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mc:AlternateContent xmlns:mc="http://schemas.openxmlformats.org/markup-compatibility/2006">
    <mc:Choice Requires="x15">
      <x15ac:absPath xmlns:x15ac="http://schemas.microsoft.com/office/spreadsheetml/2010/11/ac" url="/Users/dennisnoto/Documents/NotoData-Dev/UCG-Repo/UCG/WDS/DataDocs/"/>
    </mc:Choice>
  </mc:AlternateContent>
  <bookViews>
    <workbookView xWindow="3820" yWindow="1140" windowWidth="29780" windowHeight="17160" tabRatio="500"/>
  </bookViews>
  <sheets>
    <sheet name="Calc Sheet" sheetId="3" r:id="rId1"/>
    <sheet name="Training Queries" sheetId="4" r:id="rId2"/>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4"/>
    </ext>
  </extLst>
</workbook>
</file>

<file path=xl/calcChain.xml><?xml version="1.0" encoding="utf-8"?>
<calcChain xmlns="http://schemas.openxmlformats.org/spreadsheetml/2006/main">
  <c r="D14112" i="3" l="1"/>
  <c r="D14111" i="3"/>
  <c r="D14110" i="3"/>
  <c r="D14109" i="3"/>
  <c r="D14108" i="3"/>
  <c r="D14107" i="3"/>
  <c r="D14106" i="3"/>
  <c r="D14105" i="3"/>
  <c r="D14104" i="3"/>
  <c r="D14103" i="3"/>
  <c r="D14102" i="3"/>
  <c r="D14101" i="3"/>
  <c r="D14100" i="3"/>
  <c r="D14099" i="3"/>
  <c r="D14098" i="3"/>
  <c r="D14097" i="3"/>
  <c r="D14096" i="3"/>
  <c r="D14095" i="3"/>
  <c r="D14094" i="3"/>
  <c r="D14093" i="3"/>
  <c r="D14092" i="3"/>
  <c r="D14091" i="3"/>
  <c r="D14090" i="3"/>
  <c r="D14089" i="3"/>
  <c r="D14088" i="3"/>
  <c r="D14087" i="3"/>
  <c r="D14086" i="3"/>
  <c r="D14085" i="3"/>
  <c r="D14084" i="3"/>
  <c r="D14083" i="3"/>
  <c r="D14082" i="3"/>
  <c r="D14081" i="3"/>
  <c r="D14080" i="3"/>
  <c r="D14079" i="3"/>
  <c r="D14078" i="3"/>
  <c r="D14077" i="3"/>
  <c r="D14076" i="3"/>
  <c r="D14075" i="3"/>
  <c r="D14074" i="3"/>
  <c r="D14073" i="3"/>
  <c r="D14072" i="3"/>
  <c r="D14071" i="3"/>
  <c r="D14070" i="3"/>
  <c r="D14069" i="3"/>
  <c r="D14068" i="3"/>
  <c r="D14067" i="3"/>
  <c r="D14066" i="3"/>
  <c r="D14065" i="3"/>
  <c r="D14064" i="3"/>
  <c r="D14063" i="3"/>
  <c r="D14062" i="3"/>
  <c r="D14061" i="3"/>
  <c r="D14060" i="3"/>
  <c r="D14059" i="3"/>
  <c r="D14058" i="3"/>
  <c r="D14057" i="3"/>
  <c r="D14056" i="3"/>
  <c r="D14055" i="3"/>
  <c r="D14054" i="3"/>
  <c r="D14053" i="3"/>
  <c r="D14052" i="3"/>
  <c r="D14051" i="3"/>
  <c r="D14050" i="3"/>
  <c r="D14049" i="3"/>
  <c r="D14048" i="3"/>
  <c r="D14047" i="3"/>
  <c r="D14046" i="3"/>
  <c r="D14045" i="3"/>
  <c r="D14044" i="3"/>
  <c r="D14043" i="3"/>
  <c r="D14042" i="3"/>
  <c r="D14041" i="3"/>
  <c r="D14040" i="3"/>
  <c r="D14039" i="3"/>
  <c r="D14038" i="3"/>
  <c r="D14037" i="3"/>
  <c r="D14036" i="3"/>
  <c r="D14035" i="3"/>
  <c r="D14034" i="3"/>
  <c r="D14033" i="3"/>
  <c r="D14032" i="3"/>
  <c r="D14031" i="3"/>
  <c r="D14030" i="3"/>
  <c r="D14029" i="3"/>
  <c r="D14028" i="3"/>
  <c r="D14027" i="3"/>
  <c r="D14026" i="3"/>
  <c r="D14025" i="3"/>
  <c r="D14024" i="3"/>
  <c r="D14023" i="3"/>
  <c r="D14022" i="3"/>
  <c r="D14021" i="3"/>
  <c r="D14020" i="3"/>
  <c r="D14019" i="3"/>
  <c r="D14018" i="3"/>
  <c r="D14017" i="3"/>
  <c r="D14016" i="3"/>
  <c r="D14015" i="3"/>
  <c r="D14014" i="3"/>
  <c r="D14013" i="3"/>
  <c r="D14012" i="3"/>
  <c r="D14011" i="3"/>
  <c r="D14010" i="3"/>
  <c r="D14009" i="3"/>
  <c r="D14008" i="3"/>
  <c r="D14007" i="3"/>
  <c r="D14006" i="3"/>
  <c r="D14005" i="3"/>
  <c r="D14004" i="3"/>
  <c r="D14003" i="3"/>
  <c r="D14002" i="3"/>
  <c r="D14001" i="3"/>
  <c r="D14000" i="3"/>
  <c r="D13999" i="3"/>
  <c r="D13998" i="3"/>
  <c r="D13997" i="3"/>
  <c r="D13996" i="3"/>
  <c r="D13995" i="3"/>
  <c r="D13994" i="3"/>
  <c r="D13993" i="3"/>
  <c r="D13992" i="3"/>
  <c r="D13991" i="3"/>
  <c r="D13990" i="3"/>
  <c r="D13989" i="3"/>
  <c r="D13988" i="3"/>
  <c r="D13987" i="3"/>
  <c r="D13986" i="3"/>
  <c r="D13985" i="3"/>
  <c r="D13984" i="3"/>
  <c r="D13983" i="3"/>
  <c r="D13982" i="3"/>
  <c r="D13981" i="3"/>
  <c r="D13980" i="3"/>
  <c r="D13979" i="3"/>
  <c r="D13978" i="3"/>
  <c r="D13977" i="3"/>
  <c r="D13976" i="3"/>
  <c r="D13975" i="3"/>
  <c r="D13974" i="3"/>
  <c r="D13973" i="3"/>
  <c r="D13972" i="3"/>
  <c r="D13971" i="3"/>
  <c r="D13970" i="3"/>
  <c r="D13969" i="3"/>
  <c r="D13968" i="3"/>
  <c r="D13967" i="3"/>
  <c r="D13966" i="3"/>
  <c r="D13965" i="3"/>
  <c r="D13964" i="3"/>
  <c r="D13963" i="3"/>
  <c r="D13962" i="3"/>
  <c r="D13961" i="3"/>
  <c r="D13960" i="3"/>
  <c r="D13959" i="3"/>
  <c r="D13958" i="3"/>
  <c r="D13957" i="3"/>
  <c r="D13956" i="3"/>
  <c r="D13955" i="3"/>
  <c r="D13954" i="3"/>
  <c r="D13953" i="3"/>
  <c r="D13952" i="3"/>
  <c r="D13951" i="3"/>
  <c r="D13950" i="3"/>
  <c r="D13949" i="3"/>
  <c r="D13948" i="3"/>
  <c r="D13947" i="3"/>
  <c r="D13946" i="3"/>
  <c r="D13945" i="3"/>
  <c r="D13944" i="3"/>
  <c r="D13943" i="3"/>
  <c r="D13942" i="3"/>
  <c r="D13941" i="3"/>
  <c r="D13940" i="3"/>
  <c r="D13939" i="3"/>
  <c r="D13938" i="3"/>
  <c r="D13937" i="3"/>
  <c r="D13936" i="3"/>
  <c r="D13935" i="3"/>
  <c r="D13934" i="3"/>
  <c r="D13933" i="3"/>
  <c r="D13932" i="3"/>
  <c r="D13931" i="3"/>
  <c r="D13930" i="3"/>
  <c r="D13929" i="3"/>
  <c r="D13928" i="3"/>
  <c r="D13927" i="3"/>
  <c r="D13926" i="3"/>
  <c r="D13925" i="3"/>
  <c r="D13924" i="3"/>
  <c r="D13923" i="3"/>
  <c r="D13922" i="3"/>
  <c r="D13921" i="3"/>
  <c r="D13920" i="3"/>
  <c r="D13919" i="3"/>
  <c r="D13918" i="3"/>
  <c r="D13917" i="3"/>
  <c r="D13916" i="3"/>
  <c r="D13915" i="3"/>
  <c r="D13914" i="3"/>
  <c r="D13913" i="3"/>
  <c r="D13912" i="3"/>
  <c r="D13911" i="3"/>
  <c r="D13910" i="3"/>
  <c r="D13909" i="3"/>
  <c r="D13908" i="3"/>
  <c r="D13907" i="3"/>
  <c r="D13906" i="3"/>
  <c r="D13905" i="3"/>
  <c r="D13904" i="3"/>
  <c r="D13903" i="3"/>
  <c r="D13902" i="3"/>
  <c r="D13901" i="3"/>
  <c r="D13900" i="3"/>
  <c r="D13899" i="3"/>
  <c r="D13898" i="3"/>
  <c r="D13897" i="3"/>
  <c r="D13896" i="3"/>
  <c r="D13895" i="3"/>
  <c r="D13894" i="3"/>
  <c r="D13893" i="3"/>
  <c r="D13892" i="3"/>
  <c r="D13891" i="3"/>
  <c r="D13890" i="3"/>
  <c r="D13889" i="3"/>
  <c r="D13888" i="3"/>
  <c r="D13887" i="3"/>
  <c r="D13886" i="3"/>
  <c r="D13885" i="3"/>
  <c r="D13884" i="3"/>
  <c r="D13883" i="3"/>
  <c r="D13882" i="3"/>
  <c r="D13881" i="3"/>
  <c r="D13880" i="3"/>
  <c r="D13879" i="3"/>
  <c r="D13878" i="3"/>
  <c r="D13877" i="3"/>
  <c r="D13876" i="3"/>
  <c r="D13875" i="3"/>
  <c r="D13874" i="3"/>
  <c r="D13873" i="3"/>
  <c r="D13872" i="3"/>
  <c r="D13871" i="3"/>
  <c r="D13870" i="3"/>
  <c r="D13869" i="3"/>
  <c r="D13868" i="3"/>
  <c r="D13867" i="3"/>
  <c r="D13866" i="3"/>
  <c r="D13865" i="3"/>
  <c r="D13864" i="3"/>
  <c r="D13863" i="3"/>
  <c r="D13862" i="3"/>
  <c r="D13861" i="3"/>
  <c r="D13860" i="3"/>
  <c r="D13859" i="3"/>
  <c r="D13858" i="3"/>
  <c r="D13857" i="3"/>
  <c r="D13856" i="3"/>
  <c r="D13855" i="3"/>
  <c r="D13854" i="3"/>
  <c r="D13853" i="3"/>
  <c r="D13852" i="3"/>
  <c r="D13851" i="3"/>
  <c r="D13850" i="3"/>
  <c r="D13849" i="3"/>
  <c r="D13848" i="3"/>
  <c r="D13847" i="3"/>
  <c r="D13846" i="3"/>
  <c r="D13845" i="3"/>
  <c r="D13844" i="3"/>
  <c r="D13843" i="3"/>
  <c r="D13842" i="3"/>
  <c r="D13841" i="3"/>
  <c r="D13840" i="3"/>
  <c r="D13839" i="3"/>
  <c r="D13838" i="3"/>
  <c r="D13837" i="3"/>
  <c r="D13836" i="3"/>
  <c r="D13835" i="3"/>
  <c r="D13834" i="3"/>
  <c r="D13833" i="3"/>
  <c r="D13832" i="3"/>
  <c r="D13831" i="3"/>
  <c r="D13830" i="3"/>
  <c r="D13829" i="3"/>
  <c r="D13828" i="3"/>
  <c r="D13827" i="3"/>
  <c r="D13826" i="3"/>
  <c r="D13825" i="3"/>
  <c r="D13824" i="3"/>
  <c r="D13823" i="3"/>
  <c r="D13822" i="3"/>
  <c r="D13821" i="3"/>
  <c r="D13820" i="3"/>
  <c r="D13819" i="3"/>
  <c r="D13818" i="3"/>
  <c r="D13817" i="3"/>
  <c r="D13816" i="3"/>
  <c r="D13815" i="3"/>
  <c r="D13814" i="3"/>
  <c r="D13813" i="3"/>
  <c r="D13812" i="3"/>
  <c r="D13811" i="3"/>
  <c r="D13810" i="3"/>
  <c r="D13809" i="3"/>
  <c r="D13808" i="3"/>
  <c r="D13807" i="3"/>
  <c r="D13806" i="3"/>
  <c r="D13805" i="3"/>
  <c r="D13804" i="3"/>
  <c r="D13803" i="3"/>
  <c r="D13802" i="3"/>
  <c r="D13801" i="3"/>
  <c r="D13800" i="3"/>
  <c r="D13799" i="3"/>
  <c r="D13798" i="3"/>
  <c r="D13797" i="3"/>
  <c r="D13796" i="3"/>
  <c r="D13795" i="3"/>
  <c r="D13794" i="3"/>
  <c r="D13793" i="3"/>
  <c r="D13792" i="3"/>
  <c r="D13791" i="3"/>
  <c r="D13790" i="3"/>
  <c r="D13789" i="3"/>
  <c r="D13788" i="3"/>
  <c r="D13787" i="3"/>
  <c r="D13786" i="3"/>
  <c r="D13785" i="3"/>
  <c r="D13784" i="3"/>
  <c r="D13783" i="3"/>
  <c r="D13782" i="3"/>
  <c r="D13781" i="3"/>
  <c r="D13780" i="3"/>
  <c r="D13779" i="3"/>
  <c r="D13778" i="3"/>
  <c r="D13777" i="3"/>
  <c r="D13776" i="3"/>
  <c r="D13775" i="3"/>
  <c r="D13774" i="3"/>
  <c r="D13773" i="3"/>
  <c r="D13772" i="3"/>
  <c r="D13771" i="3"/>
  <c r="D13770" i="3"/>
  <c r="D13769" i="3"/>
  <c r="D13768" i="3"/>
  <c r="D13767" i="3"/>
  <c r="D13766" i="3"/>
  <c r="D13765" i="3"/>
  <c r="D13764" i="3"/>
  <c r="D13763" i="3"/>
  <c r="D13762" i="3"/>
  <c r="D13761" i="3"/>
  <c r="D13760" i="3"/>
  <c r="D13759" i="3"/>
  <c r="D13758" i="3"/>
  <c r="D13757" i="3"/>
  <c r="D13756" i="3"/>
  <c r="D13755" i="3"/>
  <c r="D13754" i="3"/>
  <c r="D13753" i="3"/>
  <c r="D13752" i="3"/>
  <c r="D13751" i="3"/>
  <c r="D13750" i="3"/>
  <c r="D13749" i="3"/>
  <c r="D13748" i="3"/>
  <c r="D13747" i="3"/>
  <c r="D13746" i="3"/>
  <c r="D13745" i="3"/>
  <c r="D13744" i="3"/>
  <c r="D13743" i="3"/>
  <c r="D13742" i="3"/>
  <c r="D13741" i="3"/>
  <c r="D13740" i="3"/>
  <c r="D13739" i="3"/>
  <c r="D13738" i="3"/>
  <c r="D13737" i="3"/>
  <c r="D13736" i="3"/>
  <c r="D13735" i="3"/>
  <c r="D13734" i="3"/>
  <c r="D13733" i="3"/>
  <c r="D13732" i="3"/>
  <c r="D13731" i="3"/>
  <c r="D13730" i="3"/>
  <c r="D13729" i="3"/>
  <c r="D13728" i="3"/>
  <c r="D13727" i="3"/>
  <c r="D13726" i="3"/>
  <c r="D13725" i="3"/>
  <c r="D13724" i="3"/>
  <c r="D13723" i="3"/>
  <c r="D13722" i="3"/>
  <c r="D13721" i="3"/>
  <c r="D13720" i="3"/>
  <c r="D13719" i="3"/>
  <c r="D13718" i="3"/>
  <c r="D13717" i="3"/>
  <c r="D13716" i="3"/>
  <c r="D13715" i="3"/>
  <c r="D13714" i="3"/>
  <c r="D13713" i="3"/>
  <c r="D13712" i="3"/>
  <c r="D13711" i="3"/>
  <c r="D13710" i="3"/>
  <c r="D13709" i="3"/>
  <c r="D13708" i="3"/>
  <c r="D13707" i="3"/>
  <c r="D13706" i="3"/>
  <c r="D13705" i="3"/>
  <c r="D13704" i="3"/>
  <c r="D13703" i="3"/>
  <c r="D13702" i="3"/>
  <c r="D13701" i="3"/>
  <c r="D13700" i="3"/>
  <c r="D13699" i="3"/>
  <c r="D13698" i="3"/>
  <c r="D13697" i="3"/>
  <c r="D13696" i="3"/>
  <c r="D13695" i="3"/>
  <c r="D13694" i="3"/>
  <c r="D13693" i="3"/>
  <c r="D13692" i="3"/>
  <c r="D13691" i="3"/>
  <c r="D13690" i="3"/>
  <c r="D13689" i="3"/>
  <c r="D13688" i="3"/>
  <c r="D13687" i="3"/>
  <c r="D13686" i="3"/>
  <c r="D13685" i="3"/>
  <c r="D13684" i="3"/>
  <c r="D13683" i="3"/>
  <c r="D13682" i="3"/>
  <c r="D13681" i="3"/>
  <c r="D13680" i="3"/>
  <c r="D13679" i="3"/>
  <c r="D13678" i="3"/>
  <c r="D13677" i="3"/>
  <c r="D13676" i="3"/>
  <c r="D13675" i="3"/>
  <c r="D13674" i="3"/>
  <c r="D13673" i="3"/>
  <c r="D13672" i="3"/>
  <c r="D13671" i="3"/>
  <c r="D13670" i="3"/>
  <c r="D13669" i="3"/>
  <c r="D13668" i="3"/>
  <c r="D13667" i="3"/>
  <c r="D13666" i="3"/>
  <c r="D13665" i="3"/>
  <c r="D13664" i="3"/>
  <c r="D13663" i="3"/>
  <c r="D13662" i="3"/>
  <c r="D13661" i="3"/>
  <c r="D13660" i="3"/>
  <c r="D13659" i="3"/>
  <c r="D13658" i="3"/>
  <c r="D13657" i="3"/>
  <c r="D13656" i="3"/>
  <c r="D13655" i="3"/>
  <c r="D13654" i="3"/>
  <c r="D13653" i="3"/>
  <c r="D13652" i="3"/>
  <c r="D13651" i="3"/>
  <c r="D13650" i="3"/>
  <c r="D13649" i="3"/>
  <c r="D13648" i="3"/>
  <c r="D13647" i="3"/>
  <c r="D13646" i="3"/>
  <c r="D13645" i="3"/>
  <c r="D13644" i="3"/>
  <c r="D13643" i="3"/>
  <c r="D13642" i="3"/>
  <c r="D13641" i="3"/>
  <c r="D13640" i="3"/>
  <c r="D13639" i="3"/>
  <c r="D13638" i="3"/>
  <c r="D13637" i="3"/>
  <c r="D13636" i="3"/>
  <c r="D13635" i="3"/>
  <c r="D13634" i="3"/>
  <c r="D13633" i="3"/>
  <c r="D13632" i="3"/>
  <c r="D13631" i="3"/>
  <c r="D13630" i="3"/>
  <c r="D13629" i="3"/>
  <c r="D13628" i="3"/>
  <c r="D13627" i="3"/>
  <c r="D13626" i="3"/>
  <c r="D13625" i="3"/>
  <c r="D13624" i="3"/>
  <c r="D13623" i="3"/>
  <c r="D13622" i="3"/>
  <c r="D13621" i="3"/>
  <c r="D13620" i="3"/>
  <c r="D13619" i="3"/>
  <c r="D13618" i="3"/>
  <c r="D13617" i="3"/>
  <c r="D13616" i="3"/>
  <c r="D13615" i="3"/>
  <c r="D13614" i="3"/>
  <c r="D13613" i="3"/>
  <c r="D13612" i="3"/>
  <c r="D13611" i="3"/>
  <c r="D13610" i="3"/>
  <c r="D13609" i="3"/>
  <c r="D13608" i="3"/>
  <c r="D13607" i="3"/>
  <c r="D13606" i="3"/>
  <c r="D13605" i="3"/>
  <c r="D13604" i="3"/>
  <c r="D13603" i="3"/>
  <c r="D13602" i="3"/>
  <c r="D13601" i="3"/>
  <c r="D13600" i="3"/>
  <c r="D13599" i="3"/>
  <c r="D13598" i="3"/>
  <c r="D13597" i="3"/>
  <c r="D13596" i="3"/>
  <c r="D13595" i="3"/>
  <c r="D13594" i="3"/>
  <c r="D13593" i="3"/>
  <c r="D13592" i="3"/>
  <c r="D13591" i="3"/>
  <c r="D13590" i="3"/>
  <c r="D13589" i="3"/>
  <c r="D13588" i="3"/>
  <c r="D13587" i="3"/>
  <c r="D13586" i="3"/>
  <c r="D13585" i="3"/>
  <c r="D13584" i="3"/>
  <c r="D13583" i="3"/>
  <c r="D13582" i="3"/>
  <c r="D13581" i="3"/>
  <c r="D13580" i="3"/>
  <c r="D13579" i="3"/>
  <c r="D13578" i="3"/>
  <c r="D13577" i="3"/>
  <c r="D13576" i="3"/>
  <c r="D13575" i="3"/>
  <c r="D13574" i="3"/>
  <c r="D13573" i="3"/>
  <c r="D13572" i="3"/>
  <c r="D13571" i="3"/>
  <c r="D13570" i="3"/>
  <c r="D13569" i="3"/>
  <c r="D13568" i="3"/>
  <c r="D13567" i="3"/>
  <c r="D13566" i="3"/>
  <c r="D13565" i="3"/>
  <c r="D13564" i="3"/>
  <c r="D13563" i="3"/>
  <c r="D13562" i="3"/>
  <c r="D13561" i="3"/>
  <c r="D13560" i="3"/>
  <c r="D13559" i="3"/>
  <c r="D13558" i="3"/>
  <c r="D13557" i="3"/>
  <c r="D13556" i="3"/>
  <c r="D13555" i="3"/>
  <c r="D13554" i="3"/>
  <c r="D13553" i="3"/>
  <c r="D13552" i="3"/>
  <c r="D13551" i="3"/>
  <c r="D13550" i="3"/>
  <c r="D13549" i="3"/>
  <c r="D13548" i="3"/>
  <c r="D13547" i="3"/>
  <c r="D13546" i="3"/>
  <c r="D13545" i="3"/>
  <c r="D13544" i="3"/>
  <c r="D13543" i="3"/>
  <c r="D13542" i="3"/>
  <c r="D13541" i="3"/>
  <c r="D13540" i="3"/>
  <c r="D13539" i="3"/>
  <c r="D13538" i="3"/>
  <c r="D13537" i="3"/>
  <c r="D13536" i="3"/>
  <c r="D13535" i="3"/>
  <c r="D13534" i="3"/>
  <c r="D13533" i="3"/>
  <c r="D13532" i="3"/>
  <c r="D13531" i="3"/>
  <c r="D13530" i="3"/>
  <c r="D13529" i="3"/>
  <c r="D13528" i="3"/>
  <c r="D13527" i="3"/>
  <c r="D13526" i="3"/>
  <c r="D13525" i="3"/>
  <c r="D13524" i="3"/>
  <c r="D13523" i="3"/>
  <c r="D13522" i="3"/>
  <c r="D13521" i="3"/>
  <c r="D13520" i="3"/>
  <c r="D13519" i="3"/>
  <c r="D13518" i="3"/>
  <c r="D13517" i="3"/>
  <c r="D13516" i="3"/>
  <c r="D13515" i="3"/>
  <c r="D13514" i="3"/>
  <c r="D13513" i="3"/>
  <c r="D13512" i="3"/>
  <c r="D13511" i="3"/>
  <c r="D13510" i="3"/>
  <c r="D13509" i="3"/>
  <c r="D13508" i="3"/>
  <c r="D13507" i="3"/>
  <c r="D13506" i="3"/>
  <c r="D13505" i="3"/>
  <c r="D13504" i="3"/>
  <c r="D13503" i="3"/>
  <c r="D13502" i="3"/>
  <c r="D13501" i="3"/>
  <c r="D13500" i="3"/>
  <c r="D13499" i="3"/>
  <c r="D13498" i="3"/>
  <c r="D13497" i="3"/>
  <c r="D13496" i="3"/>
  <c r="D13495" i="3"/>
  <c r="D13494" i="3"/>
  <c r="D13493" i="3"/>
  <c r="D13492" i="3"/>
  <c r="D13491" i="3"/>
  <c r="D13490" i="3"/>
  <c r="D13489" i="3"/>
  <c r="D13488" i="3"/>
  <c r="D13487" i="3"/>
  <c r="D13486" i="3"/>
  <c r="D13485" i="3"/>
  <c r="D13484" i="3"/>
  <c r="D13483" i="3"/>
  <c r="D13482" i="3"/>
  <c r="D13481" i="3"/>
  <c r="D13480" i="3"/>
  <c r="D13479" i="3"/>
  <c r="D13478" i="3"/>
  <c r="D13477" i="3"/>
  <c r="D13476" i="3"/>
  <c r="D13475" i="3"/>
  <c r="D13474" i="3"/>
  <c r="D13473" i="3"/>
  <c r="D13472" i="3"/>
  <c r="D13471" i="3"/>
  <c r="D13470" i="3"/>
  <c r="D13469" i="3"/>
  <c r="D13468" i="3"/>
  <c r="D13467" i="3"/>
  <c r="D13466" i="3"/>
  <c r="D13465" i="3"/>
  <c r="D13464" i="3"/>
  <c r="D13463" i="3"/>
  <c r="D13462" i="3"/>
  <c r="D13461" i="3"/>
  <c r="D13460" i="3"/>
  <c r="D13459" i="3"/>
  <c r="D13458" i="3"/>
  <c r="D13457" i="3"/>
  <c r="D13456" i="3"/>
  <c r="D13455" i="3"/>
  <c r="D13454" i="3"/>
  <c r="D13453" i="3"/>
  <c r="D13452" i="3"/>
  <c r="D13451" i="3"/>
  <c r="D13450" i="3"/>
  <c r="D13449" i="3"/>
  <c r="D13448" i="3"/>
  <c r="D13447" i="3"/>
  <c r="D13446" i="3"/>
  <c r="D13445" i="3"/>
  <c r="D13444" i="3"/>
  <c r="D13443" i="3"/>
  <c r="D13442" i="3"/>
  <c r="D13441" i="3"/>
  <c r="D13440" i="3"/>
  <c r="D13439" i="3"/>
  <c r="D13438" i="3"/>
  <c r="D13437" i="3"/>
  <c r="D13436" i="3"/>
  <c r="D13435" i="3"/>
  <c r="D13434" i="3"/>
  <c r="D13433" i="3"/>
  <c r="D13432" i="3"/>
  <c r="D13431" i="3"/>
  <c r="D13430" i="3"/>
  <c r="D13429" i="3"/>
  <c r="D13428" i="3"/>
  <c r="D13427" i="3"/>
  <c r="D13426" i="3"/>
  <c r="D13425" i="3"/>
  <c r="D13424" i="3"/>
  <c r="D13423" i="3"/>
  <c r="D13422" i="3"/>
  <c r="D13421" i="3"/>
  <c r="D13420" i="3"/>
  <c r="D13419" i="3"/>
  <c r="D13418" i="3"/>
  <c r="D13417" i="3"/>
  <c r="D13416" i="3"/>
  <c r="D13415" i="3"/>
  <c r="D13414" i="3"/>
  <c r="D13413" i="3"/>
  <c r="D13412" i="3"/>
  <c r="D13411" i="3"/>
  <c r="D13410" i="3"/>
  <c r="D13409" i="3"/>
  <c r="D13408" i="3"/>
  <c r="D13407" i="3"/>
  <c r="D13406" i="3"/>
  <c r="D13405" i="3"/>
  <c r="D13404" i="3"/>
  <c r="D13403" i="3"/>
  <c r="D13402" i="3"/>
  <c r="D13401" i="3"/>
  <c r="D13400" i="3"/>
  <c r="D13399" i="3"/>
  <c r="D13398" i="3"/>
  <c r="D13397" i="3"/>
  <c r="D13396" i="3"/>
  <c r="D13395" i="3"/>
  <c r="D13394" i="3"/>
  <c r="D13393" i="3"/>
  <c r="D13392" i="3"/>
  <c r="D13391" i="3"/>
  <c r="D13390" i="3"/>
  <c r="D13389" i="3"/>
  <c r="D13388" i="3"/>
  <c r="D13387" i="3"/>
  <c r="D13386" i="3"/>
  <c r="D13385" i="3"/>
  <c r="D13384" i="3"/>
  <c r="D13383" i="3"/>
  <c r="D13382" i="3"/>
  <c r="D13381" i="3"/>
  <c r="D13380" i="3"/>
  <c r="D13379" i="3"/>
  <c r="D13378" i="3"/>
  <c r="D13377" i="3"/>
  <c r="D13376" i="3"/>
  <c r="D13375" i="3"/>
  <c r="D13374" i="3"/>
  <c r="D13373" i="3"/>
  <c r="D13372" i="3"/>
  <c r="D13371" i="3"/>
  <c r="D13370" i="3"/>
  <c r="D13369" i="3"/>
  <c r="D13368" i="3"/>
  <c r="D13367" i="3"/>
  <c r="D13366" i="3"/>
  <c r="D13365" i="3"/>
  <c r="D13364" i="3"/>
  <c r="D13363" i="3"/>
  <c r="D13362" i="3"/>
  <c r="D13361" i="3"/>
  <c r="D13360" i="3"/>
  <c r="D13359" i="3"/>
  <c r="D13358" i="3"/>
  <c r="D13357" i="3"/>
  <c r="D13356" i="3"/>
  <c r="D13355" i="3"/>
  <c r="D13354" i="3"/>
  <c r="D13353" i="3"/>
  <c r="D13352" i="3"/>
  <c r="D13351" i="3"/>
  <c r="D13350" i="3"/>
  <c r="D13349" i="3"/>
  <c r="D13348" i="3"/>
  <c r="D13347" i="3"/>
  <c r="D13346" i="3"/>
  <c r="D13345" i="3"/>
  <c r="D13344" i="3"/>
  <c r="D13343" i="3"/>
  <c r="D13342" i="3"/>
  <c r="D13341" i="3"/>
  <c r="D13340" i="3"/>
  <c r="D13339" i="3"/>
  <c r="D13338" i="3"/>
  <c r="D13337" i="3"/>
  <c r="D13336" i="3"/>
  <c r="D13335" i="3"/>
  <c r="D13334" i="3"/>
  <c r="D13333" i="3"/>
  <c r="D13332" i="3"/>
  <c r="D13331" i="3"/>
  <c r="D13330" i="3"/>
  <c r="D13329" i="3"/>
  <c r="D13328" i="3"/>
  <c r="D13327" i="3"/>
  <c r="D13326" i="3"/>
  <c r="D13325" i="3"/>
  <c r="D13324" i="3"/>
  <c r="D13323" i="3"/>
  <c r="D13322" i="3"/>
  <c r="D13321" i="3"/>
  <c r="D13320" i="3"/>
  <c r="D13319" i="3"/>
  <c r="D13318" i="3"/>
  <c r="D13317" i="3"/>
  <c r="D13316" i="3"/>
  <c r="D13315" i="3"/>
  <c r="D13314" i="3"/>
  <c r="D13313" i="3"/>
  <c r="D13312" i="3"/>
  <c r="D13311" i="3"/>
  <c r="D13310" i="3"/>
  <c r="D13309" i="3"/>
  <c r="D13308" i="3"/>
  <c r="D13307" i="3"/>
  <c r="D13306" i="3"/>
  <c r="D13305" i="3"/>
  <c r="D13304" i="3"/>
  <c r="D13303" i="3"/>
  <c r="D13302" i="3"/>
  <c r="D13301" i="3"/>
  <c r="D13300" i="3"/>
  <c r="D13299" i="3"/>
  <c r="D13298" i="3"/>
  <c r="D13297" i="3"/>
  <c r="D13296" i="3"/>
  <c r="D13295" i="3"/>
  <c r="D13294" i="3"/>
  <c r="D13293" i="3"/>
  <c r="D13292" i="3"/>
  <c r="D13291" i="3"/>
  <c r="D13290" i="3"/>
  <c r="D13289" i="3"/>
  <c r="D13288" i="3"/>
  <c r="D13287" i="3"/>
  <c r="D13286" i="3"/>
  <c r="D13285" i="3"/>
  <c r="D13284" i="3"/>
  <c r="D13283" i="3"/>
  <c r="D13282" i="3"/>
  <c r="D13281" i="3"/>
  <c r="D13280" i="3"/>
  <c r="D13279" i="3"/>
  <c r="D13278" i="3"/>
  <c r="D13277" i="3"/>
  <c r="D13276" i="3"/>
  <c r="D13275" i="3"/>
  <c r="D13274" i="3"/>
  <c r="D13273" i="3"/>
  <c r="D13272" i="3"/>
  <c r="D13271" i="3"/>
  <c r="D13270" i="3"/>
  <c r="D13269" i="3"/>
  <c r="D13268" i="3"/>
  <c r="D13267" i="3"/>
  <c r="D13266" i="3"/>
  <c r="D13265" i="3"/>
  <c r="D13264" i="3"/>
  <c r="D13263" i="3"/>
  <c r="D13262" i="3"/>
  <c r="D13261" i="3"/>
  <c r="D13260" i="3"/>
  <c r="D13259" i="3"/>
  <c r="D13258" i="3"/>
  <c r="D13257" i="3"/>
  <c r="D13256" i="3"/>
  <c r="D13255" i="3"/>
  <c r="D13254" i="3"/>
  <c r="D13253" i="3"/>
  <c r="D13252" i="3"/>
  <c r="D13251" i="3"/>
  <c r="D13250" i="3"/>
  <c r="D13249" i="3"/>
  <c r="D13248" i="3"/>
  <c r="D13247" i="3"/>
  <c r="D13246" i="3"/>
  <c r="D13245" i="3"/>
  <c r="D13244" i="3"/>
  <c r="D13243" i="3"/>
  <c r="D13242" i="3"/>
  <c r="D13241" i="3"/>
  <c r="D13240" i="3"/>
  <c r="D13239" i="3"/>
  <c r="D13238" i="3"/>
  <c r="D13237" i="3"/>
  <c r="D13236" i="3"/>
  <c r="D13235" i="3"/>
  <c r="D13234" i="3"/>
  <c r="D13233" i="3"/>
  <c r="D13232" i="3"/>
  <c r="D13231" i="3"/>
  <c r="D13230" i="3"/>
  <c r="D13229" i="3"/>
  <c r="D13228" i="3"/>
  <c r="D13227" i="3"/>
  <c r="D13226" i="3"/>
  <c r="D13225" i="3"/>
  <c r="D13224" i="3"/>
  <c r="D13223" i="3"/>
  <c r="D13222" i="3"/>
  <c r="D13221" i="3"/>
  <c r="D13220" i="3"/>
  <c r="D13219" i="3"/>
  <c r="D13218" i="3"/>
  <c r="D13217" i="3"/>
  <c r="D13216" i="3"/>
  <c r="D13215" i="3"/>
  <c r="D13214" i="3"/>
  <c r="D13213" i="3"/>
  <c r="D13212" i="3"/>
  <c r="D13211" i="3"/>
  <c r="D13210" i="3"/>
  <c r="D13209" i="3"/>
  <c r="D13208" i="3"/>
  <c r="D13207" i="3"/>
  <c r="D13206" i="3"/>
  <c r="D13205" i="3"/>
  <c r="D13204" i="3"/>
  <c r="D13203" i="3"/>
  <c r="D13202" i="3"/>
  <c r="D13201" i="3"/>
  <c r="D13200" i="3"/>
  <c r="D13199" i="3"/>
  <c r="D13198" i="3"/>
  <c r="D13197" i="3"/>
  <c r="D13196" i="3"/>
  <c r="D13195" i="3"/>
  <c r="D13194" i="3"/>
  <c r="D13193" i="3"/>
  <c r="D13192" i="3"/>
  <c r="D13191" i="3"/>
  <c r="D13190" i="3"/>
  <c r="D13189" i="3"/>
  <c r="D13188" i="3"/>
  <c r="D13187" i="3"/>
  <c r="D13186" i="3"/>
  <c r="D13185" i="3"/>
  <c r="D13184" i="3"/>
  <c r="D13183" i="3"/>
  <c r="D13182" i="3"/>
  <c r="D13181" i="3"/>
  <c r="D13180" i="3"/>
  <c r="D13179" i="3"/>
  <c r="D13178" i="3"/>
  <c r="D13177" i="3"/>
  <c r="D13176" i="3"/>
  <c r="D13175" i="3"/>
  <c r="D13174" i="3"/>
  <c r="D13173" i="3"/>
  <c r="D13172" i="3"/>
  <c r="D13171" i="3"/>
  <c r="D13170" i="3"/>
  <c r="D13169" i="3"/>
  <c r="D13168" i="3"/>
  <c r="D13167" i="3"/>
  <c r="D13166" i="3"/>
  <c r="D13165" i="3"/>
  <c r="D13164" i="3"/>
  <c r="D13163" i="3"/>
  <c r="D13162" i="3"/>
  <c r="D13161" i="3"/>
  <c r="D13160" i="3"/>
  <c r="D13159" i="3"/>
  <c r="D13158" i="3"/>
  <c r="D13157" i="3"/>
  <c r="D13156" i="3"/>
  <c r="D13155" i="3"/>
  <c r="D13154" i="3"/>
  <c r="D13153" i="3"/>
  <c r="D13152" i="3"/>
  <c r="D13151" i="3"/>
  <c r="D13150" i="3"/>
  <c r="D13149" i="3"/>
  <c r="D13148" i="3"/>
  <c r="D13147" i="3"/>
  <c r="D13146" i="3"/>
  <c r="D13145" i="3"/>
  <c r="D13144" i="3"/>
  <c r="D13143" i="3"/>
  <c r="D13142" i="3"/>
  <c r="D13141" i="3"/>
  <c r="D13140" i="3"/>
  <c r="D13139" i="3"/>
  <c r="D13138" i="3"/>
  <c r="D13137" i="3"/>
  <c r="D13136" i="3"/>
  <c r="D13135" i="3"/>
  <c r="D13134" i="3"/>
  <c r="D13133" i="3"/>
  <c r="D13132" i="3"/>
  <c r="D13131" i="3"/>
  <c r="D13130" i="3"/>
  <c r="D13129" i="3"/>
  <c r="D13128" i="3"/>
  <c r="D13127" i="3"/>
  <c r="D13126" i="3"/>
  <c r="D13125" i="3"/>
  <c r="D13124" i="3"/>
  <c r="D13123" i="3"/>
  <c r="D13122" i="3"/>
  <c r="D13121" i="3"/>
  <c r="D13120" i="3"/>
  <c r="D13119" i="3"/>
  <c r="D13118" i="3"/>
  <c r="D13117" i="3"/>
  <c r="D13116" i="3"/>
  <c r="D13115" i="3"/>
  <c r="D13114" i="3"/>
  <c r="D13113" i="3"/>
  <c r="D13112" i="3"/>
  <c r="D13111" i="3"/>
  <c r="D13110" i="3"/>
  <c r="D13109" i="3"/>
  <c r="D13108" i="3"/>
  <c r="D13107" i="3"/>
  <c r="D13106" i="3"/>
  <c r="D13105" i="3"/>
  <c r="D13104" i="3"/>
  <c r="D13103" i="3"/>
  <c r="D13102" i="3"/>
  <c r="D13101" i="3"/>
  <c r="D13100" i="3"/>
  <c r="D13099" i="3"/>
  <c r="D13098" i="3"/>
  <c r="D13097" i="3"/>
  <c r="D13096" i="3"/>
  <c r="D13095" i="3"/>
  <c r="D13094" i="3"/>
  <c r="D13093" i="3"/>
  <c r="D13092" i="3"/>
  <c r="D13091" i="3"/>
  <c r="D13090" i="3"/>
  <c r="D13089" i="3"/>
  <c r="D13088" i="3"/>
  <c r="D13087" i="3"/>
  <c r="D13086" i="3"/>
  <c r="D13085" i="3"/>
  <c r="D13084" i="3"/>
  <c r="D13083" i="3"/>
  <c r="D13082" i="3"/>
  <c r="D13081" i="3"/>
  <c r="D13080" i="3"/>
  <c r="D13079" i="3"/>
  <c r="D13078" i="3"/>
  <c r="D13077" i="3"/>
  <c r="D13076" i="3"/>
  <c r="D13075" i="3"/>
  <c r="D13074" i="3"/>
  <c r="D13073" i="3"/>
  <c r="D13072" i="3"/>
  <c r="D13071" i="3"/>
  <c r="D13070" i="3"/>
  <c r="D13069" i="3"/>
  <c r="D13068" i="3"/>
  <c r="D13067" i="3"/>
  <c r="D13066" i="3"/>
  <c r="D13065" i="3"/>
  <c r="D13064" i="3"/>
  <c r="D13063" i="3"/>
  <c r="D13062" i="3"/>
  <c r="D13061" i="3"/>
  <c r="D13060" i="3"/>
  <c r="D13059" i="3"/>
  <c r="D13058" i="3"/>
  <c r="D13057" i="3"/>
  <c r="D13056" i="3"/>
  <c r="D13055" i="3"/>
  <c r="D13054" i="3"/>
  <c r="D13053" i="3"/>
  <c r="D13052" i="3"/>
  <c r="D13051" i="3"/>
  <c r="D13050" i="3"/>
  <c r="D13049" i="3"/>
  <c r="D13048" i="3"/>
  <c r="D13047" i="3"/>
  <c r="D13046" i="3"/>
  <c r="D13045" i="3"/>
  <c r="D13044" i="3"/>
  <c r="D13043" i="3"/>
  <c r="D13042" i="3"/>
  <c r="D13041" i="3"/>
  <c r="D13040" i="3"/>
  <c r="D13039" i="3"/>
  <c r="D13038" i="3"/>
  <c r="D13037" i="3"/>
  <c r="D13036" i="3"/>
  <c r="D13035" i="3"/>
  <c r="D13034" i="3"/>
  <c r="D13033" i="3"/>
  <c r="D13032" i="3"/>
  <c r="D13031" i="3"/>
  <c r="D13030" i="3"/>
  <c r="D13029" i="3"/>
  <c r="D13028" i="3"/>
  <c r="D13027" i="3"/>
  <c r="D13026" i="3"/>
  <c r="D13025" i="3"/>
  <c r="D13024" i="3"/>
  <c r="D13023" i="3"/>
  <c r="D13022" i="3"/>
  <c r="D13021" i="3"/>
  <c r="D13020" i="3"/>
  <c r="D13019" i="3"/>
  <c r="D13018" i="3"/>
  <c r="D13017" i="3"/>
  <c r="D13016" i="3"/>
  <c r="D13015" i="3"/>
  <c r="D13014" i="3"/>
  <c r="D13013" i="3"/>
  <c r="D13012" i="3"/>
  <c r="D13011" i="3"/>
  <c r="D13010" i="3"/>
  <c r="D13009" i="3"/>
  <c r="D13008" i="3"/>
  <c r="D13007" i="3"/>
  <c r="D13006" i="3"/>
  <c r="D13005" i="3"/>
  <c r="D13004" i="3"/>
  <c r="D13003" i="3"/>
  <c r="D13002" i="3"/>
  <c r="D13001" i="3"/>
  <c r="D13000" i="3"/>
  <c r="D12999" i="3"/>
  <c r="D12998" i="3"/>
  <c r="D12997" i="3"/>
  <c r="D12996" i="3"/>
  <c r="D12995" i="3"/>
  <c r="D12994" i="3"/>
  <c r="D12993" i="3"/>
  <c r="D12992" i="3"/>
  <c r="D12991" i="3"/>
  <c r="D12990" i="3"/>
  <c r="D12989" i="3"/>
  <c r="D12988" i="3"/>
  <c r="D12987" i="3"/>
  <c r="D12986" i="3"/>
  <c r="D12985" i="3"/>
  <c r="D12984" i="3"/>
  <c r="D12983" i="3"/>
  <c r="D12982" i="3"/>
  <c r="D12981" i="3"/>
  <c r="D12980" i="3"/>
  <c r="D12979" i="3"/>
  <c r="D12978" i="3"/>
  <c r="D12977" i="3"/>
  <c r="D12976" i="3"/>
  <c r="D12975" i="3"/>
  <c r="D12974" i="3"/>
  <c r="D12973" i="3"/>
  <c r="D12972" i="3"/>
  <c r="D12971" i="3"/>
  <c r="D12970" i="3"/>
  <c r="D12969" i="3"/>
  <c r="D12968" i="3"/>
  <c r="D12967" i="3"/>
  <c r="D12966" i="3"/>
  <c r="D12965" i="3"/>
  <c r="D12964" i="3"/>
  <c r="D12963" i="3"/>
  <c r="D12962" i="3"/>
  <c r="D12961" i="3"/>
  <c r="D12960" i="3"/>
  <c r="D12959" i="3"/>
  <c r="D12958" i="3"/>
  <c r="D12957" i="3"/>
  <c r="D12956" i="3"/>
  <c r="D12955" i="3"/>
  <c r="D12954" i="3"/>
  <c r="D12953" i="3"/>
  <c r="D12952" i="3"/>
  <c r="D12951" i="3"/>
  <c r="D12950" i="3"/>
  <c r="D12949" i="3"/>
  <c r="D12948" i="3"/>
  <c r="D12947" i="3"/>
  <c r="D12946" i="3"/>
  <c r="D12945" i="3"/>
  <c r="D12944" i="3"/>
  <c r="D12943" i="3"/>
  <c r="D12942" i="3"/>
  <c r="D12941" i="3"/>
  <c r="D12940" i="3"/>
  <c r="D12939" i="3"/>
  <c r="D12938" i="3"/>
  <c r="D12937" i="3"/>
  <c r="D12936" i="3"/>
  <c r="D12935" i="3"/>
  <c r="D12934" i="3"/>
  <c r="D12933" i="3"/>
  <c r="D12932" i="3"/>
  <c r="D12931" i="3"/>
  <c r="D12930" i="3"/>
  <c r="D12929" i="3"/>
  <c r="D12928" i="3"/>
  <c r="D12927" i="3"/>
  <c r="D12926" i="3"/>
  <c r="D12925" i="3"/>
  <c r="D12924" i="3"/>
  <c r="D12923" i="3"/>
  <c r="D12922" i="3"/>
  <c r="D12921" i="3"/>
  <c r="D12920" i="3"/>
  <c r="D12919" i="3"/>
  <c r="D12918" i="3"/>
  <c r="D12917" i="3"/>
  <c r="D12916" i="3"/>
  <c r="D12915" i="3"/>
  <c r="D12914" i="3"/>
  <c r="D12913" i="3"/>
  <c r="D12912" i="3"/>
  <c r="D12911" i="3"/>
  <c r="D12910" i="3"/>
  <c r="D12909" i="3"/>
  <c r="D12908" i="3"/>
  <c r="D12907" i="3"/>
  <c r="D12906" i="3"/>
  <c r="D12905" i="3"/>
  <c r="D12904" i="3"/>
  <c r="D12903" i="3"/>
  <c r="D12902" i="3"/>
  <c r="D12901" i="3"/>
  <c r="D12900" i="3"/>
  <c r="D12899" i="3"/>
  <c r="D12898" i="3"/>
  <c r="D12897" i="3"/>
  <c r="D12896" i="3"/>
  <c r="D12895" i="3"/>
  <c r="D12894" i="3"/>
  <c r="D12893" i="3"/>
  <c r="D12892" i="3"/>
  <c r="D12891" i="3"/>
  <c r="D12890" i="3"/>
  <c r="D12889" i="3"/>
  <c r="D12888" i="3"/>
  <c r="D12887" i="3"/>
  <c r="D12886" i="3"/>
  <c r="D12885" i="3"/>
  <c r="D12884" i="3"/>
  <c r="D12883" i="3"/>
  <c r="D12882" i="3"/>
  <c r="D12881" i="3"/>
  <c r="D12880" i="3"/>
  <c r="D12879" i="3"/>
  <c r="D12878" i="3"/>
  <c r="D12877" i="3"/>
  <c r="D12876" i="3"/>
  <c r="D12875" i="3"/>
  <c r="D12874" i="3"/>
  <c r="D12873" i="3"/>
  <c r="D12872" i="3"/>
  <c r="D12871" i="3"/>
  <c r="D12870" i="3"/>
  <c r="D12869" i="3"/>
  <c r="D12868" i="3"/>
  <c r="D12867" i="3"/>
  <c r="D12866" i="3"/>
  <c r="D12865" i="3"/>
  <c r="D12864" i="3"/>
  <c r="D12863" i="3"/>
  <c r="D12862" i="3"/>
  <c r="D12861" i="3"/>
  <c r="D12860" i="3"/>
  <c r="D12859" i="3"/>
  <c r="D12858" i="3"/>
  <c r="D12857" i="3"/>
  <c r="D12856" i="3"/>
  <c r="D12855" i="3"/>
  <c r="D12854" i="3"/>
  <c r="D12853" i="3"/>
  <c r="D12852" i="3"/>
  <c r="D12851" i="3"/>
  <c r="D12850" i="3"/>
  <c r="D12849" i="3"/>
  <c r="D12848" i="3"/>
  <c r="D12847" i="3"/>
  <c r="D12846" i="3"/>
  <c r="D12845" i="3"/>
  <c r="D12844" i="3"/>
  <c r="D12843" i="3"/>
  <c r="D12842" i="3"/>
  <c r="D12841" i="3"/>
  <c r="D12840" i="3"/>
  <c r="D12839" i="3"/>
  <c r="D12838" i="3"/>
  <c r="D12837" i="3"/>
  <c r="D12836" i="3"/>
  <c r="D12835" i="3"/>
  <c r="D12834" i="3"/>
  <c r="D12833" i="3"/>
  <c r="D12832" i="3"/>
  <c r="D12831" i="3"/>
  <c r="D12830" i="3"/>
  <c r="D12829" i="3"/>
  <c r="D12828" i="3"/>
  <c r="D12827" i="3"/>
  <c r="D12826" i="3"/>
  <c r="D12825" i="3"/>
  <c r="D12824" i="3"/>
  <c r="D12823" i="3"/>
  <c r="D12822" i="3"/>
  <c r="D12821" i="3"/>
  <c r="D12820" i="3"/>
  <c r="D12819" i="3"/>
  <c r="D12818" i="3"/>
  <c r="D12817" i="3"/>
  <c r="D12816" i="3"/>
  <c r="D12815" i="3"/>
  <c r="D12814" i="3"/>
  <c r="D12813" i="3"/>
  <c r="D12812" i="3"/>
  <c r="D12811" i="3"/>
  <c r="D12810" i="3"/>
  <c r="D12809" i="3"/>
  <c r="D12808" i="3"/>
  <c r="D12807" i="3"/>
  <c r="D12806" i="3"/>
  <c r="D12805" i="3"/>
  <c r="D12804" i="3"/>
  <c r="D12803" i="3"/>
  <c r="D12802" i="3"/>
  <c r="D12801" i="3"/>
  <c r="D12800" i="3"/>
  <c r="D12799" i="3"/>
  <c r="D12798" i="3"/>
  <c r="D12797" i="3"/>
  <c r="D12796" i="3"/>
  <c r="D12795" i="3"/>
  <c r="D12794" i="3"/>
  <c r="D12793" i="3"/>
  <c r="D12792" i="3"/>
  <c r="D12791" i="3"/>
  <c r="D12790" i="3"/>
  <c r="D12789" i="3"/>
  <c r="D12788" i="3"/>
  <c r="D12787" i="3"/>
  <c r="D12786" i="3"/>
  <c r="D12785" i="3"/>
  <c r="D12784" i="3"/>
  <c r="D12783" i="3"/>
  <c r="D12782" i="3"/>
  <c r="D12781" i="3"/>
  <c r="D12780" i="3"/>
  <c r="D12779" i="3"/>
  <c r="D12778" i="3"/>
  <c r="D12777" i="3"/>
  <c r="D12776" i="3"/>
  <c r="D12775" i="3"/>
  <c r="D12774" i="3"/>
  <c r="D12773" i="3"/>
  <c r="D12772" i="3"/>
  <c r="D12771" i="3"/>
  <c r="D12770" i="3"/>
  <c r="D12769" i="3"/>
  <c r="D12768" i="3"/>
  <c r="D12767" i="3"/>
  <c r="D12766" i="3"/>
  <c r="D12765" i="3"/>
  <c r="D12764" i="3"/>
  <c r="D12763" i="3"/>
  <c r="D12762" i="3"/>
  <c r="D12761" i="3"/>
  <c r="D12760" i="3"/>
  <c r="D12759" i="3"/>
  <c r="D12758" i="3"/>
  <c r="D12757" i="3"/>
  <c r="D12756" i="3"/>
  <c r="D12755" i="3"/>
  <c r="D12754" i="3"/>
  <c r="D12753" i="3"/>
  <c r="D12752" i="3"/>
  <c r="D12751" i="3"/>
  <c r="D12750" i="3"/>
  <c r="D12749" i="3"/>
  <c r="D12748" i="3"/>
  <c r="D12747" i="3"/>
  <c r="D12746" i="3"/>
  <c r="D12745" i="3"/>
  <c r="D12744" i="3"/>
  <c r="D12743" i="3"/>
  <c r="D12742" i="3"/>
  <c r="D12741" i="3"/>
  <c r="D12740" i="3"/>
  <c r="D12739" i="3"/>
  <c r="D12738" i="3"/>
  <c r="D12737" i="3"/>
  <c r="D12736" i="3"/>
  <c r="D12735" i="3"/>
  <c r="D12734" i="3"/>
  <c r="D12733" i="3"/>
  <c r="D12732" i="3"/>
  <c r="D12731" i="3"/>
  <c r="D12730" i="3"/>
  <c r="D12729" i="3"/>
  <c r="D12728" i="3"/>
  <c r="D12727" i="3"/>
  <c r="D12726" i="3"/>
  <c r="D12725" i="3"/>
  <c r="D12724" i="3"/>
  <c r="D12723" i="3"/>
  <c r="D12722" i="3"/>
  <c r="D12721" i="3"/>
  <c r="D12720" i="3"/>
  <c r="D12719" i="3"/>
  <c r="D12718" i="3"/>
  <c r="D12717" i="3"/>
  <c r="D12716" i="3"/>
  <c r="D12715" i="3"/>
  <c r="D12714" i="3"/>
  <c r="D12713" i="3"/>
  <c r="D12712" i="3"/>
  <c r="D12711" i="3"/>
  <c r="D12710" i="3"/>
  <c r="D12709" i="3"/>
  <c r="D12708" i="3"/>
  <c r="D12707" i="3"/>
  <c r="D12706" i="3"/>
  <c r="D12705" i="3"/>
  <c r="D12704" i="3"/>
  <c r="D12703" i="3"/>
  <c r="D12702" i="3"/>
  <c r="D12701" i="3"/>
  <c r="D12700" i="3"/>
  <c r="D12699" i="3"/>
  <c r="D12698" i="3"/>
  <c r="D12697" i="3"/>
  <c r="D12696" i="3"/>
  <c r="D12695" i="3"/>
  <c r="D12694" i="3"/>
  <c r="D12693" i="3"/>
  <c r="D12692" i="3"/>
  <c r="D12691" i="3"/>
  <c r="D12690" i="3"/>
  <c r="D12689" i="3"/>
  <c r="D12688" i="3"/>
  <c r="D12687" i="3"/>
  <c r="D12686" i="3"/>
  <c r="D12685" i="3"/>
  <c r="D12684" i="3"/>
  <c r="D12683" i="3"/>
  <c r="D12682" i="3"/>
  <c r="D12681" i="3"/>
  <c r="D12680" i="3"/>
  <c r="D12679" i="3"/>
  <c r="D12678" i="3"/>
  <c r="D12677" i="3"/>
  <c r="D12676" i="3"/>
  <c r="D12675" i="3"/>
  <c r="D12674" i="3"/>
  <c r="D12673" i="3"/>
  <c r="D12672" i="3"/>
  <c r="D12671" i="3"/>
  <c r="D12670" i="3"/>
  <c r="D12669" i="3"/>
  <c r="D12668" i="3"/>
  <c r="D12667" i="3"/>
  <c r="D12666" i="3"/>
  <c r="D12665" i="3"/>
  <c r="D12664" i="3"/>
  <c r="D12663" i="3"/>
  <c r="D12662" i="3"/>
  <c r="D12661" i="3"/>
  <c r="D12660" i="3"/>
  <c r="D12659" i="3"/>
  <c r="D12658" i="3"/>
  <c r="D12657" i="3"/>
  <c r="D12656" i="3"/>
  <c r="D12655" i="3"/>
  <c r="D12654" i="3"/>
  <c r="D12653" i="3"/>
  <c r="D12652" i="3"/>
  <c r="D12651" i="3"/>
  <c r="D12650" i="3"/>
  <c r="D12649" i="3"/>
  <c r="D12648" i="3"/>
  <c r="D12647" i="3"/>
  <c r="D12646" i="3"/>
  <c r="D12645" i="3"/>
  <c r="D12644" i="3"/>
  <c r="D12643" i="3"/>
  <c r="D12642" i="3"/>
  <c r="D12641" i="3"/>
  <c r="D12640" i="3"/>
  <c r="D12639" i="3"/>
  <c r="D12638" i="3"/>
  <c r="D12637" i="3"/>
  <c r="D12636" i="3"/>
  <c r="D12635" i="3"/>
  <c r="D12634" i="3"/>
  <c r="D12633" i="3"/>
  <c r="D12632" i="3"/>
  <c r="D12631" i="3"/>
  <c r="D12630" i="3"/>
  <c r="D12629" i="3"/>
  <c r="D12628" i="3"/>
  <c r="D12627" i="3"/>
  <c r="D12626" i="3"/>
  <c r="D12625" i="3"/>
  <c r="D12624" i="3"/>
  <c r="D12623" i="3"/>
  <c r="D12622" i="3"/>
  <c r="D12621" i="3"/>
  <c r="D12620" i="3"/>
  <c r="D12619" i="3"/>
  <c r="D12618" i="3"/>
  <c r="D12617" i="3"/>
  <c r="D12616" i="3"/>
  <c r="D12615" i="3"/>
  <c r="D12614" i="3"/>
  <c r="D12613" i="3"/>
  <c r="D12612" i="3"/>
  <c r="D12611" i="3"/>
  <c r="D12610" i="3"/>
  <c r="D12609" i="3"/>
  <c r="D12608" i="3"/>
  <c r="D12607" i="3"/>
  <c r="D12606" i="3"/>
  <c r="D12605" i="3"/>
  <c r="D12604" i="3"/>
  <c r="D12603" i="3"/>
  <c r="D12602" i="3"/>
  <c r="D12601" i="3"/>
  <c r="D12600" i="3"/>
  <c r="D12599" i="3"/>
  <c r="D12598" i="3"/>
  <c r="D12597" i="3"/>
  <c r="D12596" i="3"/>
  <c r="D12595" i="3"/>
  <c r="D12594" i="3"/>
  <c r="D12593" i="3"/>
  <c r="D12592" i="3"/>
  <c r="D12591" i="3"/>
  <c r="D12590" i="3"/>
  <c r="D12589" i="3"/>
  <c r="D12588" i="3"/>
  <c r="D12587" i="3"/>
  <c r="D12586" i="3"/>
  <c r="D12585" i="3"/>
  <c r="D12584" i="3"/>
  <c r="D12583" i="3"/>
  <c r="D12582" i="3"/>
  <c r="D12581" i="3"/>
  <c r="D12580" i="3"/>
  <c r="D12579" i="3"/>
  <c r="D12578" i="3"/>
  <c r="D12577" i="3"/>
  <c r="D12576" i="3"/>
  <c r="D12575" i="3"/>
  <c r="D12574" i="3"/>
  <c r="D12573" i="3"/>
  <c r="D12572" i="3"/>
  <c r="D12571" i="3"/>
  <c r="D12570" i="3"/>
  <c r="D12569" i="3"/>
  <c r="D12568" i="3"/>
  <c r="D12567" i="3"/>
  <c r="D12566" i="3"/>
  <c r="D12565" i="3"/>
  <c r="D12564" i="3"/>
  <c r="D12563" i="3"/>
  <c r="D12562" i="3"/>
  <c r="D12561" i="3"/>
  <c r="D12560" i="3"/>
  <c r="D12559" i="3"/>
  <c r="D12558" i="3"/>
  <c r="D12557" i="3"/>
  <c r="D12556" i="3"/>
  <c r="D12555" i="3"/>
  <c r="D12554" i="3"/>
  <c r="D12553" i="3"/>
  <c r="D12552" i="3"/>
  <c r="D12551" i="3"/>
  <c r="D12550" i="3"/>
  <c r="D12549" i="3"/>
  <c r="D12548" i="3"/>
  <c r="D12547" i="3"/>
  <c r="D12546" i="3"/>
  <c r="D12545" i="3"/>
  <c r="D12544" i="3"/>
  <c r="D12543" i="3"/>
  <c r="D12542" i="3"/>
  <c r="D12541" i="3"/>
  <c r="D12540" i="3"/>
  <c r="D12539" i="3"/>
  <c r="D12538" i="3"/>
  <c r="D12537" i="3"/>
  <c r="D12536" i="3"/>
  <c r="D12535" i="3"/>
  <c r="D12534" i="3"/>
  <c r="D12533" i="3"/>
  <c r="D12532" i="3"/>
  <c r="D12531" i="3"/>
  <c r="D12530" i="3"/>
  <c r="D12529" i="3"/>
  <c r="D12528" i="3"/>
  <c r="D12527" i="3"/>
  <c r="D12526" i="3"/>
  <c r="D12525" i="3"/>
  <c r="D12524" i="3"/>
  <c r="D12523" i="3"/>
  <c r="D12522" i="3"/>
  <c r="D12521" i="3"/>
  <c r="D12520" i="3"/>
  <c r="D12519" i="3"/>
  <c r="D12518" i="3"/>
  <c r="D12517" i="3"/>
  <c r="D12516" i="3"/>
  <c r="D12515" i="3"/>
  <c r="D12514" i="3"/>
  <c r="D12513" i="3"/>
  <c r="D12512" i="3"/>
  <c r="D12511" i="3"/>
  <c r="D12510" i="3"/>
  <c r="D12509" i="3"/>
  <c r="D12508" i="3"/>
  <c r="D12507" i="3"/>
  <c r="D12506" i="3"/>
  <c r="D12505" i="3"/>
  <c r="D12504" i="3"/>
  <c r="D12503" i="3"/>
  <c r="D12502" i="3"/>
  <c r="D12501" i="3"/>
  <c r="D12500" i="3"/>
  <c r="D12499" i="3"/>
  <c r="D12498" i="3"/>
  <c r="D12497" i="3"/>
  <c r="D12496" i="3"/>
  <c r="D12495" i="3"/>
  <c r="D12494" i="3"/>
  <c r="D12493" i="3"/>
  <c r="D12492" i="3"/>
  <c r="D12491" i="3"/>
  <c r="D12490" i="3"/>
  <c r="D12489" i="3"/>
  <c r="D12488" i="3"/>
  <c r="D12487" i="3"/>
  <c r="D12486" i="3"/>
  <c r="D12485" i="3"/>
  <c r="D12484" i="3"/>
  <c r="D12483" i="3"/>
  <c r="D12482" i="3"/>
  <c r="D12481" i="3"/>
  <c r="D12480" i="3"/>
  <c r="D12479" i="3"/>
  <c r="D12478" i="3"/>
  <c r="D12477" i="3"/>
  <c r="D12476" i="3"/>
  <c r="D12475" i="3"/>
  <c r="D12474" i="3"/>
  <c r="D12473" i="3"/>
  <c r="D12472" i="3"/>
  <c r="D12471" i="3"/>
  <c r="D12470" i="3"/>
  <c r="D12469" i="3"/>
  <c r="D12468" i="3"/>
  <c r="D12467" i="3"/>
  <c r="D12466" i="3"/>
  <c r="D12465" i="3"/>
  <c r="D12464" i="3"/>
  <c r="D12463" i="3"/>
  <c r="D12462" i="3"/>
  <c r="D12461" i="3"/>
  <c r="D12460" i="3"/>
  <c r="D12459" i="3"/>
  <c r="D12458" i="3"/>
  <c r="D12457" i="3"/>
  <c r="D12456" i="3"/>
  <c r="D12455" i="3"/>
  <c r="D12454" i="3"/>
  <c r="D12453" i="3"/>
  <c r="D12452" i="3"/>
  <c r="D12451" i="3"/>
  <c r="D12450" i="3"/>
  <c r="D12449" i="3"/>
  <c r="D12448" i="3"/>
  <c r="D12447" i="3"/>
  <c r="D12446" i="3"/>
  <c r="D12445" i="3"/>
  <c r="D12444" i="3"/>
  <c r="D12443" i="3"/>
  <c r="D12442" i="3"/>
  <c r="D12441" i="3"/>
  <c r="D12440" i="3"/>
  <c r="D12439" i="3"/>
  <c r="D12438" i="3"/>
  <c r="D12437" i="3"/>
  <c r="D12436" i="3"/>
  <c r="D12435" i="3"/>
  <c r="D12434" i="3"/>
  <c r="D12433" i="3"/>
  <c r="D12432" i="3"/>
  <c r="D12431" i="3"/>
  <c r="D12430" i="3"/>
  <c r="D12429" i="3"/>
  <c r="D12428" i="3"/>
  <c r="D12427" i="3"/>
  <c r="D12426" i="3"/>
  <c r="D12425" i="3"/>
  <c r="D12424" i="3"/>
  <c r="D12423" i="3"/>
  <c r="D12422" i="3"/>
  <c r="D12421" i="3"/>
  <c r="D12420" i="3"/>
  <c r="D12419" i="3"/>
  <c r="D12418" i="3"/>
  <c r="D12417" i="3"/>
  <c r="D12416" i="3"/>
  <c r="D12415" i="3"/>
  <c r="D12414" i="3"/>
  <c r="D12413" i="3"/>
  <c r="D12412" i="3"/>
  <c r="D12411" i="3"/>
  <c r="D12410" i="3"/>
  <c r="D12409" i="3"/>
  <c r="D12408" i="3"/>
  <c r="D12407" i="3"/>
  <c r="D12406" i="3"/>
  <c r="D12405" i="3"/>
  <c r="D12404" i="3"/>
  <c r="D12403" i="3"/>
  <c r="D12402" i="3"/>
  <c r="D12401" i="3"/>
  <c r="D12400" i="3"/>
  <c r="D12399" i="3"/>
  <c r="D12398" i="3"/>
  <c r="D12397" i="3"/>
  <c r="D12396" i="3"/>
  <c r="D12395" i="3"/>
  <c r="D12394" i="3"/>
  <c r="D12393" i="3"/>
  <c r="D12392" i="3"/>
  <c r="D12391" i="3"/>
  <c r="D12390" i="3"/>
  <c r="D12389" i="3"/>
  <c r="D12388" i="3"/>
  <c r="D12387" i="3"/>
  <c r="D12386" i="3"/>
  <c r="D12385" i="3"/>
  <c r="D12384" i="3"/>
  <c r="D12383" i="3"/>
  <c r="D12382" i="3"/>
  <c r="D12381" i="3"/>
  <c r="D12380" i="3"/>
  <c r="D12379" i="3"/>
  <c r="D12378" i="3"/>
  <c r="D12377" i="3"/>
  <c r="D12376" i="3"/>
  <c r="D12375" i="3"/>
  <c r="D12374" i="3"/>
  <c r="D12373" i="3"/>
  <c r="D12372" i="3"/>
  <c r="D12371" i="3"/>
  <c r="D12370" i="3"/>
  <c r="D12369" i="3"/>
  <c r="D12368" i="3"/>
  <c r="D12367" i="3"/>
  <c r="D12366" i="3"/>
  <c r="D12365" i="3"/>
  <c r="D12364" i="3"/>
  <c r="D12363" i="3"/>
  <c r="D12362" i="3"/>
  <c r="D12361" i="3"/>
  <c r="D12360" i="3"/>
  <c r="D12359" i="3"/>
  <c r="D12358" i="3"/>
  <c r="D12357" i="3"/>
  <c r="D12356" i="3"/>
  <c r="D12355" i="3"/>
  <c r="D12354" i="3"/>
  <c r="D12353" i="3"/>
  <c r="D12352" i="3"/>
  <c r="D12351" i="3"/>
  <c r="D12350" i="3"/>
  <c r="D12349" i="3"/>
  <c r="D12348" i="3"/>
  <c r="D12347" i="3"/>
  <c r="D12346" i="3"/>
  <c r="D12345" i="3"/>
  <c r="D12344" i="3"/>
  <c r="D12343" i="3"/>
  <c r="D12342" i="3"/>
  <c r="D12341" i="3"/>
  <c r="D12340" i="3"/>
  <c r="D12339" i="3"/>
  <c r="D12338" i="3"/>
  <c r="D12337" i="3"/>
  <c r="D12336" i="3"/>
  <c r="D12335" i="3"/>
  <c r="D12334" i="3"/>
  <c r="D12333" i="3"/>
  <c r="D12332" i="3"/>
  <c r="D12331" i="3"/>
  <c r="D12330" i="3"/>
  <c r="D12329" i="3"/>
  <c r="D12328" i="3"/>
  <c r="D12327" i="3"/>
  <c r="D12326" i="3"/>
  <c r="D12325" i="3"/>
  <c r="D12324" i="3"/>
  <c r="D12323" i="3"/>
  <c r="D12322" i="3"/>
  <c r="D12321" i="3"/>
  <c r="D12320" i="3"/>
  <c r="D12319" i="3"/>
  <c r="D12318" i="3"/>
  <c r="D12317" i="3"/>
  <c r="D12316" i="3"/>
  <c r="D12315" i="3"/>
  <c r="D12314" i="3"/>
  <c r="D12313" i="3"/>
  <c r="D12312" i="3"/>
  <c r="D12311" i="3"/>
  <c r="D12310" i="3"/>
  <c r="D12309" i="3"/>
  <c r="D12308" i="3"/>
  <c r="D12307" i="3"/>
  <c r="D12306" i="3"/>
  <c r="D12305" i="3"/>
  <c r="D12304" i="3"/>
  <c r="D12303" i="3"/>
  <c r="D12302" i="3"/>
  <c r="D12301" i="3"/>
  <c r="D12300" i="3"/>
  <c r="D12299" i="3"/>
  <c r="D12298" i="3"/>
  <c r="D12297" i="3"/>
  <c r="D12296" i="3"/>
  <c r="D12295" i="3"/>
  <c r="D12294" i="3"/>
  <c r="D12293" i="3"/>
  <c r="D12292" i="3"/>
  <c r="D12291" i="3"/>
  <c r="D12290" i="3"/>
  <c r="D12289" i="3"/>
  <c r="D12288" i="3"/>
  <c r="D12287" i="3"/>
  <c r="D12286" i="3"/>
  <c r="D12285" i="3"/>
  <c r="D12284" i="3"/>
  <c r="D12283" i="3"/>
  <c r="D12282" i="3"/>
  <c r="D12281" i="3"/>
  <c r="D12280" i="3"/>
  <c r="D12279" i="3"/>
  <c r="D12278" i="3"/>
  <c r="D12277" i="3"/>
  <c r="D12276" i="3"/>
  <c r="D12275" i="3"/>
  <c r="D12274" i="3"/>
  <c r="D12273" i="3"/>
  <c r="D12272" i="3"/>
  <c r="D12271" i="3"/>
  <c r="D12270" i="3"/>
  <c r="D12269" i="3"/>
  <c r="D12268" i="3"/>
  <c r="D12267" i="3"/>
  <c r="D12266" i="3"/>
  <c r="D12265" i="3"/>
  <c r="D12264" i="3"/>
  <c r="D12263" i="3"/>
  <c r="D12262" i="3"/>
  <c r="D12261" i="3"/>
  <c r="D12260" i="3"/>
  <c r="D12259" i="3"/>
  <c r="D12258" i="3"/>
  <c r="D12257" i="3"/>
  <c r="D12256" i="3"/>
  <c r="D12255" i="3"/>
  <c r="D12254" i="3"/>
  <c r="D12253" i="3"/>
  <c r="D12252" i="3"/>
  <c r="D12251" i="3"/>
  <c r="D12250" i="3"/>
  <c r="D12249" i="3"/>
  <c r="D12248" i="3"/>
  <c r="D12247" i="3"/>
  <c r="D12246" i="3"/>
  <c r="D12245" i="3"/>
  <c r="D12244" i="3"/>
  <c r="D12243" i="3"/>
  <c r="D12242" i="3"/>
  <c r="D12241" i="3"/>
  <c r="D12240" i="3"/>
  <c r="D12239" i="3"/>
  <c r="D12238" i="3"/>
  <c r="D12237" i="3"/>
  <c r="D12236" i="3"/>
  <c r="D12235" i="3"/>
  <c r="D12234" i="3"/>
  <c r="D12233" i="3"/>
  <c r="D12232" i="3"/>
  <c r="D12231" i="3"/>
  <c r="D12230" i="3"/>
  <c r="D12229" i="3"/>
  <c r="D12228" i="3"/>
  <c r="D12227" i="3"/>
  <c r="D12226" i="3"/>
  <c r="D12225" i="3"/>
  <c r="D12224" i="3"/>
  <c r="D12223" i="3"/>
  <c r="D12222" i="3"/>
  <c r="D12221" i="3"/>
  <c r="D12220" i="3"/>
  <c r="D12219" i="3"/>
  <c r="D12218" i="3"/>
  <c r="D12217" i="3"/>
  <c r="D12216" i="3"/>
  <c r="D12215" i="3"/>
  <c r="D12214" i="3"/>
  <c r="D12213" i="3"/>
  <c r="D12212" i="3"/>
  <c r="D12211" i="3"/>
  <c r="D12210" i="3"/>
  <c r="D12209" i="3"/>
  <c r="D12208" i="3"/>
  <c r="D12207" i="3"/>
  <c r="D12206" i="3"/>
  <c r="D12205" i="3"/>
  <c r="D12204" i="3"/>
  <c r="D12203" i="3"/>
  <c r="D12202" i="3"/>
  <c r="D12201" i="3"/>
  <c r="D12200" i="3"/>
  <c r="D12199" i="3"/>
  <c r="D12198" i="3"/>
  <c r="D12197" i="3"/>
  <c r="D12196" i="3"/>
  <c r="D12195" i="3"/>
  <c r="D12194" i="3"/>
  <c r="D12193" i="3"/>
  <c r="D12192" i="3"/>
  <c r="D12191" i="3"/>
  <c r="D12190" i="3"/>
  <c r="D12189" i="3"/>
  <c r="D12188" i="3"/>
  <c r="D12187" i="3"/>
  <c r="D12186" i="3"/>
  <c r="D12185" i="3"/>
  <c r="D12184" i="3"/>
  <c r="D12183" i="3"/>
  <c r="D12182" i="3"/>
  <c r="D12181" i="3"/>
  <c r="D12180" i="3"/>
  <c r="D12179" i="3"/>
  <c r="D12178" i="3"/>
  <c r="D12177" i="3"/>
  <c r="D12176" i="3"/>
  <c r="D12175" i="3"/>
  <c r="D12174" i="3"/>
  <c r="D12173" i="3"/>
  <c r="D12172" i="3"/>
  <c r="D12171" i="3"/>
  <c r="D12170" i="3"/>
  <c r="D12169" i="3"/>
  <c r="D12168" i="3"/>
  <c r="D12167" i="3"/>
  <c r="D12166" i="3"/>
  <c r="D12165" i="3"/>
  <c r="D12164" i="3"/>
  <c r="D12163" i="3"/>
  <c r="D12162" i="3"/>
  <c r="D12161" i="3"/>
  <c r="D12160" i="3"/>
  <c r="D12159" i="3"/>
  <c r="D12158" i="3"/>
  <c r="D12157" i="3"/>
  <c r="D12156" i="3"/>
  <c r="D12155" i="3"/>
  <c r="D12154" i="3"/>
  <c r="D12153" i="3"/>
  <c r="D12152" i="3"/>
  <c r="D12151" i="3"/>
  <c r="D12150" i="3"/>
  <c r="D12149" i="3"/>
  <c r="D12148" i="3"/>
  <c r="D12147" i="3"/>
  <c r="D12146" i="3"/>
  <c r="D12145" i="3"/>
  <c r="D12144" i="3"/>
  <c r="D12143" i="3"/>
  <c r="D12142" i="3"/>
  <c r="D12141" i="3"/>
  <c r="D12140" i="3"/>
  <c r="D12139" i="3"/>
  <c r="D12138" i="3"/>
  <c r="D12137" i="3"/>
  <c r="D12136" i="3"/>
  <c r="D12135" i="3"/>
  <c r="D12134" i="3"/>
  <c r="D12133" i="3"/>
  <c r="D12132" i="3"/>
  <c r="D12131" i="3"/>
  <c r="D12130" i="3"/>
  <c r="D12129" i="3"/>
  <c r="D12128" i="3"/>
  <c r="D12127" i="3"/>
  <c r="D12126" i="3"/>
  <c r="D12125" i="3"/>
  <c r="D12124" i="3"/>
  <c r="D12123" i="3"/>
  <c r="D12122" i="3"/>
  <c r="D12121" i="3"/>
  <c r="D12120" i="3"/>
  <c r="D12119" i="3"/>
  <c r="D12118" i="3"/>
  <c r="D12117" i="3"/>
  <c r="D12116" i="3"/>
  <c r="D12115" i="3"/>
  <c r="D12114" i="3"/>
  <c r="D12113" i="3"/>
  <c r="D12112" i="3"/>
  <c r="D12111" i="3"/>
  <c r="D12110" i="3"/>
  <c r="D12109" i="3"/>
  <c r="D12108" i="3"/>
  <c r="D12107" i="3"/>
  <c r="D12106" i="3"/>
  <c r="D12105" i="3"/>
  <c r="D12104" i="3"/>
  <c r="D12103" i="3"/>
  <c r="D12102" i="3"/>
  <c r="D12101" i="3"/>
  <c r="D12100" i="3"/>
  <c r="D12099" i="3"/>
  <c r="D12098" i="3"/>
  <c r="D12097" i="3"/>
  <c r="D12096" i="3"/>
  <c r="D12095" i="3"/>
  <c r="D12094" i="3"/>
  <c r="D12093" i="3"/>
  <c r="D12092" i="3"/>
  <c r="D12091" i="3"/>
  <c r="D12090" i="3"/>
  <c r="D12089" i="3"/>
  <c r="D12088" i="3"/>
  <c r="D12087" i="3"/>
  <c r="D12086" i="3"/>
  <c r="D12085" i="3"/>
  <c r="D12084" i="3"/>
  <c r="D12083" i="3"/>
  <c r="D12082" i="3"/>
  <c r="D12081" i="3"/>
  <c r="D12080" i="3"/>
  <c r="D12079" i="3"/>
  <c r="D12078" i="3"/>
  <c r="D12077" i="3"/>
  <c r="D12076" i="3"/>
  <c r="D12075" i="3"/>
  <c r="D12074" i="3"/>
  <c r="D12073" i="3"/>
  <c r="D12072" i="3"/>
  <c r="D12071" i="3"/>
  <c r="D12070" i="3"/>
  <c r="D12069" i="3"/>
  <c r="D12068" i="3"/>
  <c r="D12067" i="3"/>
  <c r="D12066" i="3"/>
  <c r="D12065" i="3"/>
  <c r="D12064" i="3"/>
  <c r="D12063" i="3"/>
  <c r="D12062" i="3"/>
  <c r="D12061" i="3"/>
  <c r="D12060" i="3"/>
  <c r="D12059" i="3"/>
  <c r="D12058" i="3"/>
  <c r="D12057" i="3"/>
  <c r="D12056" i="3"/>
  <c r="D12055" i="3"/>
  <c r="D12054" i="3"/>
  <c r="D12053" i="3"/>
  <c r="D12052" i="3"/>
  <c r="D12051" i="3"/>
  <c r="D12050" i="3"/>
  <c r="D12049" i="3"/>
  <c r="D12048" i="3"/>
  <c r="D12047" i="3"/>
  <c r="D12046" i="3"/>
  <c r="D12045" i="3"/>
  <c r="D12044" i="3"/>
  <c r="D12043" i="3"/>
  <c r="D12042" i="3"/>
  <c r="D12041" i="3"/>
  <c r="D12040" i="3"/>
  <c r="D12039" i="3"/>
  <c r="D12038" i="3"/>
  <c r="D12037" i="3"/>
  <c r="D12036" i="3"/>
  <c r="D12035" i="3"/>
  <c r="D12034" i="3"/>
  <c r="D12033" i="3"/>
  <c r="D12032" i="3"/>
  <c r="D12031" i="3"/>
  <c r="D12030" i="3"/>
  <c r="D12029" i="3"/>
  <c r="D12028" i="3"/>
  <c r="D12027" i="3"/>
  <c r="D12026" i="3"/>
  <c r="D12025" i="3"/>
  <c r="D12024" i="3"/>
  <c r="D12023" i="3"/>
  <c r="D12022" i="3"/>
  <c r="D12021" i="3"/>
  <c r="D12020" i="3"/>
  <c r="D12019" i="3"/>
  <c r="D12018" i="3"/>
  <c r="D12017" i="3"/>
  <c r="D12016" i="3"/>
  <c r="D12015" i="3"/>
  <c r="D12014" i="3"/>
  <c r="D12013" i="3"/>
  <c r="D12012" i="3"/>
  <c r="D12011" i="3"/>
  <c r="D12010" i="3"/>
  <c r="D12009" i="3"/>
  <c r="D12008" i="3"/>
  <c r="D12007" i="3"/>
  <c r="D12006" i="3"/>
  <c r="D12005" i="3"/>
  <c r="D12004" i="3"/>
  <c r="D12003" i="3"/>
  <c r="D12002" i="3"/>
  <c r="D12001" i="3"/>
  <c r="D12000" i="3"/>
  <c r="D11999" i="3"/>
  <c r="D11998" i="3"/>
  <c r="D11997" i="3"/>
  <c r="D11996" i="3"/>
  <c r="D11995" i="3"/>
  <c r="D11994" i="3"/>
  <c r="D11993" i="3"/>
  <c r="D11992" i="3"/>
  <c r="D11991" i="3"/>
  <c r="D11990" i="3"/>
  <c r="D11989" i="3"/>
  <c r="D11988" i="3"/>
  <c r="D11987" i="3"/>
  <c r="D11986" i="3"/>
  <c r="D11985" i="3"/>
  <c r="D11984" i="3"/>
  <c r="D11983" i="3"/>
  <c r="D11982" i="3"/>
  <c r="D11981" i="3"/>
  <c r="D11980" i="3"/>
  <c r="D11979" i="3"/>
  <c r="D11978" i="3"/>
  <c r="D11977" i="3"/>
  <c r="D11976" i="3"/>
  <c r="D11975" i="3"/>
  <c r="D11974" i="3"/>
  <c r="D11973" i="3"/>
  <c r="D11972" i="3"/>
  <c r="D11971" i="3"/>
  <c r="D11970" i="3"/>
  <c r="D11969" i="3"/>
  <c r="D11968" i="3"/>
  <c r="D11967" i="3"/>
  <c r="D11966" i="3"/>
  <c r="D11965" i="3"/>
  <c r="D11964" i="3"/>
  <c r="D11963" i="3"/>
  <c r="D11962" i="3"/>
  <c r="D11961" i="3"/>
  <c r="D11960" i="3"/>
  <c r="D11959" i="3"/>
  <c r="D11958" i="3"/>
  <c r="D11957" i="3"/>
  <c r="D11956" i="3"/>
  <c r="D11955" i="3"/>
  <c r="D11954" i="3"/>
  <c r="D11953" i="3"/>
  <c r="D11952" i="3"/>
  <c r="D11951" i="3"/>
  <c r="D11950" i="3"/>
  <c r="D11949" i="3"/>
  <c r="D11948" i="3"/>
  <c r="D11947" i="3"/>
  <c r="D11946" i="3"/>
  <c r="D11945" i="3"/>
  <c r="D11944" i="3"/>
  <c r="D11943" i="3"/>
  <c r="D11942" i="3"/>
  <c r="D11941" i="3"/>
  <c r="D11940" i="3"/>
  <c r="D11939" i="3"/>
  <c r="D11938" i="3"/>
  <c r="D11937" i="3"/>
  <c r="D11936" i="3"/>
  <c r="D11935" i="3"/>
  <c r="D11934" i="3"/>
  <c r="D11933" i="3"/>
  <c r="D11932" i="3"/>
  <c r="D11931" i="3"/>
  <c r="D11930" i="3"/>
  <c r="D11929" i="3"/>
  <c r="D11928" i="3"/>
  <c r="D11927" i="3"/>
  <c r="D11926" i="3"/>
  <c r="D11925" i="3"/>
  <c r="D11924" i="3"/>
  <c r="D11923" i="3"/>
  <c r="D11922" i="3"/>
  <c r="D11921" i="3"/>
  <c r="D11920" i="3"/>
  <c r="D11919" i="3"/>
  <c r="D11918" i="3"/>
  <c r="D11917" i="3"/>
  <c r="D11916" i="3"/>
  <c r="D11915" i="3"/>
  <c r="D11914" i="3"/>
  <c r="D11913" i="3"/>
  <c r="D11912" i="3"/>
  <c r="D11911" i="3"/>
  <c r="D11910" i="3"/>
  <c r="D11909" i="3"/>
  <c r="D11908" i="3"/>
  <c r="D11907" i="3"/>
  <c r="D11906" i="3"/>
  <c r="D11905" i="3"/>
  <c r="D11904" i="3"/>
  <c r="D11903" i="3"/>
  <c r="D11902" i="3"/>
  <c r="D11901" i="3"/>
  <c r="D11900" i="3"/>
  <c r="D11899" i="3"/>
  <c r="D11898" i="3"/>
  <c r="D11897" i="3"/>
  <c r="D11896" i="3"/>
  <c r="D11895" i="3"/>
  <c r="D11894" i="3"/>
  <c r="D11893" i="3"/>
  <c r="D11892" i="3"/>
  <c r="D11891" i="3"/>
  <c r="D11890" i="3"/>
  <c r="D11889" i="3"/>
  <c r="D11888" i="3"/>
  <c r="D11887" i="3"/>
  <c r="D11886" i="3"/>
  <c r="D11885" i="3"/>
  <c r="D11884" i="3"/>
  <c r="D11883" i="3"/>
  <c r="D11882" i="3"/>
  <c r="D11881" i="3"/>
  <c r="D11880" i="3"/>
  <c r="D11879" i="3"/>
  <c r="D11878" i="3"/>
  <c r="D11877" i="3"/>
  <c r="D11876" i="3"/>
  <c r="D11875" i="3"/>
  <c r="D11874" i="3"/>
  <c r="D11873" i="3"/>
  <c r="D11872" i="3"/>
  <c r="D11871" i="3"/>
  <c r="D11870" i="3"/>
  <c r="D11869" i="3"/>
  <c r="D11868" i="3"/>
  <c r="D11867" i="3"/>
  <c r="D11866" i="3"/>
  <c r="D11865" i="3"/>
  <c r="D11864" i="3"/>
  <c r="D11863" i="3"/>
  <c r="D11862" i="3"/>
  <c r="D11861" i="3"/>
  <c r="D11860" i="3"/>
  <c r="D11859" i="3"/>
  <c r="D11858" i="3"/>
  <c r="D11857" i="3"/>
  <c r="D11856" i="3"/>
  <c r="D11855" i="3"/>
  <c r="D11854" i="3"/>
  <c r="D11853" i="3"/>
  <c r="D11852" i="3"/>
  <c r="D11851" i="3"/>
  <c r="D11850" i="3"/>
  <c r="D11849" i="3"/>
  <c r="D11848" i="3"/>
  <c r="D11847" i="3"/>
  <c r="D11846" i="3"/>
  <c r="D11845" i="3"/>
  <c r="D11844" i="3"/>
  <c r="D11843" i="3"/>
  <c r="D11842" i="3"/>
  <c r="D11841" i="3"/>
  <c r="D11840" i="3"/>
  <c r="D11839" i="3"/>
  <c r="D11838" i="3"/>
  <c r="D11837" i="3"/>
  <c r="D11836" i="3"/>
  <c r="D11835" i="3"/>
  <c r="D11834" i="3"/>
  <c r="D11833" i="3"/>
  <c r="D11832" i="3"/>
  <c r="D11831" i="3"/>
  <c r="D11830" i="3"/>
  <c r="D11829" i="3"/>
  <c r="D11828" i="3"/>
  <c r="D11827" i="3"/>
  <c r="D11826" i="3"/>
  <c r="D11825" i="3"/>
  <c r="D11824" i="3"/>
  <c r="D11823" i="3"/>
  <c r="D11822" i="3"/>
  <c r="D11821" i="3"/>
  <c r="D11820" i="3"/>
  <c r="D11819" i="3"/>
  <c r="D11818" i="3"/>
  <c r="D11817" i="3"/>
  <c r="D11816" i="3"/>
  <c r="D11815" i="3"/>
  <c r="D11814" i="3"/>
  <c r="D11813" i="3"/>
  <c r="D11812" i="3"/>
  <c r="D11811" i="3"/>
  <c r="D11810" i="3"/>
  <c r="D11809" i="3"/>
  <c r="D11808" i="3"/>
  <c r="D11807" i="3"/>
  <c r="D11806" i="3"/>
  <c r="D11805" i="3"/>
  <c r="D11804" i="3"/>
  <c r="D11803" i="3"/>
  <c r="D11802" i="3"/>
  <c r="D11801" i="3"/>
  <c r="D11800" i="3"/>
  <c r="D11799" i="3"/>
  <c r="D11798" i="3"/>
  <c r="D11797" i="3"/>
  <c r="D11796" i="3"/>
  <c r="D11795" i="3"/>
  <c r="D11794" i="3"/>
  <c r="D11793" i="3"/>
  <c r="D11792" i="3"/>
  <c r="D11791" i="3"/>
  <c r="D11790" i="3"/>
  <c r="D11789" i="3"/>
  <c r="D11788" i="3"/>
  <c r="D11787" i="3"/>
  <c r="D11786" i="3"/>
  <c r="D11785" i="3"/>
  <c r="D11784" i="3"/>
  <c r="D11783" i="3"/>
  <c r="D11782" i="3"/>
  <c r="D11781" i="3"/>
  <c r="D11780" i="3"/>
  <c r="D11779" i="3"/>
  <c r="D11778" i="3"/>
  <c r="D11777" i="3"/>
  <c r="D11776" i="3"/>
  <c r="D11775" i="3"/>
  <c r="D11774" i="3"/>
  <c r="D11773" i="3"/>
  <c r="D11772" i="3"/>
  <c r="D11771" i="3"/>
  <c r="D11770" i="3"/>
  <c r="D11769" i="3"/>
  <c r="D11768" i="3"/>
  <c r="D11767" i="3"/>
  <c r="D11766" i="3"/>
  <c r="D11765" i="3"/>
  <c r="D11764" i="3"/>
  <c r="D11763" i="3"/>
  <c r="D11762" i="3"/>
  <c r="D11761" i="3"/>
  <c r="D11760" i="3"/>
  <c r="D11759" i="3"/>
  <c r="D11758" i="3"/>
  <c r="D11757" i="3"/>
  <c r="D11756" i="3"/>
  <c r="D11755" i="3"/>
  <c r="D11754" i="3"/>
  <c r="D11753" i="3"/>
  <c r="D11752" i="3"/>
  <c r="D11751" i="3"/>
  <c r="D11750" i="3"/>
  <c r="D11749" i="3"/>
  <c r="D11748" i="3"/>
  <c r="D11747" i="3"/>
  <c r="D11746" i="3"/>
  <c r="D11745" i="3"/>
  <c r="D11744" i="3"/>
  <c r="D11743" i="3"/>
  <c r="D11742" i="3"/>
  <c r="D11741" i="3"/>
  <c r="D11740" i="3"/>
  <c r="D11739" i="3"/>
  <c r="D11738" i="3"/>
  <c r="D11737" i="3"/>
  <c r="D11736" i="3"/>
  <c r="D11735" i="3"/>
  <c r="D11734" i="3"/>
  <c r="D11733" i="3"/>
  <c r="D11732" i="3"/>
  <c r="D11731" i="3"/>
  <c r="D11730" i="3"/>
  <c r="D11729" i="3"/>
  <c r="D11728" i="3"/>
  <c r="D11727" i="3"/>
  <c r="D11726" i="3"/>
  <c r="D11725" i="3"/>
  <c r="D11724" i="3"/>
  <c r="D11723" i="3"/>
  <c r="D11722" i="3"/>
  <c r="D11721" i="3"/>
  <c r="D11720" i="3"/>
  <c r="D11719" i="3"/>
  <c r="D11718" i="3"/>
  <c r="D11717" i="3"/>
  <c r="D11716" i="3"/>
  <c r="D11715" i="3"/>
  <c r="D11714" i="3"/>
  <c r="D11713" i="3"/>
  <c r="D11712" i="3"/>
  <c r="D11711" i="3"/>
  <c r="D11710" i="3"/>
  <c r="D11709" i="3"/>
  <c r="D11708" i="3"/>
  <c r="D11707" i="3"/>
  <c r="D11706" i="3"/>
  <c r="D11705" i="3"/>
  <c r="D11704" i="3"/>
  <c r="D11703" i="3"/>
  <c r="D11702" i="3"/>
  <c r="D11701" i="3"/>
  <c r="D11700" i="3"/>
  <c r="D11699" i="3"/>
  <c r="D11698" i="3"/>
  <c r="D11697" i="3"/>
  <c r="D11696" i="3"/>
  <c r="D11695" i="3"/>
  <c r="D11694" i="3"/>
  <c r="D11693" i="3"/>
  <c r="D11692" i="3"/>
  <c r="D11691" i="3"/>
  <c r="D11690" i="3"/>
  <c r="D11689" i="3"/>
  <c r="D11688" i="3"/>
  <c r="D11687" i="3"/>
  <c r="D11686" i="3"/>
  <c r="D11685" i="3"/>
  <c r="D11684" i="3"/>
  <c r="D11683" i="3"/>
  <c r="D11682" i="3"/>
  <c r="D11681" i="3"/>
  <c r="D11680" i="3"/>
  <c r="D11679" i="3"/>
  <c r="D11678" i="3"/>
  <c r="D11677" i="3"/>
  <c r="D11676" i="3"/>
  <c r="D11675" i="3"/>
  <c r="D11674" i="3"/>
  <c r="D11673" i="3"/>
  <c r="D11672" i="3"/>
  <c r="D11671" i="3"/>
  <c r="D11670" i="3"/>
  <c r="D11669" i="3"/>
  <c r="D11668" i="3"/>
  <c r="D11667" i="3"/>
  <c r="D11666" i="3"/>
  <c r="D11665" i="3"/>
  <c r="D11664" i="3"/>
  <c r="D11663" i="3"/>
  <c r="D11662" i="3"/>
  <c r="D11661" i="3"/>
  <c r="D11660" i="3"/>
  <c r="D11659" i="3"/>
  <c r="D11658" i="3"/>
  <c r="D11657" i="3"/>
  <c r="D11656" i="3"/>
  <c r="D11655" i="3"/>
  <c r="D11654" i="3"/>
  <c r="D11653" i="3"/>
  <c r="D11652" i="3"/>
  <c r="D11651" i="3"/>
  <c r="D11650" i="3"/>
  <c r="D11649" i="3"/>
  <c r="D11648" i="3"/>
  <c r="D11647" i="3"/>
  <c r="D11646" i="3"/>
  <c r="D11645" i="3"/>
  <c r="D11644" i="3"/>
  <c r="D11643" i="3"/>
  <c r="D11642" i="3"/>
  <c r="D11641" i="3"/>
  <c r="D11640" i="3"/>
  <c r="D11639" i="3"/>
  <c r="D11638" i="3"/>
  <c r="D11637" i="3"/>
  <c r="D11636" i="3"/>
  <c r="D11635" i="3"/>
  <c r="D11634" i="3"/>
  <c r="D11633" i="3"/>
  <c r="D11632" i="3"/>
  <c r="D11631" i="3"/>
  <c r="D11630" i="3"/>
  <c r="D11629" i="3"/>
  <c r="D11628" i="3"/>
  <c r="D11627" i="3"/>
  <c r="D11626" i="3"/>
  <c r="D11625" i="3"/>
  <c r="D11624" i="3"/>
  <c r="D11623" i="3"/>
  <c r="D11622" i="3"/>
  <c r="D11621" i="3"/>
  <c r="D11620" i="3"/>
  <c r="D11619" i="3"/>
  <c r="D11618" i="3"/>
  <c r="D11617" i="3"/>
  <c r="D11616" i="3"/>
  <c r="D11615" i="3"/>
  <c r="D11614" i="3"/>
  <c r="D11613" i="3"/>
  <c r="D11612" i="3"/>
  <c r="D11611" i="3"/>
  <c r="D11610" i="3"/>
  <c r="D11609" i="3"/>
  <c r="D11608" i="3"/>
  <c r="D11607" i="3"/>
  <c r="D11606" i="3"/>
  <c r="D11605" i="3"/>
  <c r="D11604" i="3"/>
  <c r="D11603" i="3"/>
  <c r="D11602" i="3"/>
  <c r="D11601" i="3"/>
  <c r="D11600" i="3"/>
  <c r="D11599" i="3"/>
  <c r="D11598" i="3"/>
  <c r="D11597" i="3"/>
  <c r="D11596" i="3"/>
  <c r="D11595" i="3"/>
  <c r="D11594" i="3"/>
  <c r="D11593" i="3"/>
  <c r="D11592" i="3"/>
  <c r="D11591" i="3"/>
  <c r="D11590" i="3"/>
  <c r="D11589" i="3"/>
  <c r="D11588" i="3"/>
  <c r="D11587" i="3"/>
  <c r="D11586" i="3"/>
  <c r="D11585" i="3"/>
  <c r="D11584" i="3"/>
  <c r="D11583" i="3"/>
  <c r="D11582" i="3"/>
  <c r="D11581" i="3"/>
  <c r="D11580" i="3"/>
  <c r="D11579" i="3"/>
  <c r="D11578" i="3"/>
  <c r="D11577" i="3"/>
  <c r="D11576" i="3"/>
  <c r="D11575" i="3"/>
  <c r="D11574" i="3"/>
  <c r="D11573" i="3"/>
  <c r="D11572" i="3"/>
  <c r="D11571" i="3"/>
  <c r="D11570" i="3"/>
  <c r="D11569" i="3"/>
  <c r="D11568" i="3"/>
  <c r="D11567" i="3"/>
  <c r="D11566" i="3"/>
  <c r="D11565" i="3"/>
  <c r="D11564" i="3"/>
  <c r="D11563" i="3"/>
  <c r="D11562" i="3"/>
  <c r="D11561" i="3"/>
  <c r="D11560" i="3"/>
  <c r="D11559" i="3"/>
  <c r="D11558" i="3"/>
  <c r="D11557" i="3"/>
  <c r="D11556" i="3"/>
  <c r="D11555" i="3"/>
  <c r="D11554" i="3"/>
  <c r="D11553" i="3"/>
  <c r="D11552" i="3"/>
  <c r="D11551" i="3"/>
  <c r="D11550" i="3"/>
  <c r="D11549" i="3"/>
  <c r="D11548" i="3"/>
  <c r="D11547" i="3"/>
  <c r="D11546" i="3"/>
  <c r="D11545" i="3"/>
  <c r="D11544" i="3"/>
  <c r="D11543" i="3"/>
  <c r="D11542" i="3"/>
  <c r="D11541" i="3"/>
  <c r="D11540" i="3"/>
  <c r="D11539" i="3"/>
  <c r="D11538" i="3"/>
  <c r="D11537" i="3"/>
  <c r="D11536" i="3"/>
  <c r="D11535" i="3"/>
  <c r="D11534" i="3"/>
  <c r="D11533" i="3"/>
  <c r="D11532" i="3"/>
  <c r="D11531" i="3"/>
  <c r="D11530" i="3"/>
  <c r="D11529" i="3"/>
  <c r="D11528" i="3"/>
  <c r="D11527" i="3"/>
  <c r="D11526" i="3"/>
  <c r="D11525" i="3"/>
  <c r="D11524" i="3"/>
  <c r="D11523" i="3"/>
  <c r="D11522" i="3"/>
  <c r="D11521" i="3"/>
  <c r="D11520" i="3"/>
  <c r="D11519" i="3"/>
  <c r="D11518" i="3"/>
  <c r="D11517" i="3"/>
  <c r="D11516" i="3"/>
  <c r="D11515" i="3"/>
  <c r="D11514" i="3"/>
  <c r="D11513" i="3"/>
  <c r="D11512" i="3"/>
  <c r="D11511" i="3"/>
  <c r="D11510" i="3"/>
  <c r="D11509" i="3"/>
  <c r="D11508" i="3"/>
  <c r="D11507" i="3"/>
  <c r="D11506" i="3"/>
  <c r="D11505" i="3"/>
  <c r="D11504" i="3"/>
  <c r="D11503" i="3"/>
  <c r="D11502" i="3"/>
  <c r="D11501" i="3"/>
  <c r="D11500" i="3"/>
  <c r="D11499" i="3"/>
  <c r="D11498" i="3"/>
  <c r="D11497" i="3"/>
  <c r="D11496" i="3"/>
  <c r="D11495" i="3"/>
  <c r="D11494" i="3"/>
  <c r="D11493" i="3"/>
  <c r="D11492" i="3"/>
  <c r="D11491" i="3"/>
  <c r="D11490" i="3"/>
  <c r="D11489" i="3"/>
  <c r="D11488" i="3"/>
  <c r="D11487" i="3"/>
  <c r="D11486" i="3"/>
  <c r="D11485" i="3"/>
  <c r="D11484" i="3"/>
  <c r="D11483" i="3"/>
  <c r="D11482" i="3"/>
  <c r="D11481" i="3"/>
  <c r="D11480" i="3"/>
  <c r="D11479" i="3"/>
  <c r="D11478" i="3"/>
  <c r="D11477" i="3"/>
  <c r="D11476" i="3"/>
  <c r="D11475" i="3"/>
  <c r="D11474" i="3"/>
  <c r="D11473" i="3"/>
  <c r="D11472" i="3"/>
  <c r="D11471" i="3"/>
  <c r="D11470" i="3"/>
  <c r="D11469" i="3"/>
  <c r="D11468" i="3"/>
  <c r="D11467" i="3"/>
  <c r="D11466" i="3"/>
  <c r="D11465" i="3"/>
  <c r="D11464" i="3"/>
  <c r="D11463" i="3"/>
  <c r="D11462" i="3"/>
  <c r="D11461" i="3"/>
  <c r="D11460" i="3"/>
  <c r="D11459" i="3"/>
  <c r="D11458" i="3"/>
  <c r="D11457" i="3"/>
  <c r="D11456" i="3"/>
  <c r="D11455" i="3"/>
  <c r="D11454" i="3"/>
  <c r="D11453" i="3"/>
  <c r="D11452" i="3"/>
  <c r="D11451" i="3"/>
  <c r="D11450" i="3"/>
  <c r="D11449" i="3"/>
  <c r="D11448" i="3"/>
  <c r="D11447" i="3"/>
  <c r="D11446" i="3"/>
  <c r="D11445" i="3"/>
  <c r="D11444" i="3"/>
  <c r="D11443" i="3"/>
  <c r="D11442" i="3"/>
  <c r="D11441" i="3"/>
  <c r="D11440" i="3"/>
  <c r="D11439" i="3"/>
  <c r="D11438" i="3"/>
  <c r="D11437" i="3"/>
  <c r="D11436" i="3"/>
  <c r="D11435" i="3"/>
  <c r="D11434" i="3"/>
  <c r="D11433" i="3"/>
  <c r="D11432" i="3"/>
  <c r="D11431" i="3"/>
  <c r="D11430" i="3"/>
  <c r="D11429" i="3"/>
  <c r="D11428" i="3"/>
  <c r="D11427" i="3"/>
  <c r="D11426" i="3"/>
  <c r="D11425" i="3"/>
  <c r="D11424" i="3"/>
  <c r="D11423" i="3"/>
  <c r="D11422" i="3"/>
  <c r="D11421" i="3"/>
  <c r="D11420" i="3"/>
  <c r="D11419" i="3"/>
  <c r="D11418" i="3"/>
  <c r="D11417" i="3"/>
  <c r="D11416" i="3"/>
  <c r="D11415" i="3"/>
  <c r="D11414" i="3"/>
  <c r="D11413" i="3"/>
  <c r="D11412" i="3"/>
  <c r="D11411" i="3"/>
  <c r="D11410" i="3"/>
  <c r="D11409" i="3"/>
  <c r="D11408" i="3"/>
  <c r="D11407" i="3"/>
  <c r="D11406" i="3"/>
  <c r="D11405" i="3"/>
  <c r="D11404" i="3"/>
  <c r="D11403" i="3"/>
  <c r="D11402" i="3"/>
  <c r="D11401" i="3"/>
  <c r="D11400" i="3"/>
  <c r="D11399" i="3"/>
  <c r="D11398" i="3"/>
  <c r="D11397" i="3"/>
  <c r="D11396" i="3"/>
  <c r="D11395" i="3"/>
  <c r="D11394" i="3"/>
  <c r="D11393" i="3"/>
  <c r="D11392" i="3"/>
  <c r="D11391" i="3"/>
  <c r="D11390" i="3"/>
  <c r="D11389" i="3"/>
  <c r="D11388" i="3"/>
  <c r="D11387" i="3"/>
  <c r="D11386" i="3"/>
  <c r="D11385" i="3"/>
  <c r="D11384" i="3"/>
  <c r="D11383" i="3"/>
  <c r="D11382" i="3"/>
  <c r="D11381" i="3"/>
  <c r="D11380" i="3"/>
  <c r="D11379" i="3"/>
  <c r="D11378" i="3"/>
  <c r="D11377" i="3"/>
  <c r="D11376" i="3"/>
  <c r="D11375" i="3"/>
  <c r="D11374" i="3"/>
  <c r="D11373" i="3"/>
  <c r="D11372" i="3"/>
  <c r="D11371" i="3"/>
  <c r="D11370" i="3"/>
  <c r="D11369" i="3"/>
  <c r="D11368" i="3"/>
  <c r="D11367" i="3"/>
  <c r="D11366" i="3"/>
  <c r="D11365" i="3"/>
  <c r="D11364" i="3"/>
  <c r="D11363" i="3"/>
  <c r="D11362" i="3"/>
  <c r="D11361" i="3"/>
  <c r="D11360" i="3"/>
  <c r="D11359" i="3"/>
  <c r="D11358" i="3"/>
  <c r="D11357" i="3"/>
  <c r="D11356" i="3"/>
  <c r="D11355" i="3"/>
  <c r="D11354" i="3"/>
  <c r="D11353" i="3"/>
  <c r="D11352" i="3"/>
  <c r="D11351" i="3"/>
  <c r="D11350" i="3"/>
  <c r="D11349" i="3"/>
  <c r="D11348" i="3"/>
  <c r="D11347" i="3"/>
  <c r="D11346" i="3"/>
  <c r="D11345" i="3"/>
  <c r="D11344" i="3"/>
  <c r="D11343" i="3"/>
  <c r="D11342" i="3"/>
  <c r="D11341" i="3"/>
  <c r="D11340" i="3"/>
  <c r="D11339" i="3"/>
  <c r="D11338" i="3"/>
  <c r="D11337" i="3"/>
  <c r="D11336" i="3"/>
  <c r="D11335" i="3"/>
  <c r="D11334" i="3"/>
  <c r="D11333" i="3"/>
  <c r="D11332" i="3"/>
  <c r="D11331" i="3"/>
  <c r="D11330" i="3"/>
  <c r="D11329" i="3"/>
  <c r="D11328" i="3"/>
  <c r="D11327" i="3"/>
  <c r="D11326" i="3"/>
  <c r="D11325" i="3"/>
  <c r="D11324" i="3"/>
  <c r="D11323" i="3"/>
  <c r="D11322" i="3"/>
  <c r="D11321" i="3"/>
  <c r="D11320" i="3"/>
  <c r="D11319" i="3"/>
  <c r="D11318" i="3"/>
  <c r="D11317" i="3"/>
  <c r="D11316" i="3"/>
  <c r="D11315" i="3"/>
  <c r="D11314" i="3"/>
  <c r="D11313" i="3"/>
  <c r="D11312" i="3"/>
  <c r="D11311" i="3"/>
  <c r="D11310" i="3"/>
  <c r="D11309" i="3"/>
  <c r="D11308" i="3"/>
  <c r="D11307" i="3"/>
  <c r="D11306" i="3"/>
  <c r="D11305" i="3"/>
  <c r="D11304" i="3"/>
  <c r="D11303" i="3"/>
  <c r="D11302" i="3"/>
  <c r="D11301" i="3"/>
  <c r="D11300" i="3"/>
  <c r="D11299" i="3"/>
  <c r="D11298" i="3"/>
  <c r="D11297" i="3"/>
  <c r="D11296" i="3"/>
  <c r="D11295" i="3"/>
  <c r="D11294" i="3"/>
  <c r="D11293" i="3"/>
  <c r="D11292" i="3"/>
  <c r="D11291" i="3"/>
  <c r="D11290" i="3"/>
  <c r="D11289" i="3"/>
  <c r="D11288" i="3"/>
  <c r="D11287" i="3"/>
  <c r="D11286" i="3"/>
  <c r="D11285" i="3"/>
  <c r="D11284" i="3"/>
  <c r="D11283" i="3"/>
  <c r="D11282" i="3"/>
  <c r="D11281" i="3"/>
  <c r="D11280" i="3"/>
  <c r="D11279" i="3"/>
  <c r="D11278" i="3"/>
  <c r="D11277" i="3"/>
  <c r="D11276" i="3"/>
  <c r="D11275" i="3"/>
  <c r="D11274" i="3"/>
  <c r="D11273" i="3"/>
  <c r="D11272" i="3"/>
  <c r="D11271" i="3"/>
  <c r="D11270" i="3"/>
  <c r="D11269" i="3"/>
  <c r="D11268" i="3"/>
  <c r="D11267" i="3"/>
  <c r="D11266" i="3"/>
  <c r="D11265" i="3"/>
  <c r="D11264" i="3"/>
  <c r="D11263" i="3"/>
  <c r="D11262" i="3"/>
  <c r="D11261" i="3"/>
  <c r="D11260" i="3"/>
  <c r="D11259" i="3"/>
  <c r="D11258" i="3"/>
  <c r="D11257" i="3"/>
  <c r="D11256" i="3"/>
  <c r="D11255" i="3"/>
  <c r="D11254" i="3"/>
  <c r="D11253" i="3"/>
  <c r="D11252" i="3"/>
  <c r="D11251" i="3"/>
  <c r="D11250" i="3"/>
  <c r="D11249" i="3"/>
  <c r="D11248" i="3"/>
  <c r="D11247" i="3"/>
  <c r="D11246" i="3"/>
  <c r="D11245" i="3"/>
  <c r="D11244" i="3"/>
  <c r="D11243" i="3"/>
  <c r="D11242" i="3"/>
  <c r="D11241" i="3"/>
  <c r="D11240" i="3"/>
  <c r="D11239" i="3"/>
  <c r="D11238" i="3"/>
  <c r="D11237" i="3"/>
  <c r="D11236" i="3"/>
  <c r="D11235" i="3"/>
  <c r="D11234" i="3"/>
  <c r="D11233" i="3"/>
  <c r="D11232" i="3"/>
  <c r="D11231" i="3"/>
  <c r="D11230" i="3"/>
  <c r="D11229" i="3"/>
  <c r="D11228" i="3"/>
  <c r="D11227" i="3"/>
  <c r="D11226" i="3"/>
  <c r="D11225" i="3"/>
  <c r="D11224" i="3"/>
  <c r="D11223" i="3"/>
  <c r="D11222" i="3"/>
  <c r="D11221" i="3"/>
  <c r="D11220" i="3"/>
  <c r="D11219" i="3"/>
  <c r="D11218" i="3"/>
  <c r="D11217" i="3"/>
  <c r="D11216" i="3"/>
  <c r="D11215" i="3"/>
  <c r="D11214" i="3"/>
  <c r="D11213" i="3"/>
  <c r="D11212" i="3"/>
  <c r="D11211" i="3"/>
  <c r="D11210" i="3"/>
  <c r="D11209" i="3"/>
  <c r="D11208" i="3"/>
  <c r="D11207" i="3"/>
  <c r="D11206" i="3"/>
  <c r="D11205" i="3"/>
  <c r="D11204" i="3"/>
  <c r="D11203" i="3"/>
  <c r="D11202" i="3"/>
  <c r="D11201" i="3"/>
  <c r="D11200" i="3"/>
  <c r="D11199" i="3"/>
  <c r="D11198" i="3"/>
  <c r="D11197" i="3"/>
  <c r="D11196" i="3"/>
  <c r="D11195" i="3"/>
  <c r="D11194" i="3"/>
  <c r="D11193" i="3"/>
  <c r="D11192" i="3"/>
  <c r="D11191" i="3"/>
  <c r="D11190" i="3"/>
  <c r="D11189" i="3"/>
  <c r="D11188" i="3"/>
  <c r="D11187" i="3"/>
  <c r="D11186" i="3"/>
  <c r="D11185" i="3"/>
  <c r="D11184" i="3"/>
  <c r="D11183" i="3"/>
  <c r="D11182" i="3"/>
  <c r="D11181" i="3"/>
  <c r="D11180" i="3"/>
  <c r="D11179" i="3"/>
  <c r="D11178" i="3"/>
  <c r="D11177" i="3"/>
  <c r="D11176" i="3"/>
  <c r="D11175" i="3"/>
  <c r="D11174" i="3"/>
  <c r="D11173" i="3"/>
  <c r="D11172" i="3"/>
  <c r="D11171" i="3"/>
  <c r="D11170" i="3"/>
  <c r="D11169" i="3"/>
  <c r="D11168" i="3"/>
  <c r="D11167" i="3"/>
  <c r="D11166" i="3"/>
  <c r="D11165" i="3"/>
  <c r="D11164" i="3"/>
  <c r="D11163" i="3"/>
  <c r="D11162" i="3"/>
  <c r="D11161" i="3"/>
  <c r="D11160" i="3"/>
  <c r="D11159" i="3"/>
  <c r="D11158" i="3"/>
  <c r="D11157" i="3"/>
  <c r="D11156" i="3"/>
  <c r="D11155" i="3"/>
  <c r="D11154" i="3"/>
  <c r="D11153" i="3"/>
  <c r="D11152" i="3"/>
  <c r="D11151" i="3"/>
  <c r="D11150" i="3"/>
  <c r="D11149" i="3"/>
  <c r="D11148" i="3"/>
  <c r="D11147" i="3"/>
  <c r="D11146" i="3"/>
  <c r="D11145" i="3"/>
  <c r="D11144" i="3"/>
  <c r="D11143" i="3"/>
  <c r="D11142" i="3"/>
  <c r="D11141" i="3"/>
  <c r="D11140" i="3"/>
  <c r="D11139" i="3"/>
  <c r="D11138" i="3"/>
  <c r="D11137" i="3"/>
  <c r="D11136" i="3"/>
  <c r="D11135" i="3"/>
  <c r="D11134" i="3"/>
  <c r="D11133" i="3"/>
  <c r="D11132" i="3"/>
  <c r="D11131" i="3"/>
  <c r="D11130" i="3"/>
  <c r="D11129" i="3"/>
  <c r="D11128" i="3"/>
  <c r="D11127" i="3"/>
  <c r="D11126" i="3"/>
  <c r="D11125" i="3"/>
  <c r="D11124" i="3"/>
  <c r="D11123" i="3"/>
  <c r="D11122" i="3"/>
  <c r="D11121" i="3"/>
  <c r="D11120" i="3"/>
  <c r="D11119" i="3"/>
  <c r="D11118" i="3"/>
  <c r="D11117" i="3"/>
  <c r="D11116" i="3"/>
  <c r="D11115" i="3"/>
  <c r="D11114" i="3"/>
  <c r="D11113" i="3"/>
  <c r="D11112" i="3"/>
  <c r="D11111" i="3"/>
  <c r="D11110" i="3"/>
  <c r="D11109" i="3"/>
  <c r="D11108" i="3"/>
  <c r="D11107" i="3"/>
  <c r="D11106" i="3"/>
  <c r="D11105" i="3"/>
  <c r="D11104" i="3"/>
  <c r="D11103" i="3"/>
  <c r="D11102" i="3"/>
  <c r="D11101" i="3"/>
  <c r="D11100" i="3"/>
  <c r="D11099" i="3"/>
  <c r="D11098" i="3"/>
  <c r="D11097" i="3"/>
  <c r="D11096" i="3"/>
  <c r="D11095" i="3"/>
  <c r="D11094" i="3"/>
  <c r="D11093" i="3"/>
  <c r="D11092" i="3"/>
  <c r="D11091" i="3"/>
  <c r="D11090" i="3"/>
  <c r="D11089" i="3"/>
  <c r="D11088" i="3"/>
  <c r="D11087" i="3"/>
  <c r="D11086" i="3"/>
  <c r="D11085" i="3"/>
  <c r="D11084" i="3"/>
  <c r="D11083" i="3"/>
  <c r="D11082" i="3"/>
  <c r="D11081" i="3"/>
  <c r="D11080" i="3"/>
  <c r="D11079" i="3"/>
  <c r="D11078" i="3"/>
  <c r="D11077" i="3"/>
  <c r="D11076" i="3"/>
  <c r="D11075" i="3"/>
  <c r="D11074" i="3"/>
  <c r="D11073" i="3"/>
  <c r="D11072" i="3"/>
  <c r="D11071" i="3"/>
  <c r="D11070" i="3"/>
  <c r="D11069" i="3"/>
  <c r="D11068" i="3"/>
  <c r="D11067" i="3"/>
  <c r="D11066" i="3"/>
  <c r="D11065" i="3"/>
  <c r="D11064" i="3"/>
  <c r="D11063" i="3"/>
  <c r="D11062" i="3"/>
  <c r="D11061" i="3"/>
  <c r="D11060" i="3"/>
  <c r="D11059" i="3"/>
  <c r="D11058" i="3"/>
  <c r="D11057" i="3"/>
  <c r="D11056" i="3"/>
  <c r="D11055" i="3"/>
  <c r="D11054" i="3"/>
  <c r="D11053" i="3"/>
  <c r="D11052" i="3"/>
  <c r="D11051" i="3"/>
  <c r="D11050" i="3"/>
  <c r="D11049" i="3"/>
  <c r="D11048" i="3"/>
  <c r="D11047" i="3"/>
  <c r="D11046" i="3"/>
  <c r="D11045" i="3"/>
  <c r="D11044" i="3"/>
  <c r="D11043" i="3"/>
  <c r="D11042" i="3"/>
  <c r="D11041" i="3"/>
  <c r="D11040" i="3"/>
  <c r="D11039" i="3"/>
  <c r="D11038" i="3"/>
  <c r="D11037" i="3"/>
  <c r="D11036" i="3"/>
  <c r="D11035" i="3"/>
  <c r="D11034" i="3"/>
  <c r="D11033" i="3"/>
  <c r="D11032" i="3"/>
  <c r="D11031" i="3"/>
  <c r="D11030" i="3"/>
  <c r="D11029" i="3"/>
  <c r="D11028" i="3"/>
  <c r="D11027" i="3"/>
  <c r="D11026" i="3"/>
  <c r="D11025" i="3"/>
  <c r="D11024" i="3"/>
  <c r="D11023" i="3"/>
  <c r="D11022" i="3"/>
  <c r="D11021" i="3"/>
  <c r="D11020" i="3"/>
  <c r="D11019" i="3"/>
  <c r="D11018" i="3"/>
  <c r="D11017" i="3"/>
  <c r="D11016" i="3"/>
  <c r="D11015" i="3"/>
  <c r="D11014" i="3"/>
  <c r="D11013" i="3"/>
  <c r="D11012" i="3"/>
  <c r="D11011" i="3"/>
  <c r="D11010" i="3"/>
  <c r="D11009" i="3"/>
  <c r="D11008" i="3"/>
  <c r="D11007" i="3"/>
  <c r="D11006" i="3"/>
  <c r="D11005" i="3"/>
  <c r="D11004" i="3"/>
  <c r="D11003" i="3"/>
  <c r="D11002" i="3"/>
  <c r="D11001" i="3"/>
  <c r="D11000" i="3"/>
  <c r="D10999" i="3"/>
  <c r="D10998" i="3"/>
  <c r="D10997" i="3"/>
  <c r="D10996" i="3"/>
  <c r="D10995" i="3"/>
  <c r="D10994" i="3"/>
  <c r="D10993" i="3"/>
  <c r="D10992" i="3"/>
  <c r="D10991" i="3"/>
  <c r="D10990" i="3"/>
  <c r="D10989" i="3"/>
  <c r="D10988" i="3"/>
  <c r="D10987" i="3"/>
  <c r="D10986" i="3"/>
  <c r="D10985" i="3"/>
  <c r="D10984" i="3"/>
  <c r="D10983" i="3"/>
  <c r="D10982" i="3"/>
  <c r="D10981" i="3"/>
  <c r="D10980" i="3"/>
  <c r="D10979" i="3"/>
  <c r="D10978" i="3"/>
  <c r="D10977" i="3"/>
  <c r="D10976" i="3"/>
  <c r="D10975" i="3"/>
  <c r="D10974" i="3"/>
  <c r="D10973" i="3"/>
  <c r="D10972" i="3"/>
  <c r="D10971" i="3"/>
  <c r="D10970" i="3"/>
  <c r="D10969" i="3"/>
  <c r="D10968" i="3"/>
  <c r="D10967" i="3"/>
  <c r="D10966" i="3"/>
  <c r="D10965" i="3"/>
  <c r="D10964" i="3"/>
  <c r="D10963" i="3"/>
  <c r="D10962" i="3"/>
  <c r="D10961" i="3"/>
  <c r="D10960" i="3"/>
  <c r="D10959" i="3"/>
  <c r="D10958" i="3"/>
  <c r="D10957" i="3"/>
  <c r="D10956" i="3"/>
  <c r="D10955" i="3"/>
  <c r="D10954" i="3"/>
  <c r="D10953" i="3"/>
  <c r="D10952" i="3"/>
  <c r="D10951" i="3"/>
  <c r="D10950" i="3"/>
  <c r="D10949" i="3"/>
  <c r="D10948" i="3"/>
  <c r="D10947" i="3"/>
  <c r="D10946" i="3"/>
  <c r="D10945" i="3"/>
  <c r="D10944" i="3"/>
  <c r="D10943" i="3"/>
  <c r="D10942" i="3"/>
  <c r="D10941" i="3"/>
  <c r="D10940" i="3"/>
  <c r="D10939" i="3"/>
  <c r="D10938" i="3"/>
  <c r="D10937" i="3"/>
  <c r="D10936" i="3"/>
  <c r="D10935" i="3"/>
  <c r="D10934" i="3"/>
  <c r="D10933" i="3"/>
  <c r="D10932" i="3"/>
  <c r="D10931" i="3"/>
  <c r="D10930" i="3"/>
  <c r="D10929" i="3"/>
  <c r="D10928" i="3"/>
  <c r="D10927" i="3"/>
  <c r="D10926" i="3"/>
  <c r="D10925" i="3"/>
  <c r="D10924" i="3"/>
  <c r="D10923" i="3"/>
  <c r="D10922" i="3"/>
  <c r="D10921" i="3"/>
  <c r="D10920" i="3"/>
  <c r="D10919" i="3"/>
  <c r="D10918" i="3"/>
  <c r="D10917" i="3"/>
  <c r="D10916" i="3"/>
  <c r="D10915" i="3"/>
  <c r="D10914" i="3"/>
  <c r="D10913" i="3"/>
  <c r="D10912" i="3"/>
  <c r="D10911" i="3"/>
  <c r="D10910" i="3"/>
  <c r="D10909" i="3"/>
  <c r="D10908" i="3"/>
  <c r="D10907" i="3"/>
  <c r="D10906" i="3"/>
  <c r="D10905" i="3"/>
  <c r="D10904" i="3"/>
  <c r="D10903" i="3"/>
  <c r="D10902" i="3"/>
  <c r="D10901" i="3"/>
  <c r="D10900" i="3"/>
  <c r="D10899" i="3"/>
  <c r="D10898" i="3"/>
  <c r="D10897" i="3"/>
  <c r="D10896" i="3"/>
  <c r="D10895" i="3"/>
  <c r="D10894" i="3"/>
  <c r="D10893" i="3"/>
  <c r="D10892" i="3"/>
  <c r="D10891" i="3"/>
  <c r="D10890" i="3"/>
  <c r="D10889" i="3"/>
  <c r="D10888" i="3"/>
  <c r="D10887" i="3"/>
  <c r="D10886" i="3"/>
  <c r="D10885" i="3"/>
  <c r="D10884" i="3"/>
  <c r="D10883" i="3"/>
  <c r="D10882" i="3"/>
  <c r="D10881" i="3"/>
  <c r="D10880" i="3"/>
  <c r="D10879" i="3"/>
  <c r="D10878" i="3"/>
  <c r="D10877" i="3"/>
  <c r="D10876" i="3"/>
  <c r="D10875" i="3"/>
  <c r="D10874" i="3"/>
  <c r="D10873" i="3"/>
  <c r="D10872" i="3"/>
  <c r="D10871" i="3"/>
  <c r="D10870" i="3"/>
  <c r="D10869" i="3"/>
  <c r="D10868" i="3"/>
  <c r="D10867" i="3"/>
  <c r="D10866" i="3"/>
  <c r="D10865" i="3"/>
  <c r="D10864" i="3"/>
  <c r="D10863" i="3"/>
  <c r="D10862" i="3"/>
  <c r="D10861" i="3"/>
  <c r="D10860" i="3"/>
  <c r="D10859" i="3"/>
  <c r="D10858" i="3"/>
  <c r="D10857" i="3"/>
  <c r="D10856" i="3"/>
  <c r="D10855" i="3"/>
  <c r="D10854" i="3"/>
  <c r="D10853" i="3"/>
  <c r="D10852" i="3"/>
  <c r="D10851" i="3"/>
  <c r="D10850" i="3"/>
  <c r="D10849" i="3"/>
  <c r="D10848" i="3"/>
  <c r="D10847" i="3"/>
  <c r="D10846" i="3"/>
  <c r="D10845" i="3"/>
  <c r="D10844" i="3"/>
  <c r="D10843" i="3"/>
  <c r="D10842" i="3"/>
  <c r="D10841" i="3"/>
  <c r="D10840" i="3"/>
  <c r="D10839" i="3"/>
  <c r="D10838" i="3"/>
  <c r="D10837" i="3"/>
  <c r="D10836" i="3"/>
  <c r="D10835" i="3"/>
  <c r="D10834" i="3"/>
  <c r="D10833" i="3"/>
  <c r="D10832" i="3"/>
  <c r="D10831" i="3"/>
  <c r="D10830" i="3"/>
  <c r="D10829" i="3"/>
  <c r="D10828" i="3"/>
  <c r="D10827" i="3"/>
  <c r="D10826" i="3"/>
  <c r="D10825" i="3"/>
  <c r="D10824" i="3"/>
  <c r="D10823" i="3"/>
  <c r="D10822" i="3"/>
  <c r="D10821" i="3"/>
  <c r="D10820" i="3"/>
  <c r="D10819" i="3"/>
  <c r="D10818" i="3"/>
  <c r="D10817" i="3"/>
  <c r="D10816" i="3"/>
  <c r="D10815" i="3"/>
  <c r="D10814" i="3"/>
  <c r="D10813" i="3"/>
  <c r="D10812" i="3"/>
  <c r="D10811" i="3"/>
  <c r="D10810" i="3"/>
  <c r="D10809" i="3"/>
  <c r="D10808" i="3"/>
  <c r="D10807" i="3"/>
  <c r="D10806" i="3"/>
  <c r="D10805" i="3"/>
  <c r="D10804" i="3"/>
  <c r="D10803" i="3"/>
  <c r="D10802" i="3"/>
  <c r="D10801" i="3"/>
  <c r="D10800" i="3"/>
  <c r="D10799" i="3"/>
  <c r="D10798" i="3"/>
  <c r="D10797" i="3"/>
  <c r="D10796" i="3"/>
  <c r="D10795" i="3"/>
  <c r="D10794" i="3"/>
  <c r="D10793" i="3"/>
  <c r="D10792" i="3"/>
  <c r="D10791" i="3"/>
  <c r="D10790" i="3"/>
  <c r="D10789" i="3"/>
  <c r="D10788" i="3"/>
  <c r="D10787" i="3"/>
  <c r="D10786" i="3"/>
  <c r="D10785" i="3"/>
  <c r="D10784" i="3"/>
  <c r="D10783" i="3"/>
  <c r="D10782" i="3"/>
  <c r="D10781" i="3"/>
  <c r="D10780" i="3"/>
  <c r="D10779" i="3"/>
  <c r="D10778" i="3"/>
  <c r="D10777" i="3"/>
  <c r="D10776" i="3"/>
  <c r="D10775" i="3"/>
  <c r="D10774" i="3"/>
  <c r="D10773" i="3"/>
  <c r="D10772" i="3"/>
  <c r="D10771" i="3"/>
  <c r="D10770" i="3"/>
  <c r="D10769" i="3"/>
  <c r="D10768" i="3"/>
  <c r="D10767" i="3"/>
  <c r="D10766" i="3"/>
  <c r="D10765" i="3"/>
  <c r="D10764" i="3"/>
  <c r="D10763" i="3"/>
  <c r="D10762" i="3"/>
  <c r="D10761" i="3"/>
  <c r="D10760" i="3"/>
  <c r="D10759" i="3"/>
  <c r="D10758" i="3"/>
  <c r="D10757" i="3"/>
  <c r="D10756" i="3"/>
  <c r="D10755" i="3"/>
  <c r="D10754" i="3"/>
  <c r="D10753" i="3"/>
  <c r="D10752" i="3"/>
  <c r="D10751" i="3"/>
  <c r="D10750" i="3"/>
  <c r="D10749" i="3"/>
  <c r="D10748" i="3"/>
  <c r="D10747" i="3"/>
  <c r="D10746" i="3"/>
  <c r="D10745" i="3"/>
  <c r="D10744" i="3"/>
  <c r="D10743" i="3"/>
  <c r="D10742" i="3"/>
  <c r="D10741" i="3"/>
  <c r="D10740" i="3"/>
  <c r="D10739" i="3"/>
  <c r="D10738" i="3"/>
  <c r="D10737" i="3"/>
  <c r="D10736" i="3"/>
  <c r="D10735" i="3"/>
  <c r="D10734" i="3"/>
  <c r="D10733" i="3"/>
  <c r="D10732" i="3"/>
  <c r="D10731" i="3"/>
  <c r="D10730" i="3"/>
  <c r="D10729" i="3"/>
  <c r="D10728" i="3"/>
  <c r="D10727" i="3"/>
  <c r="D10726" i="3"/>
  <c r="D10725" i="3"/>
  <c r="D10724" i="3"/>
  <c r="D10723" i="3"/>
  <c r="D10722" i="3"/>
  <c r="D10721" i="3"/>
  <c r="D10720" i="3"/>
  <c r="D10719" i="3"/>
  <c r="D10718" i="3"/>
  <c r="D10717" i="3"/>
  <c r="D10716" i="3"/>
  <c r="D10715" i="3"/>
  <c r="D10714" i="3"/>
  <c r="D10713" i="3"/>
  <c r="D10712" i="3"/>
  <c r="D10711" i="3"/>
  <c r="D10710" i="3"/>
  <c r="D10709" i="3"/>
  <c r="D10708" i="3"/>
  <c r="D10707" i="3"/>
  <c r="D10706" i="3"/>
  <c r="D10705" i="3"/>
  <c r="D10704" i="3"/>
  <c r="D10703" i="3"/>
  <c r="D10702" i="3"/>
  <c r="D10701" i="3"/>
  <c r="D10700" i="3"/>
  <c r="D10699" i="3"/>
  <c r="D10698" i="3"/>
  <c r="D10697" i="3"/>
  <c r="D10696" i="3"/>
  <c r="D10695" i="3"/>
  <c r="D10694" i="3"/>
  <c r="D10693" i="3"/>
  <c r="D10692" i="3"/>
  <c r="D10691" i="3"/>
  <c r="D10690" i="3"/>
  <c r="D10689" i="3"/>
  <c r="D10688" i="3"/>
  <c r="D10687" i="3"/>
  <c r="D10686" i="3"/>
  <c r="D10685" i="3"/>
  <c r="D10684" i="3"/>
  <c r="D10683" i="3"/>
  <c r="D10682" i="3"/>
  <c r="D10681" i="3"/>
  <c r="D10680" i="3"/>
  <c r="D10679" i="3"/>
  <c r="D10678" i="3"/>
  <c r="D10677" i="3"/>
  <c r="D10676" i="3"/>
  <c r="D10675" i="3"/>
  <c r="D10674" i="3"/>
  <c r="D10673" i="3"/>
  <c r="D10672" i="3"/>
  <c r="D10671" i="3"/>
  <c r="D10670" i="3"/>
  <c r="D10669" i="3"/>
  <c r="D10668" i="3"/>
  <c r="D10667" i="3"/>
  <c r="D10666" i="3"/>
  <c r="D10665" i="3"/>
  <c r="D10664" i="3"/>
  <c r="D10663" i="3"/>
  <c r="D10662" i="3"/>
  <c r="D10661" i="3"/>
  <c r="D10660" i="3"/>
  <c r="D10659" i="3"/>
  <c r="D10658" i="3"/>
  <c r="D10657" i="3"/>
  <c r="D10656" i="3"/>
  <c r="D10655" i="3"/>
  <c r="D10654" i="3"/>
  <c r="D10653" i="3"/>
  <c r="D10652" i="3"/>
  <c r="D10651" i="3"/>
  <c r="D10650" i="3"/>
  <c r="D10649" i="3"/>
  <c r="D10648" i="3"/>
  <c r="D10647" i="3"/>
  <c r="D10646" i="3"/>
  <c r="D10645" i="3"/>
  <c r="D10644" i="3"/>
  <c r="D10643" i="3"/>
  <c r="D10642" i="3"/>
  <c r="D10641" i="3"/>
  <c r="D10640" i="3"/>
  <c r="D10639" i="3"/>
  <c r="D10638" i="3"/>
  <c r="D10637" i="3"/>
  <c r="D10636" i="3"/>
  <c r="D10635" i="3"/>
  <c r="D10634" i="3"/>
  <c r="D10633" i="3"/>
  <c r="D10632" i="3"/>
  <c r="D10631" i="3"/>
  <c r="D10630" i="3"/>
  <c r="D10629" i="3"/>
  <c r="D10628" i="3"/>
  <c r="D10627" i="3"/>
  <c r="D10626" i="3"/>
  <c r="D10625" i="3"/>
  <c r="D10624" i="3"/>
  <c r="D10623" i="3"/>
  <c r="D10622" i="3"/>
  <c r="D10621" i="3"/>
  <c r="D10620" i="3"/>
  <c r="D10619" i="3"/>
  <c r="D10618" i="3"/>
  <c r="D10617" i="3"/>
  <c r="D10616" i="3"/>
  <c r="D10615" i="3"/>
  <c r="D10614" i="3"/>
  <c r="D10613" i="3"/>
  <c r="D10612" i="3"/>
  <c r="D10611" i="3"/>
  <c r="D10610" i="3"/>
  <c r="D10609" i="3"/>
  <c r="D10608" i="3"/>
  <c r="D10607" i="3"/>
  <c r="D10606" i="3"/>
  <c r="D10605" i="3"/>
  <c r="D10604" i="3"/>
  <c r="D10603" i="3"/>
  <c r="D10602" i="3"/>
  <c r="D10601" i="3"/>
  <c r="D10600" i="3"/>
  <c r="D10599" i="3"/>
  <c r="D10598" i="3"/>
  <c r="D10597" i="3"/>
  <c r="D10596" i="3"/>
  <c r="D10595" i="3"/>
  <c r="D10594" i="3"/>
  <c r="D10593" i="3"/>
  <c r="D10592" i="3"/>
  <c r="D10591" i="3"/>
  <c r="D10590" i="3"/>
  <c r="D10589" i="3"/>
  <c r="D10588" i="3"/>
  <c r="D10587" i="3"/>
  <c r="D10586" i="3"/>
  <c r="D10585" i="3"/>
  <c r="D10584" i="3"/>
  <c r="D10583" i="3"/>
  <c r="D10582" i="3"/>
  <c r="D10581" i="3"/>
  <c r="D10580" i="3"/>
  <c r="D10579" i="3"/>
  <c r="D10578" i="3"/>
  <c r="D10577" i="3"/>
  <c r="D10576" i="3"/>
  <c r="D10575" i="3"/>
  <c r="D10574" i="3"/>
  <c r="D10573" i="3"/>
  <c r="D10572" i="3"/>
  <c r="D10571" i="3"/>
  <c r="D10570" i="3"/>
  <c r="D10569" i="3"/>
  <c r="D10568" i="3"/>
  <c r="D10567" i="3"/>
  <c r="D10566" i="3"/>
  <c r="D10565" i="3"/>
  <c r="D10564" i="3"/>
  <c r="D10563" i="3"/>
  <c r="D10562" i="3"/>
  <c r="D10561" i="3"/>
  <c r="D10560" i="3"/>
  <c r="D10559" i="3"/>
  <c r="D10558" i="3"/>
  <c r="D10557" i="3"/>
  <c r="D10556" i="3"/>
  <c r="D10555" i="3"/>
  <c r="D10554" i="3"/>
  <c r="D10553" i="3"/>
  <c r="D10552" i="3"/>
  <c r="D10551" i="3"/>
  <c r="D10550" i="3"/>
  <c r="D10549" i="3"/>
  <c r="D10548" i="3"/>
  <c r="D10547" i="3"/>
  <c r="D10546" i="3"/>
  <c r="D10545" i="3"/>
  <c r="D10544" i="3"/>
  <c r="D10543" i="3"/>
  <c r="D10542" i="3"/>
  <c r="D10541" i="3"/>
  <c r="D10540" i="3"/>
  <c r="D10539" i="3"/>
  <c r="D10538" i="3"/>
  <c r="D10537" i="3"/>
  <c r="D10536" i="3"/>
  <c r="D10535" i="3"/>
  <c r="D10534" i="3"/>
  <c r="D10533" i="3"/>
  <c r="D10532" i="3"/>
  <c r="D10531" i="3"/>
  <c r="D10530" i="3"/>
  <c r="D10529" i="3"/>
  <c r="D10528" i="3"/>
  <c r="D10527" i="3"/>
  <c r="D10526" i="3"/>
  <c r="D10525" i="3"/>
  <c r="D10524" i="3"/>
  <c r="D10523" i="3"/>
  <c r="D10522" i="3"/>
  <c r="D10521" i="3"/>
  <c r="D10520" i="3"/>
  <c r="D10519" i="3"/>
  <c r="D10518" i="3"/>
  <c r="D10517" i="3"/>
  <c r="D10516" i="3"/>
  <c r="D10515" i="3"/>
  <c r="D10514" i="3"/>
  <c r="D10513" i="3"/>
  <c r="D10512" i="3"/>
  <c r="D10511" i="3"/>
  <c r="D10510" i="3"/>
  <c r="D10509" i="3"/>
  <c r="D10508" i="3"/>
  <c r="D10507" i="3"/>
  <c r="D10506" i="3"/>
  <c r="D10505" i="3"/>
  <c r="D10504" i="3"/>
  <c r="D10503" i="3"/>
  <c r="D10502" i="3"/>
  <c r="D10501" i="3"/>
  <c r="D10500" i="3"/>
  <c r="D10499" i="3"/>
  <c r="D10498" i="3"/>
  <c r="D10497" i="3"/>
  <c r="D10496" i="3"/>
  <c r="D10495" i="3"/>
  <c r="D10494" i="3"/>
  <c r="D10493" i="3"/>
  <c r="D10492" i="3"/>
  <c r="D10491" i="3"/>
  <c r="D10490" i="3"/>
  <c r="D10489" i="3"/>
  <c r="D10488" i="3"/>
  <c r="D10487" i="3"/>
  <c r="D10486" i="3"/>
  <c r="D10485" i="3"/>
  <c r="D10484" i="3"/>
  <c r="D10483" i="3"/>
  <c r="D10482" i="3"/>
  <c r="D10481" i="3"/>
  <c r="D10480" i="3"/>
  <c r="D10479" i="3"/>
  <c r="D10478" i="3"/>
  <c r="D10477" i="3"/>
  <c r="D10476" i="3"/>
  <c r="D10475" i="3"/>
  <c r="D10474" i="3"/>
  <c r="D10473" i="3"/>
  <c r="D10472" i="3"/>
  <c r="D10471" i="3"/>
  <c r="D10470" i="3"/>
  <c r="D10469" i="3"/>
  <c r="D10468" i="3"/>
  <c r="D10467" i="3"/>
  <c r="D10466" i="3"/>
  <c r="D10465" i="3"/>
  <c r="D10464" i="3"/>
  <c r="D10463" i="3"/>
  <c r="D10462" i="3"/>
  <c r="D10461" i="3"/>
  <c r="D10460" i="3"/>
  <c r="D10459" i="3"/>
  <c r="D10458" i="3"/>
  <c r="D10457" i="3"/>
  <c r="D10456" i="3"/>
  <c r="D10455" i="3"/>
  <c r="D10454" i="3"/>
  <c r="D10453" i="3"/>
  <c r="D10452" i="3"/>
  <c r="D10451" i="3"/>
  <c r="D10450" i="3"/>
  <c r="D10449" i="3"/>
  <c r="D10448" i="3"/>
  <c r="D10447" i="3"/>
  <c r="D10446" i="3"/>
  <c r="D10445" i="3"/>
  <c r="D10444" i="3"/>
  <c r="D10443" i="3"/>
  <c r="D10442" i="3"/>
  <c r="D10441" i="3"/>
  <c r="D10440" i="3"/>
  <c r="D10439" i="3"/>
  <c r="D10438" i="3"/>
  <c r="D10437" i="3"/>
  <c r="D10436" i="3"/>
  <c r="D10435" i="3"/>
  <c r="D10434" i="3"/>
  <c r="D10433" i="3"/>
  <c r="D10432" i="3"/>
  <c r="D10431" i="3"/>
  <c r="D10430" i="3"/>
  <c r="D10429" i="3"/>
  <c r="D10428" i="3"/>
  <c r="D10427" i="3"/>
  <c r="D10426" i="3"/>
  <c r="D10425" i="3"/>
  <c r="D10424" i="3"/>
  <c r="D10423" i="3"/>
  <c r="D10422" i="3"/>
  <c r="D10421" i="3"/>
  <c r="D10420" i="3"/>
  <c r="D10419" i="3"/>
  <c r="D10418" i="3"/>
  <c r="D10417" i="3"/>
  <c r="D10416" i="3"/>
  <c r="D10415" i="3"/>
  <c r="D10414" i="3"/>
  <c r="D10413" i="3"/>
  <c r="D10412" i="3"/>
  <c r="D10411" i="3"/>
  <c r="D10410" i="3"/>
  <c r="D10409" i="3"/>
  <c r="D10408" i="3"/>
  <c r="D10407" i="3"/>
  <c r="D10406" i="3"/>
  <c r="D10405" i="3"/>
  <c r="D10404" i="3"/>
  <c r="D10403" i="3"/>
  <c r="D10402" i="3"/>
  <c r="D10401" i="3"/>
  <c r="D10400" i="3"/>
  <c r="D10399" i="3"/>
  <c r="D10398" i="3"/>
  <c r="D10397" i="3"/>
  <c r="D10396" i="3"/>
  <c r="D10395" i="3"/>
  <c r="D10394" i="3"/>
  <c r="D10393" i="3"/>
  <c r="D10392" i="3"/>
  <c r="D10391" i="3"/>
  <c r="D10390" i="3"/>
  <c r="D10389" i="3"/>
  <c r="D10388" i="3"/>
  <c r="D10387" i="3"/>
  <c r="D10386" i="3"/>
  <c r="D10385" i="3"/>
  <c r="D10384" i="3"/>
  <c r="D10383" i="3"/>
  <c r="D10382" i="3"/>
  <c r="D10381" i="3"/>
  <c r="D10380" i="3"/>
  <c r="D10379" i="3"/>
  <c r="D10378" i="3"/>
  <c r="D10377" i="3"/>
  <c r="D10376" i="3"/>
  <c r="D10375" i="3"/>
  <c r="D10374" i="3"/>
  <c r="D10373" i="3"/>
  <c r="D10372" i="3"/>
  <c r="D10371" i="3"/>
  <c r="D10370" i="3"/>
  <c r="D10369" i="3"/>
  <c r="D10368" i="3"/>
  <c r="D10367" i="3"/>
  <c r="D10366" i="3"/>
  <c r="D10365" i="3"/>
  <c r="D10364" i="3"/>
  <c r="D10363" i="3"/>
  <c r="D10362" i="3"/>
  <c r="D10361" i="3"/>
  <c r="D10360" i="3"/>
  <c r="D10359" i="3"/>
  <c r="D10358" i="3"/>
  <c r="D10357" i="3"/>
  <c r="D10356" i="3"/>
  <c r="D10355" i="3"/>
  <c r="D10354" i="3"/>
  <c r="D10353" i="3"/>
  <c r="D10352" i="3"/>
  <c r="D10351" i="3"/>
  <c r="D10350" i="3"/>
  <c r="D10349" i="3"/>
  <c r="D10348" i="3"/>
  <c r="D10347" i="3"/>
  <c r="D10346" i="3"/>
  <c r="D10345" i="3"/>
  <c r="D10344" i="3"/>
  <c r="D10343" i="3"/>
  <c r="D10342" i="3"/>
  <c r="D10341" i="3"/>
  <c r="D10340" i="3"/>
  <c r="D10339" i="3"/>
  <c r="D10338" i="3"/>
  <c r="D10337" i="3"/>
  <c r="D10336" i="3"/>
  <c r="D10335" i="3"/>
  <c r="D10334" i="3"/>
  <c r="D10333" i="3"/>
  <c r="D10332" i="3"/>
  <c r="D10331" i="3"/>
  <c r="D10330" i="3"/>
  <c r="D10329" i="3"/>
  <c r="D10328" i="3"/>
  <c r="D10327" i="3"/>
  <c r="D10326" i="3"/>
  <c r="D10325" i="3"/>
  <c r="D10324" i="3"/>
  <c r="D10323" i="3"/>
  <c r="D10322" i="3"/>
  <c r="D10321" i="3"/>
  <c r="D10320" i="3"/>
  <c r="D10319" i="3"/>
  <c r="D10318" i="3"/>
  <c r="D10317" i="3"/>
  <c r="D10316" i="3"/>
  <c r="D10315" i="3"/>
  <c r="D10314" i="3"/>
  <c r="D10313" i="3"/>
  <c r="D10312" i="3"/>
  <c r="D10311" i="3"/>
  <c r="D10310" i="3"/>
  <c r="D10309" i="3"/>
  <c r="D10308" i="3"/>
  <c r="D10307" i="3"/>
  <c r="D10306" i="3"/>
  <c r="D10305" i="3"/>
  <c r="D10304" i="3"/>
  <c r="D10303" i="3"/>
  <c r="D10302" i="3"/>
  <c r="D10301" i="3"/>
  <c r="D10300" i="3"/>
  <c r="D10299" i="3"/>
  <c r="D10298" i="3"/>
  <c r="D10297" i="3"/>
  <c r="D10296" i="3"/>
  <c r="D10295" i="3"/>
  <c r="D10294" i="3"/>
  <c r="D10293" i="3"/>
  <c r="D10292" i="3"/>
  <c r="D10291" i="3"/>
  <c r="D10290" i="3"/>
  <c r="D10289" i="3"/>
  <c r="D10288" i="3"/>
  <c r="D10287" i="3"/>
  <c r="D10286" i="3"/>
  <c r="D10285" i="3"/>
  <c r="D10284" i="3"/>
  <c r="D10283" i="3"/>
  <c r="D10282" i="3"/>
  <c r="D10281" i="3"/>
  <c r="D10280" i="3"/>
  <c r="D10279" i="3"/>
  <c r="D10278" i="3"/>
  <c r="D10277" i="3"/>
  <c r="D10276" i="3"/>
  <c r="D10275" i="3"/>
  <c r="D10274" i="3"/>
  <c r="D10273" i="3"/>
  <c r="D10272" i="3"/>
  <c r="D10271" i="3"/>
  <c r="D10270" i="3"/>
  <c r="D10269" i="3"/>
  <c r="D10268" i="3"/>
  <c r="D10267" i="3"/>
  <c r="D10266" i="3"/>
  <c r="D10265" i="3"/>
  <c r="D10264" i="3"/>
  <c r="D10263" i="3"/>
  <c r="D10262" i="3"/>
  <c r="D10261" i="3"/>
  <c r="D10260" i="3"/>
  <c r="D10259" i="3"/>
  <c r="D10258" i="3"/>
  <c r="D10257" i="3"/>
  <c r="D10256" i="3"/>
  <c r="D10255" i="3"/>
  <c r="D10254" i="3"/>
  <c r="D10253" i="3"/>
  <c r="D10252" i="3"/>
  <c r="D10251" i="3"/>
  <c r="D10250" i="3"/>
  <c r="D10249" i="3"/>
  <c r="D10248" i="3"/>
  <c r="D10247" i="3"/>
  <c r="D10246" i="3"/>
  <c r="D10245" i="3"/>
  <c r="D10244" i="3"/>
  <c r="D10243" i="3"/>
  <c r="D10242" i="3"/>
  <c r="D10241" i="3"/>
  <c r="D10240" i="3"/>
  <c r="D10239" i="3"/>
  <c r="D10238" i="3"/>
  <c r="D10237" i="3"/>
  <c r="D10236" i="3"/>
  <c r="D10235" i="3"/>
  <c r="D10234" i="3"/>
  <c r="D10233" i="3"/>
  <c r="D10232" i="3"/>
  <c r="D10231" i="3"/>
  <c r="D10230" i="3"/>
  <c r="D10229" i="3"/>
  <c r="D10228" i="3"/>
  <c r="D10227" i="3"/>
  <c r="D10226" i="3"/>
  <c r="D10225" i="3"/>
  <c r="D10224" i="3"/>
  <c r="D10223" i="3"/>
  <c r="D10222" i="3"/>
  <c r="D10221" i="3"/>
  <c r="D10220" i="3"/>
  <c r="D10219" i="3"/>
  <c r="D10218" i="3"/>
  <c r="D10217" i="3"/>
  <c r="D10216" i="3"/>
  <c r="D10215" i="3"/>
  <c r="D10214" i="3"/>
  <c r="D10213" i="3"/>
  <c r="D10212" i="3"/>
  <c r="D10211" i="3"/>
  <c r="D10210" i="3"/>
  <c r="D10209" i="3"/>
  <c r="D10208" i="3"/>
  <c r="D10207" i="3"/>
  <c r="D10206" i="3"/>
  <c r="D10205" i="3"/>
  <c r="D10204" i="3"/>
  <c r="D10203" i="3"/>
  <c r="D10202" i="3"/>
  <c r="D10201" i="3"/>
  <c r="D10200" i="3"/>
  <c r="D10199" i="3"/>
  <c r="D10198" i="3"/>
  <c r="D10197" i="3"/>
  <c r="D10196" i="3"/>
  <c r="D10195" i="3"/>
  <c r="D10194" i="3"/>
  <c r="D10193" i="3"/>
  <c r="D10192" i="3"/>
  <c r="D10191" i="3"/>
  <c r="D10190" i="3"/>
  <c r="D10189" i="3"/>
  <c r="D10188" i="3"/>
  <c r="D10187" i="3"/>
  <c r="D10186" i="3"/>
  <c r="D10185" i="3"/>
  <c r="D10184" i="3"/>
  <c r="D10183" i="3"/>
  <c r="D10182" i="3"/>
  <c r="D10181" i="3"/>
  <c r="D10180" i="3"/>
  <c r="D10179" i="3"/>
  <c r="D10178" i="3"/>
  <c r="D10177" i="3"/>
  <c r="D10176" i="3"/>
  <c r="D10175" i="3"/>
  <c r="D10174" i="3"/>
  <c r="D10173" i="3"/>
  <c r="D10172" i="3"/>
  <c r="D10171" i="3"/>
  <c r="D10170" i="3"/>
  <c r="D10169" i="3"/>
  <c r="D10168" i="3"/>
  <c r="D10167" i="3"/>
  <c r="D10166" i="3"/>
  <c r="D10165" i="3"/>
  <c r="D10164" i="3"/>
  <c r="D10163" i="3"/>
  <c r="D10162" i="3"/>
  <c r="D10161" i="3"/>
  <c r="D10160" i="3"/>
  <c r="D10159" i="3"/>
  <c r="D10158" i="3"/>
  <c r="D10157" i="3"/>
  <c r="D10156" i="3"/>
  <c r="D10155" i="3"/>
  <c r="D10154" i="3"/>
  <c r="D10153" i="3"/>
  <c r="D10152" i="3"/>
  <c r="D10151" i="3"/>
  <c r="D10150" i="3"/>
  <c r="D10149" i="3"/>
  <c r="D10148" i="3"/>
  <c r="D10147" i="3"/>
  <c r="D10146" i="3"/>
  <c r="D10145" i="3"/>
  <c r="D10144" i="3"/>
  <c r="D10143" i="3"/>
  <c r="D10142" i="3"/>
  <c r="D10141" i="3"/>
  <c r="D10140" i="3"/>
  <c r="D10139" i="3"/>
  <c r="D10138" i="3"/>
  <c r="D10137" i="3"/>
  <c r="D10136" i="3"/>
  <c r="D10135" i="3"/>
  <c r="D10134" i="3"/>
  <c r="D10133" i="3"/>
  <c r="D10132" i="3"/>
  <c r="D10131" i="3"/>
  <c r="D10130" i="3"/>
  <c r="D10129" i="3"/>
  <c r="D10128" i="3"/>
  <c r="D10127" i="3"/>
  <c r="D10126" i="3"/>
  <c r="D10125" i="3"/>
  <c r="D10124" i="3"/>
  <c r="D10123" i="3"/>
  <c r="D10122" i="3"/>
  <c r="D10121" i="3"/>
  <c r="D10120" i="3"/>
  <c r="D10119" i="3"/>
  <c r="D10118" i="3"/>
  <c r="D10117" i="3"/>
  <c r="D10116" i="3"/>
  <c r="D10115" i="3"/>
  <c r="D10114" i="3"/>
  <c r="D10113" i="3"/>
  <c r="D10112" i="3"/>
  <c r="D10111" i="3"/>
  <c r="D10110" i="3"/>
  <c r="D10109" i="3"/>
  <c r="D10108" i="3"/>
  <c r="D10107" i="3"/>
  <c r="D10106" i="3"/>
  <c r="D10105" i="3"/>
  <c r="D10104" i="3"/>
  <c r="D10103" i="3"/>
  <c r="D10102" i="3"/>
  <c r="D10101" i="3"/>
  <c r="D10100" i="3"/>
  <c r="D10099" i="3"/>
  <c r="D10098" i="3"/>
  <c r="D10097" i="3"/>
  <c r="D10096" i="3"/>
  <c r="D10095" i="3"/>
  <c r="D10094" i="3"/>
  <c r="D10093" i="3"/>
  <c r="D10092" i="3"/>
  <c r="D10091" i="3"/>
  <c r="D10090" i="3"/>
  <c r="D10089" i="3"/>
  <c r="D10088" i="3"/>
  <c r="D10087" i="3"/>
  <c r="D10086" i="3"/>
  <c r="D10085" i="3"/>
  <c r="D10084" i="3"/>
  <c r="D10083" i="3"/>
  <c r="D10082" i="3"/>
  <c r="D10081" i="3"/>
  <c r="D10080" i="3"/>
  <c r="D10079" i="3"/>
  <c r="D10078" i="3"/>
  <c r="D10077" i="3"/>
  <c r="D10076" i="3"/>
  <c r="D10075" i="3"/>
  <c r="D10074" i="3"/>
  <c r="D10073" i="3"/>
  <c r="D10072" i="3"/>
  <c r="D10071" i="3"/>
  <c r="D10070" i="3"/>
  <c r="D10069" i="3"/>
  <c r="D10068" i="3"/>
  <c r="D10067" i="3"/>
  <c r="D10066" i="3"/>
  <c r="D10065" i="3"/>
  <c r="D10064" i="3"/>
  <c r="D10063" i="3"/>
  <c r="D10062" i="3"/>
  <c r="D10061" i="3"/>
  <c r="D10060" i="3"/>
  <c r="D10059" i="3"/>
  <c r="D10058" i="3"/>
  <c r="D10057" i="3"/>
  <c r="D10056" i="3"/>
  <c r="D10055" i="3"/>
  <c r="D10054" i="3"/>
  <c r="D10053" i="3"/>
  <c r="D10052" i="3"/>
  <c r="D10051" i="3"/>
  <c r="D10050" i="3"/>
  <c r="D10049" i="3"/>
  <c r="D10048" i="3"/>
  <c r="D10047" i="3"/>
  <c r="D10046" i="3"/>
  <c r="D10045" i="3"/>
  <c r="D10044" i="3"/>
  <c r="D10043" i="3"/>
  <c r="D10042" i="3"/>
  <c r="D10041" i="3"/>
  <c r="D10040" i="3"/>
  <c r="D10039" i="3"/>
  <c r="D10038" i="3"/>
  <c r="D10037" i="3"/>
  <c r="D10036" i="3"/>
  <c r="D10035" i="3"/>
  <c r="D10034" i="3"/>
  <c r="D10033" i="3"/>
  <c r="D10032" i="3"/>
  <c r="D10031" i="3"/>
  <c r="D10030" i="3"/>
  <c r="D10029" i="3"/>
  <c r="D10028" i="3"/>
  <c r="D10027" i="3"/>
  <c r="D10026" i="3"/>
  <c r="D10025" i="3"/>
  <c r="D10024" i="3"/>
  <c r="D10023" i="3"/>
  <c r="D10022" i="3"/>
  <c r="D10021" i="3"/>
  <c r="D10020" i="3"/>
  <c r="D10019" i="3"/>
  <c r="D10018" i="3"/>
  <c r="D10017" i="3"/>
  <c r="D10016" i="3"/>
  <c r="D10015" i="3"/>
  <c r="D10014" i="3"/>
  <c r="D10013" i="3"/>
  <c r="D10012" i="3"/>
  <c r="D10011" i="3"/>
  <c r="D10010" i="3"/>
  <c r="D10009" i="3"/>
  <c r="D10008" i="3"/>
  <c r="D10007" i="3"/>
  <c r="D10006" i="3"/>
  <c r="D10005" i="3"/>
  <c r="D10004" i="3"/>
  <c r="D10003" i="3"/>
  <c r="D10002" i="3"/>
  <c r="D10001" i="3"/>
  <c r="D10000" i="3"/>
  <c r="D9999" i="3"/>
  <c r="D9998" i="3"/>
  <c r="D9997" i="3"/>
  <c r="D9996" i="3"/>
  <c r="D9995" i="3"/>
  <c r="D9994" i="3"/>
  <c r="D9993" i="3"/>
  <c r="D9992" i="3"/>
  <c r="D9991" i="3"/>
  <c r="D9990" i="3"/>
  <c r="D9989" i="3"/>
  <c r="D9988" i="3"/>
  <c r="D9987" i="3"/>
  <c r="D9986" i="3"/>
  <c r="D9985" i="3"/>
  <c r="D9984" i="3"/>
  <c r="D9983" i="3"/>
  <c r="D9982" i="3"/>
  <c r="D9981" i="3"/>
  <c r="D9980" i="3"/>
  <c r="D9979" i="3"/>
  <c r="D9978" i="3"/>
  <c r="D9977" i="3"/>
  <c r="D9976" i="3"/>
  <c r="D9975" i="3"/>
  <c r="D9974" i="3"/>
  <c r="D9973" i="3"/>
  <c r="D9972" i="3"/>
  <c r="D9971" i="3"/>
  <c r="D9970" i="3"/>
  <c r="D9969" i="3"/>
  <c r="D9968" i="3"/>
  <c r="D9967" i="3"/>
  <c r="D9966" i="3"/>
  <c r="D9965" i="3"/>
  <c r="D9964" i="3"/>
  <c r="D9963" i="3"/>
  <c r="D9962" i="3"/>
  <c r="D9961" i="3"/>
  <c r="D9960" i="3"/>
  <c r="D9959" i="3"/>
  <c r="D9958" i="3"/>
  <c r="D9957" i="3"/>
  <c r="D9956" i="3"/>
  <c r="D9955" i="3"/>
  <c r="D9954" i="3"/>
  <c r="D9953" i="3"/>
  <c r="D9952" i="3"/>
  <c r="D9951" i="3"/>
  <c r="D9950" i="3"/>
  <c r="D9949" i="3"/>
  <c r="D9948" i="3"/>
  <c r="D9947" i="3"/>
  <c r="D9946" i="3"/>
  <c r="D9945" i="3"/>
  <c r="D9944" i="3"/>
  <c r="D9943" i="3"/>
  <c r="D9942" i="3"/>
  <c r="D9941" i="3"/>
  <c r="D9940" i="3"/>
  <c r="D9939" i="3"/>
  <c r="D9938" i="3"/>
  <c r="D9937" i="3"/>
  <c r="D9936" i="3"/>
  <c r="D9935" i="3"/>
  <c r="D9934" i="3"/>
  <c r="D9933" i="3"/>
  <c r="D9932" i="3"/>
  <c r="D9931" i="3"/>
  <c r="D9930" i="3"/>
  <c r="D9929" i="3"/>
  <c r="D9928" i="3"/>
  <c r="D9927" i="3"/>
  <c r="D9926" i="3"/>
  <c r="D9925" i="3"/>
  <c r="D9924" i="3"/>
  <c r="D9923" i="3"/>
  <c r="D9922" i="3"/>
  <c r="D9921" i="3"/>
  <c r="D9920" i="3"/>
  <c r="D9919" i="3"/>
  <c r="D9918" i="3"/>
  <c r="D9917" i="3"/>
  <c r="D9916" i="3"/>
  <c r="D9915" i="3"/>
  <c r="D9914" i="3"/>
  <c r="D9913" i="3"/>
  <c r="D9912" i="3"/>
  <c r="D9911" i="3"/>
  <c r="D9910" i="3"/>
  <c r="D9909" i="3"/>
  <c r="D9908" i="3"/>
  <c r="D9907" i="3"/>
  <c r="D9906" i="3"/>
  <c r="D9905" i="3"/>
  <c r="D9904" i="3"/>
  <c r="D9903" i="3"/>
  <c r="D9902" i="3"/>
  <c r="D9901" i="3"/>
  <c r="D9900" i="3"/>
  <c r="D9899" i="3"/>
  <c r="D9898" i="3"/>
  <c r="D9897" i="3"/>
  <c r="D9896" i="3"/>
  <c r="D9895" i="3"/>
  <c r="D9894" i="3"/>
  <c r="D9893" i="3"/>
  <c r="D9892" i="3"/>
  <c r="D9891" i="3"/>
  <c r="D9890" i="3"/>
  <c r="D9889" i="3"/>
  <c r="D9888" i="3"/>
  <c r="D9887" i="3"/>
  <c r="D9886" i="3"/>
  <c r="D9885" i="3"/>
  <c r="D9884" i="3"/>
  <c r="D9883" i="3"/>
  <c r="D9882" i="3"/>
  <c r="D9881" i="3"/>
  <c r="D9880" i="3"/>
  <c r="D9879" i="3"/>
  <c r="D9878" i="3"/>
  <c r="D9877" i="3"/>
  <c r="D9876" i="3"/>
  <c r="D9875" i="3"/>
  <c r="D9874" i="3"/>
  <c r="D9873" i="3"/>
  <c r="D9872" i="3"/>
  <c r="D9871" i="3"/>
  <c r="D9870" i="3"/>
  <c r="D9869" i="3"/>
  <c r="D9868" i="3"/>
  <c r="D9867" i="3"/>
  <c r="D9866" i="3"/>
  <c r="D9865" i="3"/>
  <c r="D9864" i="3"/>
  <c r="D9863" i="3"/>
  <c r="D9862" i="3"/>
  <c r="D9861" i="3"/>
  <c r="D9860" i="3"/>
  <c r="D9859" i="3"/>
  <c r="D9858" i="3"/>
  <c r="D9857" i="3"/>
  <c r="D9856" i="3"/>
  <c r="D9855" i="3"/>
  <c r="D9854" i="3"/>
  <c r="D9853" i="3"/>
  <c r="D9852" i="3"/>
  <c r="D9851" i="3"/>
  <c r="D9850" i="3"/>
  <c r="D9849" i="3"/>
  <c r="D9848" i="3"/>
  <c r="D9847" i="3"/>
  <c r="D9846" i="3"/>
  <c r="D9845" i="3"/>
  <c r="D9844" i="3"/>
  <c r="D9843" i="3"/>
  <c r="D9842" i="3"/>
  <c r="D9841" i="3"/>
  <c r="D9840" i="3"/>
  <c r="D9839" i="3"/>
  <c r="D9838" i="3"/>
  <c r="D9837" i="3"/>
  <c r="D9836" i="3"/>
  <c r="D9835" i="3"/>
  <c r="D9834" i="3"/>
  <c r="D9833" i="3"/>
  <c r="D9832" i="3"/>
  <c r="D9831" i="3"/>
  <c r="D9830" i="3"/>
  <c r="D9829" i="3"/>
  <c r="D9828" i="3"/>
  <c r="D9827" i="3"/>
  <c r="D9826" i="3"/>
  <c r="D9825" i="3"/>
  <c r="D9824" i="3"/>
  <c r="D9823" i="3"/>
  <c r="D9822" i="3"/>
  <c r="D9821" i="3"/>
  <c r="D9820" i="3"/>
  <c r="D9819" i="3"/>
  <c r="D9818" i="3"/>
  <c r="D9817" i="3"/>
  <c r="D9816" i="3"/>
  <c r="D9815" i="3"/>
  <c r="D9814" i="3"/>
  <c r="D9813" i="3"/>
  <c r="D9812" i="3"/>
  <c r="D9811" i="3"/>
  <c r="D9810" i="3"/>
  <c r="D9809" i="3"/>
  <c r="D9808" i="3"/>
  <c r="D9807" i="3"/>
  <c r="D9806" i="3"/>
  <c r="D9805" i="3"/>
  <c r="D9804" i="3"/>
  <c r="D9803" i="3"/>
  <c r="D9802" i="3"/>
  <c r="D9801" i="3"/>
  <c r="D9800" i="3"/>
  <c r="D9799" i="3"/>
  <c r="D9798" i="3"/>
  <c r="D9797" i="3"/>
  <c r="D9796" i="3"/>
  <c r="D9795" i="3"/>
  <c r="D9794" i="3"/>
  <c r="D9793" i="3"/>
  <c r="D9792" i="3"/>
  <c r="D9791" i="3"/>
  <c r="D9790" i="3"/>
  <c r="D9789" i="3"/>
  <c r="D9788" i="3"/>
  <c r="D9787" i="3"/>
  <c r="D9786" i="3"/>
  <c r="D9785" i="3"/>
  <c r="D9784" i="3"/>
  <c r="D9783" i="3"/>
  <c r="D9782" i="3"/>
  <c r="D9781" i="3"/>
  <c r="D9780" i="3"/>
  <c r="D9779" i="3"/>
  <c r="D9778" i="3"/>
  <c r="D9777" i="3"/>
  <c r="D9776" i="3"/>
  <c r="D9775" i="3"/>
  <c r="D9774" i="3"/>
  <c r="D9773" i="3"/>
  <c r="D9772" i="3"/>
  <c r="D9771" i="3"/>
  <c r="D9770" i="3"/>
  <c r="D9769" i="3"/>
  <c r="D9768" i="3"/>
  <c r="D9767" i="3"/>
  <c r="D9766" i="3"/>
  <c r="D9765" i="3"/>
  <c r="D9764" i="3"/>
  <c r="D9763" i="3"/>
  <c r="D9762" i="3"/>
  <c r="D9761" i="3"/>
  <c r="D9760" i="3"/>
  <c r="D9759" i="3"/>
  <c r="D9758" i="3"/>
  <c r="D9757" i="3"/>
  <c r="D9756" i="3"/>
  <c r="D9755" i="3"/>
  <c r="D9754" i="3"/>
  <c r="D9753" i="3"/>
  <c r="D9752" i="3"/>
  <c r="D9751" i="3"/>
  <c r="D9750" i="3"/>
  <c r="D9749" i="3"/>
  <c r="D9748" i="3"/>
  <c r="D9747" i="3"/>
  <c r="D9746" i="3"/>
  <c r="D9745" i="3"/>
  <c r="D9744" i="3"/>
  <c r="D9743" i="3"/>
  <c r="D9742" i="3"/>
  <c r="D9741" i="3"/>
  <c r="D9740" i="3"/>
  <c r="D9739" i="3"/>
  <c r="D9738" i="3"/>
  <c r="D9737" i="3"/>
  <c r="D9736" i="3"/>
  <c r="D9735" i="3"/>
  <c r="D9734" i="3"/>
  <c r="D9733" i="3"/>
  <c r="D9732" i="3"/>
  <c r="D9731" i="3"/>
  <c r="D9730" i="3"/>
  <c r="D9729" i="3"/>
  <c r="D9728" i="3"/>
  <c r="D9727" i="3"/>
  <c r="D9726" i="3"/>
  <c r="D9725" i="3"/>
  <c r="D9724" i="3"/>
  <c r="D9723" i="3"/>
  <c r="D9722" i="3"/>
  <c r="D9721" i="3"/>
  <c r="D9720" i="3"/>
  <c r="D9719" i="3"/>
  <c r="D9718" i="3"/>
  <c r="D9717" i="3"/>
  <c r="D9716" i="3"/>
  <c r="D9715" i="3"/>
  <c r="D9714" i="3"/>
  <c r="D9713" i="3"/>
  <c r="D9712" i="3"/>
  <c r="D9711" i="3"/>
  <c r="D9710" i="3"/>
  <c r="D9709" i="3"/>
  <c r="D9708" i="3"/>
  <c r="D9707" i="3"/>
  <c r="D9706" i="3"/>
  <c r="D9705" i="3"/>
  <c r="D9704" i="3"/>
  <c r="D9703" i="3"/>
  <c r="D9702" i="3"/>
  <c r="D9701" i="3"/>
  <c r="D9700" i="3"/>
  <c r="D9699" i="3"/>
  <c r="D9698" i="3"/>
  <c r="D9697" i="3"/>
  <c r="D9696" i="3"/>
  <c r="D9695" i="3"/>
  <c r="D9694" i="3"/>
  <c r="D9693" i="3"/>
  <c r="D9692" i="3"/>
  <c r="D9691" i="3"/>
  <c r="D9690" i="3"/>
  <c r="D9689" i="3"/>
  <c r="D9688" i="3"/>
  <c r="D9687" i="3"/>
  <c r="D9686" i="3"/>
  <c r="D9685" i="3"/>
  <c r="D9684" i="3"/>
  <c r="D9683" i="3"/>
  <c r="D9682" i="3"/>
  <c r="D9681" i="3"/>
  <c r="D9680" i="3"/>
  <c r="D9679" i="3"/>
  <c r="D9678" i="3"/>
  <c r="D9677" i="3"/>
  <c r="D9676" i="3"/>
  <c r="D9675" i="3"/>
  <c r="D9674" i="3"/>
  <c r="D9673" i="3"/>
  <c r="D9672" i="3"/>
  <c r="D9671" i="3"/>
  <c r="D9670" i="3"/>
  <c r="D9669" i="3"/>
  <c r="D9668" i="3"/>
  <c r="D9667" i="3"/>
  <c r="D9666" i="3"/>
  <c r="D9665" i="3"/>
  <c r="D9664" i="3"/>
  <c r="D9663" i="3"/>
  <c r="D9662" i="3"/>
  <c r="D9661" i="3"/>
  <c r="D9660" i="3"/>
  <c r="D9659" i="3"/>
  <c r="D9658" i="3"/>
  <c r="D9657" i="3"/>
  <c r="D9656" i="3"/>
  <c r="D9655" i="3"/>
  <c r="D9654" i="3"/>
  <c r="D9653" i="3"/>
  <c r="D9652" i="3"/>
  <c r="D9651" i="3"/>
  <c r="D9650" i="3"/>
  <c r="D9649" i="3"/>
  <c r="D9648" i="3"/>
  <c r="D9647" i="3"/>
  <c r="D9646" i="3"/>
  <c r="D9645" i="3"/>
  <c r="D9644" i="3"/>
  <c r="D9643" i="3"/>
  <c r="D9642" i="3"/>
  <c r="D9641" i="3"/>
  <c r="D9640" i="3"/>
  <c r="D9639" i="3"/>
  <c r="D9638" i="3"/>
  <c r="D9637" i="3"/>
  <c r="D9636" i="3"/>
  <c r="D9635" i="3"/>
  <c r="D9634" i="3"/>
  <c r="D9633" i="3"/>
  <c r="D9632" i="3"/>
  <c r="D9631" i="3"/>
  <c r="D9630" i="3"/>
  <c r="D9629" i="3"/>
  <c r="D9628" i="3"/>
  <c r="D9627" i="3"/>
  <c r="D9626" i="3"/>
  <c r="D9625" i="3"/>
  <c r="D9624" i="3"/>
  <c r="D9623" i="3"/>
  <c r="D9622" i="3"/>
  <c r="D9621" i="3"/>
  <c r="D9620" i="3"/>
  <c r="D9619" i="3"/>
  <c r="D9618" i="3"/>
  <c r="D9617" i="3"/>
  <c r="D9616" i="3"/>
  <c r="D9615" i="3"/>
  <c r="D9614" i="3"/>
  <c r="D9613" i="3"/>
  <c r="D9612" i="3"/>
  <c r="D9611" i="3"/>
  <c r="D9610" i="3"/>
  <c r="D9609" i="3"/>
  <c r="D9608" i="3"/>
  <c r="D9607" i="3"/>
  <c r="D9606" i="3"/>
  <c r="D9605" i="3"/>
  <c r="D9604" i="3"/>
  <c r="D9603" i="3"/>
  <c r="D9602" i="3"/>
  <c r="D9601" i="3"/>
  <c r="D9600" i="3"/>
  <c r="D9599" i="3"/>
  <c r="D9598" i="3"/>
  <c r="D9597" i="3"/>
  <c r="D9596" i="3"/>
  <c r="D9595" i="3"/>
  <c r="D9594" i="3"/>
  <c r="D9593" i="3"/>
  <c r="D9592" i="3"/>
  <c r="D9591" i="3"/>
  <c r="D9590" i="3"/>
  <c r="D9589" i="3"/>
  <c r="D9588" i="3"/>
  <c r="D9587" i="3"/>
  <c r="D9586" i="3"/>
  <c r="D9585" i="3"/>
  <c r="D9584" i="3"/>
  <c r="D9583" i="3"/>
  <c r="D9582" i="3"/>
  <c r="D9581" i="3"/>
  <c r="D9580" i="3"/>
  <c r="D9579" i="3"/>
  <c r="D9578" i="3"/>
  <c r="D9577" i="3"/>
  <c r="D9576" i="3"/>
  <c r="D9575" i="3"/>
  <c r="D9574" i="3"/>
  <c r="D9573" i="3"/>
  <c r="D9572" i="3"/>
  <c r="D9571" i="3"/>
  <c r="D9570" i="3"/>
  <c r="D9569" i="3"/>
  <c r="D9568" i="3"/>
  <c r="D9567" i="3"/>
  <c r="D9566" i="3"/>
  <c r="D9565" i="3"/>
  <c r="D9564" i="3"/>
  <c r="D9563" i="3"/>
  <c r="D9562" i="3"/>
  <c r="D9561" i="3"/>
  <c r="D9560" i="3"/>
  <c r="D9559" i="3"/>
  <c r="D9558" i="3"/>
  <c r="D9557" i="3"/>
  <c r="D9556" i="3"/>
  <c r="D9555" i="3"/>
  <c r="D9554" i="3"/>
  <c r="D9553" i="3"/>
  <c r="D9552" i="3"/>
  <c r="D9551" i="3"/>
  <c r="D9550" i="3"/>
  <c r="D9549" i="3"/>
  <c r="D9548" i="3"/>
  <c r="D9547" i="3"/>
  <c r="D9546" i="3"/>
  <c r="D9545" i="3"/>
  <c r="D9544" i="3"/>
  <c r="D9543" i="3"/>
  <c r="D9542" i="3"/>
  <c r="D9541" i="3"/>
  <c r="D9540" i="3"/>
  <c r="D9539" i="3"/>
  <c r="D9538" i="3"/>
  <c r="D9537" i="3"/>
  <c r="D9536" i="3"/>
  <c r="D9535" i="3"/>
  <c r="D9534" i="3"/>
  <c r="D9533" i="3"/>
  <c r="D9532" i="3"/>
  <c r="D9531" i="3"/>
  <c r="D9530" i="3"/>
  <c r="D9529" i="3"/>
  <c r="D9528" i="3"/>
  <c r="D9527" i="3"/>
  <c r="D9526" i="3"/>
  <c r="D9525" i="3"/>
  <c r="D9524" i="3"/>
  <c r="D9523" i="3"/>
  <c r="D9522" i="3"/>
  <c r="D9521" i="3"/>
  <c r="D9520" i="3"/>
  <c r="D9519" i="3"/>
  <c r="D9518" i="3"/>
  <c r="D9517" i="3"/>
  <c r="D9516" i="3"/>
  <c r="D9515" i="3"/>
  <c r="D9514" i="3"/>
  <c r="D9513" i="3"/>
  <c r="D9512" i="3"/>
  <c r="D9511" i="3"/>
  <c r="D9510" i="3"/>
  <c r="D9509" i="3"/>
  <c r="D9508" i="3"/>
  <c r="D9507" i="3"/>
  <c r="D9506" i="3"/>
  <c r="D9505" i="3"/>
  <c r="D9504" i="3"/>
  <c r="D9503" i="3"/>
  <c r="D9502" i="3"/>
  <c r="D9501" i="3"/>
  <c r="D9500" i="3"/>
  <c r="D9499" i="3"/>
  <c r="D9498" i="3"/>
  <c r="D9497" i="3"/>
  <c r="D9496" i="3"/>
  <c r="D9495" i="3"/>
  <c r="D9494" i="3"/>
  <c r="D9493" i="3"/>
  <c r="D9492" i="3"/>
  <c r="D9491" i="3"/>
  <c r="D9490" i="3"/>
  <c r="D9489" i="3"/>
  <c r="D9488" i="3"/>
  <c r="D9487" i="3"/>
  <c r="D9486" i="3"/>
  <c r="D9485" i="3"/>
  <c r="D9484" i="3"/>
  <c r="D9483" i="3"/>
  <c r="D9482" i="3"/>
  <c r="D9481" i="3"/>
  <c r="D9480" i="3"/>
  <c r="D9479" i="3"/>
  <c r="D9478" i="3"/>
  <c r="D9477" i="3"/>
  <c r="D9476" i="3"/>
  <c r="D9475" i="3"/>
  <c r="D9474" i="3"/>
  <c r="D9473" i="3"/>
  <c r="D9472" i="3"/>
  <c r="D9471" i="3"/>
  <c r="D9470" i="3"/>
  <c r="D9469" i="3"/>
  <c r="D9468" i="3"/>
  <c r="D9467" i="3"/>
  <c r="D9466" i="3"/>
  <c r="D9465" i="3"/>
  <c r="D9464" i="3"/>
  <c r="D9463" i="3"/>
  <c r="D9462" i="3"/>
  <c r="D9461" i="3"/>
  <c r="D9460" i="3"/>
  <c r="D9459" i="3"/>
  <c r="D9458" i="3"/>
  <c r="D9457" i="3"/>
  <c r="D9456" i="3"/>
  <c r="D9455" i="3"/>
  <c r="D9454" i="3"/>
  <c r="D9453" i="3"/>
  <c r="D9452" i="3"/>
  <c r="D9451" i="3"/>
  <c r="D9450" i="3"/>
  <c r="D9449" i="3"/>
  <c r="D9448" i="3"/>
  <c r="D9447" i="3"/>
  <c r="D9446" i="3"/>
  <c r="D9445" i="3"/>
  <c r="D9444" i="3"/>
  <c r="D9443" i="3"/>
  <c r="D9442" i="3"/>
  <c r="D9441" i="3"/>
  <c r="D9440" i="3"/>
  <c r="D9439" i="3"/>
  <c r="D9438" i="3"/>
  <c r="D9437" i="3"/>
  <c r="D9436" i="3"/>
  <c r="D9435" i="3"/>
  <c r="D9434" i="3"/>
  <c r="D9433" i="3"/>
  <c r="D9432" i="3"/>
  <c r="D9431" i="3"/>
  <c r="D9430" i="3"/>
  <c r="D9429" i="3"/>
  <c r="D9428" i="3"/>
  <c r="D9427" i="3"/>
  <c r="D9426" i="3"/>
  <c r="D9425" i="3"/>
  <c r="D9424" i="3"/>
  <c r="D9423" i="3"/>
  <c r="D9422" i="3"/>
  <c r="D9421" i="3"/>
  <c r="D9420" i="3"/>
  <c r="D9419" i="3"/>
  <c r="D9418" i="3"/>
  <c r="D9417" i="3"/>
  <c r="D9416" i="3"/>
  <c r="D9415" i="3"/>
  <c r="D9414" i="3"/>
  <c r="D9413" i="3"/>
  <c r="D9412" i="3"/>
  <c r="D9411" i="3"/>
  <c r="D9410" i="3"/>
  <c r="D9409" i="3"/>
  <c r="D9408" i="3"/>
  <c r="D9407" i="3"/>
  <c r="D9406" i="3"/>
  <c r="D9405" i="3"/>
  <c r="D9404" i="3"/>
  <c r="D9403" i="3"/>
  <c r="D9402" i="3"/>
  <c r="D9401" i="3"/>
  <c r="D9400" i="3"/>
  <c r="D9399" i="3"/>
  <c r="D9398" i="3"/>
  <c r="D9397" i="3"/>
  <c r="D9396" i="3"/>
  <c r="D9395" i="3"/>
  <c r="D9394" i="3"/>
  <c r="D9393" i="3"/>
  <c r="D9392" i="3"/>
  <c r="D9391" i="3"/>
  <c r="D9390" i="3"/>
  <c r="D9389" i="3"/>
  <c r="D9388" i="3"/>
  <c r="D9387" i="3"/>
  <c r="D9386" i="3"/>
  <c r="D9385" i="3"/>
  <c r="D9384" i="3"/>
  <c r="D9383" i="3"/>
  <c r="D9382" i="3"/>
  <c r="D9381" i="3"/>
  <c r="D9380" i="3"/>
  <c r="D9379" i="3"/>
  <c r="D9378" i="3"/>
  <c r="D9377" i="3"/>
  <c r="D9376" i="3"/>
  <c r="D9375" i="3"/>
  <c r="D9374" i="3"/>
  <c r="D9373" i="3"/>
  <c r="D9372" i="3"/>
  <c r="D9371" i="3"/>
  <c r="D9370" i="3"/>
  <c r="D9369" i="3"/>
  <c r="D9368" i="3"/>
  <c r="D9367" i="3"/>
  <c r="D9366" i="3"/>
  <c r="D9365" i="3"/>
  <c r="D9364" i="3"/>
  <c r="D9363" i="3"/>
  <c r="D9362" i="3"/>
  <c r="D9361" i="3"/>
  <c r="D9360" i="3"/>
  <c r="D9359" i="3"/>
  <c r="D9358" i="3"/>
  <c r="D9357" i="3"/>
  <c r="D9356" i="3"/>
  <c r="D9355" i="3"/>
  <c r="D9354" i="3"/>
  <c r="D9353" i="3"/>
  <c r="D9352" i="3"/>
  <c r="D9351" i="3"/>
  <c r="D9350" i="3"/>
  <c r="D9349" i="3"/>
  <c r="D9348" i="3"/>
  <c r="D9347" i="3"/>
  <c r="D9346" i="3"/>
  <c r="D9345" i="3"/>
  <c r="D9344" i="3"/>
  <c r="D9343" i="3"/>
  <c r="D9342" i="3"/>
  <c r="D9341" i="3"/>
  <c r="D9340" i="3"/>
  <c r="D9339" i="3"/>
  <c r="D9338" i="3"/>
  <c r="D9337" i="3"/>
  <c r="D9336" i="3"/>
  <c r="D9335" i="3"/>
  <c r="D9334" i="3"/>
  <c r="D9333" i="3"/>
  <c r="D9332" i="3"/>
  <c r="D9331" i="3"/>
  <c r="D9330" i="3"/>
  <c r="D9329" i="3"/>
  <c r="D9328" i="3"/>
  <c r="D9327" i="3"/>
  <c r="D9326" i="3"/>
  <c r="D9325" i="3"/>
  <c r="D9324" i="3"/>
  <c r="D9323" i="3"/>
  <c r="D9322" i="3"/>
  <c r="D9321" i="3"/>
  <c r="D9320" i="3"/>
  <c r="D9319" i="3"/>
  <c r="D9318" i="3"/>
  <c r="D9317" i="3"/>
  <c r="D9316" i="3"/>
  <c r="D9315" i="3"/>
  <c r="D9314" i="3"/>
  <c r="D9313" i="3"/>
  <c r="D9312" i="3"/>
  <c r="D9311" i="3"/>
  <c r="D9310" i="3"/>
  <c r="D9309" i="3"/>
  <c r="D9308" i="3"/>
  <c r="D9307" i="3"/>
  <c r="D9306" i="3"/>
  <c r="D9305" i="3"/>
  <c r="D9304" i="3"/>
  <c r="D9303" i="3"/>
  <c r="D9302" i="3"/>
  <c r="D9301" i="3"/>
  <c r="D9300" i="3"/>
  <c r="D9299" i="3"/>
  <c r="D9298" i="3"/>
  <c r="D9297" i="3"/>
  <c r="D9296" i="3"/>
  <c r="D9295" i="3"/>
  <c r="D9294" i="3"/>
  <c r="D9293" i="3"/>
  <c r="D9292" i="3"/>
  <c r="D9291" i="3"/>
  <c r="D9290" i="3"/>
  <c r="D9289" i="3"/>
  <c r="D9288" i="3"/>
  <c r="D9287" i="3"/>
  <c r="D9286" i="3"/>
  <c r="D9285" i="3"/>
  <c r="D9284" i="3"/>
  <c r="D9283" i="3"/>
  <c r="D9282" i="3"/>
  <c r="D9281" i="3"/>
  <c r="D9280" i="3"/>
  <c r="D9279" i="3"/>
  <c r="D9278" i="3"/>
  <c r="D9277" i="3"/>
  <c r="D9276" i="3"/>
  <c r="D9275" i="3"/>
  <c r="D9274" i="3"/>
  <c r="D9273" i="3"/>
  <c r="D9272" i="3"/>
  <c r="D9271" i="3"/>
  <c r="D9270" i="3"/>
  <c r="D9269" i="3"/>
  <c r="D9268" i="3"/>
  <c r="D9267" i="3"/>
  <c r="D9266" i="3"/>
  <c r="D9265" i="3"/>
  <c r="D9264" i="3"/>
  <c r="D9263" i="3"/>
  <c r="D9262" i="3"/>
  <c r="D9261" i="3"/>
  <c r="D9260" i="3"/>
  <c r="D9259" i="3"/>
  <c r="D9258" i="3"/>
  <c r="D9257" i="3"/>
  <c r="D9256" i="3"/>
  <c r="D9255" i="3"/>
  <c r="D9254" i="3"/>
  <c r="D9253" i="3"/>
  <c r="D9252" i="3"/>
  <c r="D9251" i="3"/>
  <c r="D9250" i="3"/>
  <c r="D9249" i="3"/>
  <c r="D9248" i="3"/>
  <c r="D9247" i="3"/>
  <c r="D9246" i="3"/>
  <c r="D9245" i="3"/>
  <c r="D9244" i="3"/>
  <c r="D9243" i="3"/>
  <c r="D9242" i="3"/>
  <c r="D9241" i="3"/>
  <c r="D9240" i="3"/>
  <c r="D9239" i="3"/>
  <c r="D9238" i="3"/>
  <c r="D9237" i="3"/>
  <c r="D9236" i="3"/>
  <c r="D9235" i="3"/>
  <c r="D9234" i="3"/>
  <c r="D9233" i="3"/>
  <c r="D9232" i="3"/>
  <c r="D9231" i="3"/>
  <c r="D9230" i="3"/>
  <c r="D9229" i="3"/>
  <c r="D9228" i="3"/>
  <c r="D9227" i="3"/>
  <c r="D9226" i="3"/>
  <c r="D9225" i="3"/>
  <c r="D9224" i="3"/>
  <c r="D9223" i="3"/>
  <c r="D9222" i="3"/>
  <c r="D9221" i="3"/>
  <c r="D9220" i="3"/>
  <c r="D9219" i="3"/>
  <c r="D9218" i="3"/>
  <c r="D9217" i="3"/>
  <c r="D9216" i="3"/>
  <c r="D9215" i="3"/>
  <c r="D9214" i="3"/>
  <c r="D9213" i="3"/>
  <c r="D9212" i="3"/>
  <c r="D9211" i="3"/>
  <c r="D9210" i="3"/>
  <c r="D9209" i="3"/>
  <c r="D9208" i="3"/>
  <c r="D9207" i="3"/>
  <c r="D9206" i="3"/>
  <c r="D9205" i="3"/>
  <c r="D9204" i="3"/>
  <c r="D9203" i="3"/>
  <c r="D9202" i="3"/>
  <c r="D9201" i="3"/>
  <c r="D9200" i="3"/>
  <c r="D9199" i="3"/>
  <c r="D9198" i="3"/>
  <c r="D9197" i="3"/>
  <c r="D9196" i="3"/>
  <c r="D9195" i="3"/>
  <c r="D9194" i="3"/>
  <c r="D9193" i="3"/>
  <c r="D9192" i="3"/>
  <c r="D9191" i="3"/>
  <c r="D9190" i="3"/>
  <c r="D9189" i="3"/>
  <c r="D9188" i="3"/>
  <c r="D9187" i="3"/>
  <c r="D9186" i="3"/>
  <c r="D9185" i="3"/>
  <c r="D9184" i="3"/>
  <c r="D9183" i="3"/>
  <c r="D9182" i="3"/>
  <c r="D9181" i="3"/>
  <c r="D9180" i="3"/>
  <c r="D9179" i="3"/>
  <c r="D9178" i="3"/>
  <c r="D9177" i="3"/>
  <c r="D9176" i="3"/>
  <c r="D9175" i="3"/>
  <c r="D9174" i="3"/>
  <c r="D9173" i="3"/>
  <c r="D9172" i="3"/>
  <c r="D9171" i="3"/>
  <c r="D9170" i="3"/>
  <c r="D9169" i="3"/>
  <c r="D9168" i="3"/>
  <c r="D9167" i="3"/>
  <c r="D9166" i="3"/>
  <c r="D9165" i="3"/>
  <c r="D9164" i="3"/>
  <c r="D9163" i="3"/>
  <c r="D9162" i="3"/>
  <c r="D9161" i="3"/>
  <c r="D9160" i="3"/>
  <c r="D9159" i="3"/>
  <c r="D9158" i="3"/>
  <c r="D9157" i="3"/>
  <c r="D9156" i="3"/>
  <c r="D9155" i="3"/>
  <c r="D9154" i="3"/>
  <c r="D9153" i="3"/>
  <c r="D9152" i="3"/>
  <c r="D9151" i="3"/>
  <c r="D9150" i="3"/>
  <c r="D9149" i="3"/>
  <c r="D9148" i="3"/>
  <c r="D9147" i="3"/>
  <c r="D9146" i="3"/>
  <c r="D9145" i="3"/>
  <c r="D9144" i="3"/>
  <c r="D9143" i="3"/>
  <c r="D9142" i="3"/>
  <c r="D9141" i="3"/>
  <c r="D9140" i="3"/>
  <c r="D9139" i="3"/>
  <c r="D9138" i="3"/>
  <c r="D9137" i="3"/>
  <c r="D9136" i="3"/>
  <c r="D9135" i="3"/>
  <c r="D9134" i="3"/>
  <c r="D9133" i="3"/>
  <c r="D9132" i="3"/>
  <c r="D9131" i="3"/>
  <c r="D9130" i="3"/>
  <c r="D9129" i="3"/>
  <c r="D9128" i="3"/>
  <c r="D9127" i="3"/>
  <c r="D9126" i="3"/>
  <c r="D9125" i="3"/>
  <c r="D9124" i="3"/>
  <c r="D9123" i="3"/>
  <c r="D9122" i="3"/>
  <c r="D9121" i="3"/>
  <c r="D9120" i="3"/>
  <c r="D9119" i="3"/>
  <c r="D9118" i="3"/>
  <c r="D9117" i="3"/>
  <c r="D9116" i="3"/>
  <c r="D9115" i="3"/>
  <c r="D9114" i="3"/>
  <c r="D9113" i="3"/>
  <c r="D9112" i="3"/>
  <c r="D9111" i="3"/>
  <c r="D9110" i="3"/>
  <c r="D9109" i="3"/>
  <c r="D9108" i="3"/>
  <c r="D9107" i="3"/>
  <c r="D9106" i="3"/>
  <c r="D9105" i="3"/>
  <c r="D9104" i="3"/>
  <c r="D9103" i="3"/>
  <c r="D9102" i="3"/>
  <c r="D9101" i="3"/>
  <c r="D9100" i="3"/>
  <c r="D9099" i="3"/>
  <c r="D9098" i="3"/>
  <c r="D9097" i="3"/>
  <c r="D9096" i="3"/>
  <c r="D9095" i="3"/>
  <c r="D9094" i="3"/>
  <c r="D9093" i="3"/>
  <c r="D9092" i="3"/>
  <c r="D9091" i="3"/>
  <c r="D9090" i="3"/>
  <c r="D9089" i="3"/>
  <c r="D9088" i="3"/>
  <c r="D9087" i="3"/>
  <c r="D9086" i="3"/>
  <c r="D9085" i="3"/>
  <c r="D9084" i="3"/>
  <c r="D9083" i="3"/>
  <c r="D9082" i="3"/>
  <c r="D9081" i="3"/>
  <c r="D9080" i="3"/>
  <c r="D9079" i="3"/>
  <c r="D9078" i="3"/>
  <c r="D9077" i="3"/>
  <c r="D9076" i="3"/>
  <c r="D9075" i="3"/>
  <c r="D9074" i="3"/>
  <c r="D9073" i="3"/>
  <c r="D9072" i="3"/>
  <c r="D9071" i="3"/>
  <c r="D9070" i="3"/>
  <c r="D9069" i="3"/>
  <c r="D9068" i="3"/>
  <c r="D9067" i="3"/>
  <c r="D9066" i="3"/>
  <c r="D9065" i="3"/>
  <c r="D9064" i="3"/>
  <c r="D9063" i="3"/>
  <c r="D9062" i="3"/>
  <c r="D9061" i="3"/>
  <c r="D9060" i="3"/>
  <c r="D9059" i="3"/>
  <c r="D9058" i="3"/>
  <c r="D9057" i="3"/>
  <c r="D9056" i="3"/>
  <c r="D9055" i="3"/>
  <c r="D9054" i="3"/>
  <c r="D9053" i="3"/>
  <c r="D9052" i="3"/>
  <c r="D9051" i="3"/>
  <c r="D9050" i="3"/>
  <c r="D9049" i="3"/>
  <c r="D9048" i="3"/>
  <c r="D9047" i="3"/>
  <c r="D9046" i="3"/>
  <c r="D9045" i="3"/>
  <c r="D9044" i="3"/>
  <c r="D9043" i="3"/>
  <c r="D9042" i="3"/>
  <c r="D9041" i="3"/>
  <c r="D9040" i="3"/>
  <c r="D9039" i="3"/>
  <c r="D9038" i="3"/>
  <c r="D9037" i="3"/>
  <c r="D9036" i="3"/>
  <c r="D9035" i="3"/>
  <c r="D9034" i="3"/>
  <c r="D9033" i="3"/>
  <c r="D9032" i="3"/>
  <c r="D9031" i="3"/>
  <c r="D9030" i="3"/>
  <c r="D9029" i="3"/>
  <c r="D9028" i="3"/>
  <c r="D9027" i="3"/>
  <c r="D9026" i="3"/>
  <c r="D9025" i="3"/>
  <c r="D9024" i="3"/>
  <c r="D9023" i="3"/>
  <c r="D9022" i="3"/>
  <c r="D9021" i="3"/>
  <c r="D9020" i="3"/>
  <c r="D9019" i="3"/>
  <c r="D9018" i="3"/>
  <c r="D9017" i="3"/>
  <c r="D9016" i="3"/>
  <c r="D9015" i="3"/>
  <c r="D9014" i="3"/>
  <c r="D9013" i="3"/>
  <c r="D9012" i="3"/>
  <c r="D9011" i="3"/>
  <c r="D9010" i="3"/>
  <c r="D9009" i="3"/>
  <c r="D9008" i="3"/>
  <c r="D9007" i="3"/>
  <c r="D9006" i="3"/>
  <c r="D9005" i="3"/>
  <c r="D9004" i="3"/>
  <c r="D9003" i="3"/>
  <c r="D9002" i="3"/>
  <c r="D9001" i="3"/>
  <c r="D9000" i="3"/>
  <c r="D8999" i="3"/>
  <c r="D8998" i="3"/>
  <c r="D8997" i="3"/>
  <c r="D8996" i="3"/>
  <c r="D8995" i="3"/>
  <c r="D8994" i="3"/>
  <c r="D8993" i="3"/>
  <c r="D8992" i="3"/>
  <c r="D8991" i="3"/>
  <c r="D8990" i="3"/>
  <c r="D8989" i="3"/>
  <c r="D8988" i="3"/>
  <c r="D8987" i="3"/>
  <c r="D8986" i="3"/>
  <c r="D8985" i="3"/>
  <c r="D8984" i="3"/>
  <c r="D8983" i="3"/>
  <c r="D8982" i="3"/>
  <c r="D8981" i="3"/>
  <c r="D8980" i="3"/>
  <c r="D8979" i="3"/>
  <c r="D8978" i="3"/>
  <c r="D8977" i="3"/>
  <c r="D8976" i="3"/>
  <c r="D8975" i="3"/>
  <c r="D8974" i="3"/>
  <c r="D8973" i="3"/>
  <c r="D8972" i="3"/>
  <c r="D8971" i="3"/>
  <c r="D8970" i="3"/>
  <c r="D8969" i="3"/>
  <c r="D8968" i="3"/>
  <c r="D8967" i="3"/>
  <c r="D8966" i="3"/>
  <c r="D8965" i="3"/>
  <c r="D8964" i="3"/>
  <c r="D8963" i="3"/>
  <c r="D8962" i="3"/>
  <c r="D8961" i="3"/>
  <c r="D8960" i="3"/>
  <c r="D8959" i="3"/>
  <c r="D8958" i="3"/>
  <c r="D8957" i="3"/>
  <c r="D8956" i="3"/>
  <c r="D8955" i="3"/>
  <c r="D8954" i="3"/>
  <c r="D8953" i="3"/>
  <c r="D8952" i="3"/>
  <c r="D8951" i="3"/>
  <c r="D8950" i="3"/>
  <c r="D8949" i="3"/>
  <c r="D8948" i="3"/>
  <c r="D8947" i="3"/>
  <c r="D8946" i="3"/>
  <c r="D8945" i="3"/>
  <c r="D8944" i="3"/>
  <c r="D8943" i="3"/>
  <c r="D8942" i="3"/>
  <c r="D8941" i="3"/>
  <c r="D8940" i="3"/>
  <c r="D8939" i="3"/>
  <c r="D8938" i="3"/>
  <c r="D8937" i="3"/>
  <c r="D8936" i="3"/>
  <c r="D8935" i="3"/>
  <c r="D8934" i="3"/>
  <c r="D8933" i="3"/>
  <c r="D8932" i="3"/>
  <c r="D8931" i="3"/>
  <c r="D8930" i="3"/>
  <c r="D8929" i="3"/>
  <c r="D8928" i="3"/>
  <c r="D8927" i="3"/>
  <c r="D8926" i="3"/>
  <c r="D8925" i="3"/>
  <c r="D8924" i="3"/>
  <c r="D8923" i="3"/>
  <c r="D8922" i="3"/>
  <c r="D8921" i="3"/>
  <c r="D8920" i="3"/>
  <c r="D8919" i="3"/>
  <c r="D8918" i="3"/>
  <c r="D8917" i="3"/>
  <c r="D8916" i="3"/>
  <c r="D8915" i="3"/>
  <c r="D8914" i="3"/>
  <c r="D8913" i="3"/>
  <c r="D8912" i="3"/>
  <c r="D8911" i="3"/>
  <c r="D8910" i="3"/>
  <c r="D8909" i="3"/>
  <c r="D8908" i="3"/>
  <c r="D8907" i="3"/>
  <c r="D8906" i="3"/>
  <c r="D8905" i="3"/>
  <c r="D8904" i="3"/>
  <c r="D8903" i="3"/>
  <c r="D8902" i="3"/>
  <c r="D8901" i="3"/>
  <c r="D8900" i="3"/>
  <c r="D8899" i="3"/>
  <c r="D8898" i="3"/>
  <c r="D8897" i="3"/>
  <c r="D8896" i="3"/>
  <c r="D8895" i="3"/>
  <c r="D8894" i="3"/>
  <c r="D8893" i="3"/>
  <c r="D8892" i="3"/>
  <c r="D8891" i="3"/>
  <c r="D8890" i="3"/>
  <c r="D8889" i="3"/>
  <c r="D8888" i="3"/>
  <c r="D8887" i="3"/>
  <c r="D8886" i="3"/>
  <c r="D8885" i="3"/>
  <c r="D8884" i="3"/>
  <c r="D8883" i="3"/>
  <c r="D8882" i="3"/>
  <c r="D8881" i="3"/>
  <c r="D8880" i="3"/>
  <c r="D8879" i="3"/>
  <c r="D8878" i="3"/>
  <c r="D8877" i="3"/>
  <c r="D8876" i="3"/>
  <c r="D8875" i="3"/>
  <c r="D8874" i="3"/>
  <c r="D8873" i="3"/>
  <c r="D8872" i="3"/>
  <c r="D8871" i="3"/>
  <c r="D8870" i="3"/>
  <c r="D8869" i="3"/>
  <c r="D8868" i="3"/>
  <c r="D8867" i="3"/>
  <c r="D8866" i="3"/>
  <c r="D8865" i="3"/>
  <c r="D8864" i="3"/>
  <c r="D8863" i="3"/>
  <c r="D8862" i="3"/>
  <c r="D8861" i="3"/>
  <c r="D8860" i="3"/>
  <c r="D8859" i="3"/>
  <c r="D8858" i="3"/>
  <c r="D8857" i="3"/>
  <c r="D8856" i="3"/>
  <c r="D8855" i="3"/>
  <c r="D8854" i="3"/>
  <c r="D8853" i="3"/>
  <c r="D8852" i="3"/>
  <c r="D8851" i="3"/>
  <c r="D8850" i="3"/>
  <c r="D8849" i="3"/>
  <c r="D8848" i="3"/>
  <c r="D8847" i="3"/>
  <c r="D8846" i="3"/>
  <c r="D8845" i="3"/>
  <c r="D8844" i="3"/>
  <c r="D8843" i="3"/>
  <c r="D8842" i="3"/>
  <c r="D8841" i="3"/>
  <c r="D8840" i="3"/>
  <c r="D8839" i="3"/>
  <c r="D8838" i="3"/>
  <c r="D8837" i="3"/>
  <c r="D8836" i="3"/>
  <c r="D8835" i="3"/>
  <c r="D8834" i="3"/>
  <c r="D8833" i="3"/>
  <c r="D8832" i="3"/>
  <c r="D8831" i="3"/>
  <c r="D8830" i="3"/>
  <c r="D8829" i="3"/>
  <c r="D8828" i="3"/>
  <c r="D8827" i="3"/>
  <c r="D8826" i="3"/>
  <c r="D8825" i="3"/>
  <c r="D8824" i="3"/>
  <c r="D8823" i="3"/>
  <c r="D8822" i="3"/>
  <c r="D8821" i="3"/>
  <c r="D8820" i="3"/>
  <c r="D8819" i="3"/>
  <c r="D8818" i="3"/>
  <c r="D8817" i="3"/>
  <c r="D8816" i="3"/>
  <c r="D8815" i="3"/>
  <c r="D8814" i="3"/>
  <c r="D8813" i="3"/>
  <c r="D8812" i="3"/>
  <c r="D8811" i="3"/>
  <c r="D8810" i="3"/>
  <c r="D8809" i="3"/>
  <c r="D8808" i="3"/>
  <c r="D8807" i="3"/>
  <c r="D8806" i="3"/>
  <c r="D8805" i="3"/>
  <c r="D8804" i="3"/>
  <c r="D8803" i="3"/>
  <c r="D8802" i="3"/>
  <c r="D8801" i="3"/>
  <c r="D8800" i="3"/>
  <c r="D8799" i="3"/>
  <c r="D8798" i="3"/>
  <c r="D8797" i="3"/>
  <c r="D8796" i="3"/>
  <c r="D8795" i="3"/>
  <c r="D8794" i="3"/>
  <c r="D8793" i="3"/>
  <c r="D8792" i="3"/>
  <c r="D8791" i="3"/>
  <c r="D8790" i="3"/>
  <c r="D8789" i="3"/>
  <c r="D8788" i="3"/>
  <c r="D8787" i="3"/>
  <c r="D8786" i="3"/>
  <c r="D8785" i="3"/>
  <c r="D8784" i="3"/>
  <c r="D8783" i="3"/>
  <c r="D8782" i="3"/>
  <c r="D8781" i="3"/>
  <c r="D8780" i="3"/>
  <c r="D8779" i="3"/>
  <c r="D8778" i="3"/>
  <c r="D8777" i="3"/>
  <c r="D8776" i="3"/>
  <c r="D8775" i="3"/>
  <c r="D8774" i="3"/>
  <c r="D8773" i="3"/>
  <c r="D8772" i="3"/>
  <c r="D8771" i="3"/>
  <c r="D8770" i="3"/>
  <c r="D8769" i="3"/>
  <c r="D8768" i="3"/>
  <c r="D8767" i="3"/>
  <c r="D8766" i="3"/>
  <c r="D8765" i="3"/>
  <c r="D8764" i="3"/>
  <c r="D8763" i="3"/>
  <c r="D8762" i="3"/>
  <c r="D8761" i="3"/>
  <c r="D8760" i="3"/>
  <c r="D8759" i="3"/>
  <c r="D8758" i="3"/>
  <c r="D8757" i="3"/>
  <c r="D8756" i="3"/>
  <c r="D8755" i="3"/>
  <c r="D8754" i="3"/>
  <c r="D8753" i="3"/>
  <c r="D8752" i="3"/>
  <c r="D8751" i="3"/>
  <c r="D8750" i="3"/>
  <c r="D8749" i="3"/>
  <c r="D8748" i="3"/>
  <c r="D8747" i="3"/>
  <c r="D8746" i="3"/>
  <c r="D8745" i="3"/>
  <c r="D8744" i="3"/>
  <c r="D8743" i="3"/>
  <c r="D8742" i="3"/>
  <c r="D8741" i="3"/>
  <c r="D8740" i="3"/>
  <c r="D8739" i="3"/>
  <c r="D8738" i="3"/>
  <c r="D8737" i="3"/>
  <c r="D8736" i="3"/>
  <c r="D8735" i="3"/>
  <c r="D8734" i="3"/>
  <c r="D8733" i="3"/>
  <c r="D8732" i="3"/>
  <c r="D8731" i="3"/>
  <c r="D8730" i="3"/>
  <c r="D8729" i="3"/>
  <c r="D8728" i="3"/>
  <c r="D8727" i="3"/>
  <c r="D8726" i="3"/>
  <c r="D8725" i="3"/>
  <c r="D8724" i="3"/>
  <c r="D8723" i="3"/>
  <c r="D8722" i="3"/>
  <c r="D8721" i="3"/>
  <c r="D8720" i="3"/>
  <c r="D8719" i="3"/>
  <c r="D8718" i="3"/>
  <c r="D8717" i="3"/>
  <c r="D8716" i="3"/>
  <c r="D8715" i="3"/>
  <c r="D8714" i="3"/>
  <c r="D8713" i="3"/>
  <c r="D8712" i="3"/>
  <c r="D8711" i="3"/>
  <c r="D8710" i="3"/>
  <c r="D8709" i="3"/>
  <c r="D8708" i="3"/>
  <c r="D8707" i="3"/>
  <c r="D8706" i="3"/>
  <c r="D8705" i="3"/>
  <c r="D8704" i="3"/>
  <c r="D8703" i="3"/>
  <c r="D8702" i="3"/>
  <c r="D8701" i="3"/>
  <c r="D8700" i="3"/>
  <c r="D8699" i="3"/>
  <c r="D8698" i="3"/>
  <c r="D8697" i="3"/>
  <c r="D8696" i="3"/>
  <c r="D8695" i="3"/>
  <c r="D8694" i="3"/>
  <c r="D8693" i="3"/>
  <c r="D8692" i="3"/>
  <c r="D8691" i="3"/>
  <c r="D8690" i="3"/>
  <c r="D8689" i="3"/>
  <c r="D8688" i="3"/>
  <c r="D8687" i="3"/>
  <c r="D8686" i="3"/>
  <c r="D8685" i="3"/>
  <c r="D8684" i="3"/>
  <c r="D8683" i="3"/>
  <c r="D8682" i="3"/>
  <c r="D8681" i="3"/>
  <c r="D8680" i="3"/>
  <c r="D8679" i="3"/>
  <c r="D8678" i="3"/>
  <c r="D8677" i="3"/>
  <c r="D8676" i="3"/>
  <c r="D8675" i="3"/>
  <c r="D8674" i="3"/>
  <c r="D8673" i="3"/>
  <c r="D8672" i="3"/>
  <c r="D8671" i="3"/>
  <c r="D8670" i="3"/>
  <c r="D8669" i="3"/>
  <c r="D8668" i="3"/>
  <c r="D8667" i="3"/>
  <c r="D8666" i="3"/>
  <c r="D8665" i="3"/>
  <c r="D8664" i="3"/>
  <c r="D8663" i="3"/>
  <c r="D8662" i="3"/>
  <c r="D8661" i="3"/>
  <c r="D8660" i="3"/>
  <c r="D8659" i="3"/>
  <c r="D8658" i="3"/>
  <c r="D8657" i="3"/>
  <c r="D8656" i="3"/>
  <c r="D8655" i="3"/>
  <c r="D8654" i="3"/>
  <c r="D8653" i="3"/>
  <c r="D8652" i="3"/>
  <c r="D8651" i="3"/>
  <c r="D8650" i="3"/>
  <c r="D8649" i="3"/>
  <c r="D8648" i="3"/>
  <c r="D8647" i="3"/>
  <c r="D8646" i="3"/>
  <c r="D8645" i="3"/>
  <c r="D8644" i="3"/>
  <c r="D8643" i="3"/>
  <c r="D8642" i="3"/>
  <c r="D8641" i="3"/>
  <c r="D8640" i="3"/>
  <c r="D8639" i="3"/>
  <c r="D8638" i="3"/>
  <c r="D8637" i="3"/>
  <c r="D8636" i="3"/>
  <c r="D8635" i="3"/>
  <c r="D8634" i="3"/>
  <c r="D8633" i="3"/>
  <c r="D8632" i="3"/>
  <c r="D8631" i="3"/>
  <c r="D8630" i="3"/>
  <c r="D8629" i="3"/>
  <c r="D8628" i="3"/>
  <c r="D8627" i="3"/>
  <c r="D8626" i="3"/>
  <c r="D8625" i="3"/>
  <c r="D8624" i="3"/>
  <c r="D8623" i="3"/>
  <c r="D8622" i="3"/>
  <c r="D8621" i="3"/>
  <c r="D8620" i="3"/>
  <c r="D8619" i="3"/>
  <c r="D8618" i="3"/>
  <c r="D8617" i="3"/>
  <c r="D8616" i="3"/>
  <c r="D8615" i="3"/>
  <c r="D8614" i="3"/>
  <c r="D8613" i="3"/>
  <c r="D8612" i="3"/>
  <c r="D8611" i="3"/>
  <c r="D8610" i="3"/>
  <c r="D8609" i="3"/>
  <c r="D8608" i="3"/>
  <c r="D8607" i="3"/>
  <c r="D8606" i="3"/>
  <c r="D8605" i="3"/>
  <c r="D8604" i="3"/>
  <c r="D8603" i="3"/>
  <c r="D8602" i="3"/>
  <c r="D8601" i="3"/>
  <c r="D8600" i="3"/>
  <c r="D8599" i="3"/>
  <c r="D8598" i="3"/>
  <c r="D8597" i="3"/>
  <c r="D8596" i="3"/>
  <c r="D8595" i="3"/>
  <c r="D8594" i="3"/>
  <c r="D8593" i="3"/>
  <c r="D8592" i="3"/>
  <c r="D8591" i="3"/>
  <c r="D8590" i="3"/>
  <c r="D8589" i="3"/>
  <c r="D8588" i="3"/>
  <c r="D8587" i="3"/>
  <c r="D8586" i="3"/>
  <c r="D8585" i="3"/>
  <c r="D8584" i="3"/>
  <c r="D8583" i="3"/>
  <c r="D8582" i="3"/>
  <c r="D8581" i="3"/>
  <c r="D8580" i="3"/>
  <c r="D8579" i="3"/>
  <c r="D8578" i="3"/>
  <c r="D8577" i="3"/>
  <c r="D8576" i="3"/>
  <c r="D8575" i="3"/>
  <c r="D8574" i="3"/>
  <c r="D8573" i="3"/>
  <c r="D8572" i="3"/>
  <c r="D8571" i="3"/>
  <c r="D8570" i="3"/>
  <c r="D8569" i="3"/>
  <c r="D8568" i="3"/>
  <c r="D8567" i="3"/>
  <c r="D8566" i="3"/>
  <c r="D8565" i="3"/>
  <c r="D8564" i="3"/>
  <c r="D8563" i="3"/>
  <c r="D8562" i="3"/>
  <c r="D8561" i="3"/>
  <c r="D8560" i="3"/>
  <c r="D8559" i="3"/>
  <c r="D8558" i="3"/>
  <c r="D8557" i="3"/>
  <c r="D8556" i="3"/>
  <c r="D8555" i="3"/>
  <c r="D8554" i="3"/>
  <c r="D8553" i="3"/>
  <c r="D8552" i="3"/>
  <c r="D8551" i="3"/>
  <c r="D8550" i="3"/>
  <c r="D8549" i="3"/>
  <c r="D8548" i="3"/>
  <c r="D8547" i="3"/>
  <c r="D8546" i="3"/>
  <c r="D8545" i="3"/>
  <c r="D8544" i="3"/>
  <c r="D8543" i="3"/>
  <c r="D8542" i="3"/>
  <c r="D8541" i="3"/>
  <c r="D8540" i="3"/>
  <c r="D8539" i="3"/>
  <c r="D8538" i="3"/>
  <c r="D8537" i="3"/>
  <c r="D8536" i="3"/>
  <c r="D8535" i="3"/>
  <c r="D8534" i="3"/>
  <c r="D8533" i="3"/>
  <c r="D8532" i="3"/>
  <c r="D8531" i="3"/>
  <c r="D8530" i="3"/>
  <c r="D8529" i="3"/>
  <c r="D8528" i="3"/>
  <c r="D8527" i="3"/>
  <c r="D8526" i="3"/>
  <c r="D8525" i="3"/>
  <c r="D8524" i="3"/>
  <c r="D8523" i="3"/>
  <c r="D8522" i="3"/>
  <c r="D8521" i="3"/>
  <c r="D8520" i="3"/>
  <c r="D8519" i="3"/>
  <c r="D8518" i="3"/>
  <c r="D8517" i="3"/>
  <c r="D8516" i="3"/>
  <c r="D8515" i="3"/>
  <c r="D8514" i="3"/>
  <c r="D8513" i="3"/>
  <c r="D8512" i="3"/>
  <c r="D8511" i="3"/>
  <c r="D8510" i="3"/>
  <c r="D8509" i="3"/>
  <c r="D8508" i="3"/>
  <c r="D8507" i="3"/>
  <c r="D8506" i="3"/>
  <c r="D8505" i="3"/>
  <c r="D8504" i="3"/>
  <c r="D8503" i="3"/>
  <c r="D8502" i="3"/>
  <c r="D8501" i="3"/>
  <c r="D8500" i="3"/>
  <c r="D8499" i="3"/>
  <c r="D8498" i="3"/>
  <c r="D8497" i="3"/>
  <c r="D8496" i="3"/>
  <c r="D8495" i="3"/>
  <c r="D8494" i="3"/>
  <c r="D8493" i="3"/>
  <c r="D8492" i="3"/>
  <c r="D8491" i="3"/>
  <c r="D8490" i="3"/>
  <c r="D8489" i="3"/>
  <c r="D8488" i="3"/>
  <c r="D8487" i="3"/>
  <c r="D8486" i="3"/>
  <c r="D8485" i="3"/>
  <c r="D8484" i="3"/>
  <c r="D8483" i="3"/>
  <c r="D8482" i="3"/>
  <c r="D8481" i="3"/>
  <c r="D8480" i="3"/>
  <c r="D8479" i="3"/>
  <c r="D8478" i="3"/>
  <c r="D8477" i="3"/>
  <c r="D8476" i="3"/>
  <c r="D8475" i="3"/>
  <c r="D8474" i="3"/>
  <c r="D8473" i="3"/>
  <c r="D8472" i="3"/>
  <c r="D8471" i="3"/>
  <c r="D8470" i="3"/>
  <c r="D8469" i="3"/>
  <c r="D8468" i="3"/>
  <c r="D8467" i="3"/>
  <c r="D8466" i="3"/>
  <c r="D8465" i="3"/>
  <c r="D8464" i="3"/>
  <c r="D8463" i="3"/>
  <c r="D8462" i="3"/>
  <c r="D8461" i="3"/>
  <c r="D8460" i="3"/>
  <c r="D8459" i="3"/>
  <c r="D8458" i="3"/>
  <c r="D8457" i="3"/>
  <c r="D8456" i="3"/>
  <c r="D8455" i="3"/>
  <c r="D8454" i="3"/>
  <c r="D8453" i="3"/>
  <c r="D8452" i="3"/>
  <c r="D8451" i="3"/>
  <c r="D8450" i="3"/>
  <c r="D8449" i="3"/>
  <c r="D8448" i="3"/>
  <c r="D8447" i="3"/>
  <c r="D8446" i="3"/>
  <c r="D8445" i="3"/>
  <c r="D8444" i="3"/>
  <c r="D8443" i="3"/>
  <c r="D8442" i="3"/>
  <c r="D8441" i="3"/>
  <c r="D8440" i="3"/>
  <c r="D8439" i="3"/>
  <c r="D8438" i="3"/>
  <c r="D8437" i="3"/>
  <c r="D8436" i="3"/>
  <c r="D8435" i="3"/>
  <c r="D8434" i="3"/>
  <c r="D8433" i="3"/>
  <c r="D8432" i="3"/>
  <c r="D8431" i="3"/>
  <c r="D8430" i="3"/>
  <c r="D8429" i="3"/>
  <c r="D8428" i="3"/>
  <c r="D8427" i="3"/>
  <c r="D8426" i="3"/>
  <c r="D8425" i="3"/>
  <c r="D8424" i="3"/>
  <c r="D8423" i="3"/>
  <c r="D8422" i="3"/>
  <c r="D8421" i="3"/>
  <c r="D8420" i="3"/>
  <c r="D8419" i="3"/>
  <c r="D8418" i="3"/>
  <c r="D8417" i="3"/>
  <c r="D8416" i="3"/>
  <c r="D8415" i="3"/>
  <c r="D8414" i="3"/>
  <c r="D8413" i="3"/>
  <c r="D8412" i="3"/>
  <c r="D8411" i="3"/>
  <c r="D8410" i="3"/>
  <c r="D8409" i="3"/>
  <c r="D8408" i="3"/>
  <c r="D8407" i="3"/>
  <c r="D8406" i="3"/>
  <c r="D8405" i="3"/>
  <c r="D8404" i="3"/>
  <c r="D8403" i="3"/>
  <c r="D8402" i="3"/>
  <c r="D8401" i="3"/>
  <c r="D8400" i="3"/>
  <c r="D8399" i="3"/>
  <c r="D8398" i="3"/>
  <c r="D8397" i="3"/>
  <c r="D8396" i="3"/>
  <c r="D8395" i="3"/>
  <c r="D8394" i="3"/>
  <c r="D8393" i="3"/>
  <c r="D8392" i="3"/>
  <c r="D8391" i="3"/>
  <c r="D8390" i="3"/>
  <c r="D8389" i="3"/>
  <c r="D8388" i="3"/>
  <c r="D8387" i="3"/>
  <c r="D8386" i="3"/>
  <c r="D8385" i="3"/>
  <c r="D8384" i="3"/>
  <c r="D8383" i="3"/>
  <c r="D8382" i="3"/>
  <c r="D8381" i="3"/>
  <c r="D8380" i="3"/>
  <c r="D8379" i="3"/>
  <c r="D8378" i="3"/>
  <c r="D8377" i="3"/>
  <c r="D8376" i="3"/>
  <c r="D8375" i="3"/>
  <c r="D8374" i="3"/>
  <c r="D8373" i="3"/>
  <c r="D8372" i="3"/>
  <c r="D8371" i="3"/>
  <c r="D8370" i="3"/>
  <c r="D8369" i="3"/>
  <c r="D8368" i="3"/>
  <c r="D8367" i="3"/>
  <c r="D8366" i="3"/>
  <c r="D8365" i="3"/>
  <c r="D8364" i="3"/>
  <c r="D8363" i="3"/>
  <c r="D8362" i="3"/>
  <c r="D8361" i="3"/>
  <c r="D8360" i="3"/>
  <c r="D8359" i="3"/>
  <c r="D8358" i="3"/>
  <c r="D8357" i="3"/>
  <c r="D8356" i="3"/>
  <c r="D8355" i="3"/>
  <c r="D8354" i="3"/>
  <c r="D8353" i="3"/>
  <c r="D8352" i="3"/>
  <c r="D8351" i="3"/>
  <c r="D8350" i="3"/>
  <c r="D8349" i="3"/>
  <c r="D8348" i="3"/>
  <c r="D8347" i="3"/>
  <c r="D8346" i="3"/>
  <c r="D8345" i="3"/>
  <c r="D8344" i="3"/>
  <c r="D8343" i="3"/>
  <c r="D8342" i="3"/>
  <c r="D8341" i="3"/>
  <c r="D8340" i="3"/>
  <c r="D8339" i="3"/>
  <c r="D8338" i="3"/>
  <c r="D8337" i="3"/>
  <c r="D8336" i="3"/>
  <c r="D8335" i="3"/>
  <c r="D8334" i="3"/>
  <c r="D8333" i="3"/>
  <c r="D8332" i="3"/>
  <c r="D8331" i="3"/>
  <c r="D8330" i="3"/>
  <c r="D8329" i="3"/>
  <c r="D8328" i="3"/>
  <c r="D8327" i="3"/>
  <c r="D8326" i="3"/>
  <c r="D8325" i="3"/>
  <c r="D8324" i="3"/>
  <c r="D8323" i="3"/>
  <c r="D8322" i="3"/>
  <c r="D8321" i="3"/>
  <c r="D8320" i="3"/>
  <c r="D8319" i="3"/>
  <c r="D8318" i="3"/>
  <c r="D8317" i="3"/>
  <c r="D8316" i="3"/>
  <c r="D8315" i="3"/>
  <c r="D8314" i="3"/>
  <c r="D8313" i="3"/>
  <c r="D8312" i="3"/>
  <c r="D8311" i="3"/>
  <c r="D8310" i="3"/>
  <c r="D8309" i="3"/>
  <c r="D8308" i="3"/>
  <c r="D8307" i="3"/>
  <c r="D8306" i="3"/>
  <c r="D8305" i="3"/>
  <c r="D8304" i="3"/>
  <c r="D8303" i="3"/>
  <c r="D8302" i="3"/>
  <c r="D8301" i="3"/>
  <c r="D8300" i="3"/>
  <c r="D8299" i="3"/>
  <c r="D8298" i="3"/>
  <c r="D8297" i="3"/>
  <c r="D8296" i="3"/>
  <c r="D8295" i="3"/>
  <c r="D8294" i="3"/>
  <c r="D8293" i="3"/>
  <c r="D8292" i="3"/>
  <c r="D8291" i="3"/>
  <c r="D8290" i="3"/>
  <c r="D8289" i="3"/>
  <c r="D8288" i="3"/>
  <c r="D8287" i="3"/>
  <c r="D8286" i="3"/>
  <c r="D8285" i="3"/>
  <c r="D8284" i="3"/>
  <c r="D8283" i="3"/>
  <c r="D8282" i="3"/>
  <c r="D8281" i="3"/>
  <c r="D8280" i="3"/>
  <c r="D8279" i="3"/>
  <c r="D8278" i="3"/>
  <c r="D8277" i="3"/>
  <c r="D8276" i="3"/>
  <c r="D8275" i="3"/>
  <c r="D8274" i="3"/>
  <c r="D8273" i="3"/>
  <c r="D8272" i="3"/>
  <c r="D8271" i="3"/>
  <c r="D8270" i="3"/>
  <c r="D8269" i="3"/>
  <c r="D8268" i="3"/>
  <c r="D8267" i="3"/>
  <c r="D8266" i="3"/>
  <c r="D8265" i="3"/>
  <c r="D8264" i="3"/>
  <c r="D8263" i="3"/>
  <c r="D8262" i="3"/>
  <c r="D8261" i="3"/>
  <c r="D8260" i="3"/>
  <c r="D8259" i="3"/>
  <c r="D8258" i="3"/>
  <c r="D8257" i="3"/>
  <c r="D8256" i="3"/>
  <c r="D8255" i="3"/>
  <c r="D8254" i="3"/>
  <c r="D8253" i="3"/>
  <c r="D8252" i="3"/>
  <c r="D8251" i="3"/>
  <c r="D8250" i="3"/>
  <c r="D8249" i="3"/>
  <c r="D8248" i="3"/>
  <c r="D8247" i="3"/>
  <c r="D8246" i="3"/>
  <c r="D8245" i="3"/>
  <c r="D8244" i="3"/>
  <c r="D8243" i="3"/>
  <c r="D8242" i="3"/>
  <c r="D8241" i="3"/>
  <c r="D8240" i="3"/>
  <c r="D8239" i="3"/>
  <c r="D8238" i="3"/>
  <c r="D8237" i="3"/>
  <c r="D8236" i="3"/>
  <c r="D8235" i="3"/>
  <c r="D8234" i="3"/>
  <c r="D8233" i="3"/>
  <c r="D8232" i="3"/>
  <c r="D8231" i="3"/>
  <c r="D8230" i="3"/>
  <c r="D8229" i="3"/>
  <c r="D8228" i="3"/>
  <c r="D8227" i="3"/>
  <c r="D8226" i="3"/>
  <c r="D8225" i="3"/>
  <c r="D8224" i="3"/>
  <c r="D8223" i="3"/>
  <c r="D8222" i="3"/>
  <c r="D8221" i="3"/>
  <c r="D8220" i="3"/>
  <c r="D8219" i="3"/>
  <c r="D8218" i="3"/>
  <c r="D8217" i="3"/>
  <c r="D8216" i="3"/>
  <c r="D8215" i="3"/>
  <c r="D8214" i="3"/>
  <c r="D8213" i="3"/>
  <c r="D8212" i="3"/>
  <c r="D8211" i="3"/>
  <c r="D8210" i="3"/>
  <c r="D8209" i="3"/>
  <c r="D8208" i="3"/>
  <c r="D8207" i="3"/>
  <c r="D8206" i="3"/>
  <c r="D8205" i="3"/>
  <c r="D8204" i="3"/>
  <c r="D8203" i="3"/>
  <c r="D8202" i="3"/>
  <c r="D8201" i="3"/>
  <c r="D8200" i="3"/>
  <c r="D8199" i="3"/>
  <c r="D8198" i="3"/>
  <c r="D8197" i="3"/>
  <c r="D8196" i="3"/>
  <c r="D8195" i="3"/>
  <c r="D8194" i="3"/>
  <c r="D8193" i="3"/>
  <c r="D8192" i="3"/>
  <c r="D8191" i="3"/>
  <c r="D8190" i="3"/>
  <c r="D8189" i="3"/>
  <c r="D8188" i="3"/>
  <c r="D8187" i="3"/>
  <c r="D8186" i="3"/>
  <c r="D8185" i="3"/>
  <c r="D8184" i="3"/>
  <c r="D8183" i="3"/>
  <c r="D8182" i="3"/>
  <c r="D8181" i="3"/>
  <c r="D8180" i="3"/>
  <c r="D8179" i="3"/>
  <c r="D8178" i="3"/>
  <c r="D8177" i="3"/>
  <c r="D8176" i="3"/>
  <c r="D8175" i="3"/>
  <c r="D8174" i="3"/>
  <c r="D8173" i="3"/>
  <c r="D8172" i="3"/>
  <c r="D8171" i="3"/>
  <c r="D8170" i="3"/>
  <c r="D8169" i="3"/>
  <c r="D8168" i="3"/>
  <c r="D8167" i="3"/>
  <c r="D8166" i="3"/>
  <c r="D8165" i="3"/>
  <c r="D8164" i="3"/>
  <c r="D8163" i="3"/>
  <c r="D8162" i="3"/>
  <c r="D8161" i="3"/>
  <c r="D8160" i="3"/>
  <c r="D8159" i="3"/>
  <c r="D8158" i="3"/>
  <c r="D8157" i="3"/>
  <c r="D8156" i="3"/>
  <c r="D8155" i="3"/>
  <c r="D8154" i="3"/>
  <c r="D8153" i="3"/>
  <c r="D8152" i="3"/>
  <c r="D8151" i="3"/>
  <c r="D8150" i="3"/>
  <c r="D8149" i="3"/>
  <c r="D8148" i="3"/>
  <c r="D8147" i="3"/>
  <c r="D8146" i="3"/>
  <c r="D8145" i="3"/>
  <c r="D8144" i="3"/>
  <c r="D8143" i="3"/>
  <c r="D8142" i="3"/>
  <c r="D8141" i="3"/>
  <c r="D8140" i="3"/>
  <c r="D8139" i="3"/>
  <c r="D8138" i="3"/>
  <c r="D8137" i="3"/>
  <c r="D8136" i="3"/>
  <c r="D8135" i="3"/>
  <c r="D8134" i="3"/>
  <c r="D8133" i="3"/>
  <c r="D8132" i="3"/>
  <c r="D8131" i="3"/>
  <c r="D8130" i="3"/>
  <c r="D8129" i="3"/>
  <c r="D8128" i="3"/>
  <c r="D8127" i="3"/>
  <c r="D8126" i="3"/>
  <c r="D8125" i="3"/>
  <c r="D8124" i="3"/>
  <c r="D8123" i="3"/>
  <c r="D8122" i="3"/>
  <c r="D8121" i="3"/>
  <c r="D8120" i="3"/>
  <c r="D8119" i="3"/>
  <c r="D8118" i="3"/>
  <c r="D8117" i="3"/>
  <c r="D8116" i="3"/>
  <c r="D8115" i="3"/>
  <c r="D8114" i="3"/>
  <c r="D8113" i="3"/>
  <c r="D8112" i="3"/>
  <c r="D8111" i="3"/>
  <c r="D8110" i="3"/>
  <c r="D8109" i="3"/>
  <c r="D8108" i="3"/>
  <c r="D8107" i="3"/>
  <c r="D8106" i="3"/>
  <c r="D8105" i="3"/>
  <c r="D8104" i="3"/>
  <c r="D8103" i="3"/>
  <c r="D8102" i="3"/>
  <c r="D8101" i="3"/>
  <c r="D8100" i="3"/>
  <c r="D8099" i="3"/>
  <c r="D8098" i="3"/>
  <c r="D8097" i="3"/>
  <c r="D8096" i="3"/>
  <c r="D8095" i="3"/>
  <c r="D8094" i="3"/>
  <c r="D8093" i="3"/>
  <c r="D8092" i="3"/>
  <c r="D8091" i="3"/>
  <c r="D8090" i="3"/>
  <c r="D8089" i="3"/>
  <c r="D8088" i="3"/>
  <c r="D8087" i="3"/>
  <c r="D8086" i="3"/>
  <c r="D8085" i="3"/>
  <c r="D8084" i="3"/>
  <c r="D8083" i="3"/>
  <c r="D8082" i="3"/>
  <c r="D8081" i="3"/>
  <c r="D8080" i="3"/>
  <c r="D8079" i="3"/>
  <c r="D8078" i="3"/>
  <c r="D8077" i="3"/>
  <c r="D8076" i="3"/>
  <c r="D8075" i="3"/>
  <c r="D8074" i="3"/>
  <c r="D8073" i="3"/>
  <c r="D8072" i="3"/>
  <c r="D8071" i="3"/>
  <c r="D8070" i="3"/>
  <c r="D8069" i="3"/>
  <c r="D8068" i="3"/>
  <c r="D8067" i="3"/>
  <c r="D8066" i="3"/>
  <c r="D8065" i="3"/>
  <c r="D8064" i="3"/>
  <c r="D8063" i="3"/>
  <c r="D8062" i="3"/>
  <c r="D8061" i="3"/>
  <c r="D8060" i="3"/>
  <c r="D8059" i="3"/>
  <c r="D8058" i="3"/>
  <c r="D8057" i="3"/>
  <c r="D8056" i="3"/>
  <c r="D8055" i="3"/>
  <c r="D8054" i="3"/>
  <c r="D8053" i="3"/>
  <c r="D8052" i="3"/>
  <c r="D8051" i="3"/>
  <c r="D8050" i="3"/>
  <c r="D8049" i="3"/>
  <c r="D8048" i="3"/>
  <c r="D8047" i="3"/>
  <c r="D8046" i="3"/>
  <c r="D8045" i="3"/>
  <c r="D8044" i="3"/>
  <c r="D8043" i="3"/>
  <c r="D8042" i="3"/>
  <c r="D8041" i="3"/>
  <c r="D8040" i="3"/>
  <c r="D8039" i="3"/>
  <c r="D8038" i="3"/>
  <c r="D8037" i="3"/>
  <c r="D8036" i="3"/>
  <c r="D8035" i="3"/>
  <c r="D8034" i="3"/>
  <c r="D8033" i="3"/>
  <c r="D8032" i="3"/>
  <c r="D8031" i="3"/>
  <c r="D8030" i="3"/>
  <c r="D8029" i="3"/>
  <c r="D8028" i="3"/>
  <c r="D8027" i="3"/>
  <c r="D8026" i="3"/>
  <c r="D8025" i="3"/>
  <c r="D8024" i="3"/>
  <c r="D8023" i="3"/>
  <c r="D8022" i="3"/>
  <c r="D8021" i="3"/>
  <c r="D8020" i="3"/>
  <c r="D8019" i="3"/>
  <c r="D8018" i="3"/>
  <c r="D8017" i="3"/>
  <c r="D8016" i="3"/>
  <c r="D8015" i="3"/>
  <c r="D8014" i="3"/>
  <c r="D8013" i="3"/>
  <c r="D8012" i="3"/>
  <c r="D8011" i="3"/>
  <c r="D8010" i="3"/>
  <c r="D8009" i="3"/>
  <c r="D8008" i="3"/>
  <c r="D8007" i="3"/>
  <c r="D8006" i="3"/>
  <c r="D8005" i="3"/>
  <c r="D8004" i="3"/>
  <c r="D8003" i="3"/>
  <c r="D8002" i="3"/>
  <c r="D8001" i="3"/>
  <c r="D8000" i="3"/>
  <c r="D7999" i="3"/>
  <c r="D7998" i="3"/>
  <c r="D7997" i="3"/>
  <c r="D7996" i="3"/>
  <c r="D7995" i="3"/>
  <c r="D7994" i="3"/>
  <c r="D7993" i="3"/>
  <c r="D7992" i="3"/>
  <c r="D7991" i="3"/>
  <c r="D7990" i="3"/>
  <c r="D7989" i="3"/>
  <c r="D7988" i="3"/>
  <c r="D7987" i="3"/>
  <c r="D7986" i="3"/>
  <c r="D7985" i="3"/>
  <c r="D7984" i="3"/>
  <c r="D7983" i="3"/>
  <c r="D7982" i="3"/>
  <c r="D7981" i="3"/>
  <c r="D7980" i="3"/>
  <c r="D7979" i="3"/>
  <c r="D7978" i="3"/>
  <c r="D7977" i="3"/>
  <c r="D7976" i="3"/>
  <c r="D7975" i="3"/>
  <c r="D7974" i="3"/>
  <c r="D7973" i="3"/>
  <c r="D7972" i="3"/>
  <c r="D7971" i="3"/>
  <c r="D7970" i="3"/>
  <c r="D7969" i="3"/>
  <c r="D7968" i="3"/>
  <c r="D7967" i="3"/>
  <c r="D7966" i="3"/>
  <c r="D7965" i="3"/>
  <c r="D7964" i="3"/>
  <c r="D7963" i="3"/>
  <c r="D7962" i="3"/>
  <c r="D7961" i="3"/>
  <c r="D7960" i="3"/>
  <c r="D7959" i="3"/>
  <c r="D7958" i="3"/>
  <c r="D7957" i="3"/>
  <c r="D7956" i="3"/>
  <c r="D7955" i="3"/>
  <c r="D7954" i="3"/>
  <c r="D7953" i="3"/>
  <c r="D7952" i="3"/>
  <c r="D7951" i="3"/>
  <c r="D7950" i="3"/>
  <c r="D7949" i="3"/>
  <c r="D7948" i="3"/>
  <c r="D7947" i="3"/>
  <c r="D7946" i="3"/>
  <c r="D7945" i="3"/>
  <c r="D7944" i="3"/>
  <c r="D7943" i="3"/>
  <c r="D7942" i="3"/>
  <c r="D7941" i="3"/>
  <c r="D7940" i="3"/>
  <c r="D7939" i="3"/>
  <c r="D7938" i="3"/>
  <c r="D7937" i="3"/>
  <c r="D7936" i="3"/>
  <c r="D7935" i="3"/>
  <c r="D7934" i="3"/>
  <c r="D7933" i="3"/>
  <c r="D7932" i="3"/>
  <c r="D7931" i="3"/>
  <c r="D7930" i="3"/>
  <c r="D7929" i="3"/>
  <c r="D7928" i="3"/>
  <c r="D7927" i="3"/>
  <c r="D7926" i="3"/>
  <c r="D7925" i="3"/>
  <c r="D7924" i="3"/>
  <c r="D7923" i="3"/>
  <c r="D7922" i="3"/>
  <c r="D7921" i="3"/>
  <c r="D7920" i="3"/>
  <c r="D7919" i="3"/>
  <c r="D7918" i="3"/>
  <c r="D7917" i="3"/>
  <c r="D7916" i="3"/>
  <c r="D7915" i="3"/>
  <c r="D7914" i="3"/>
  <c r="D7913" i="3"/>
  <c r="D7912" i="3"/>
  <c r="D7911" i="3"/>
  <c r="D7910" i="3"/>
  <c r="D7909" i="3"/>
  <c r="D7908" i="3"/>
  <c r="D7907" i="3"/>
  <c r="D7906" i="3"/>
  <c r="D7905" i="3"/>
  <c r="D7904" i="3"/>
  <c r="D7903" i="3"/>
  <c r="D7902" i="3"/>
  <c r="D7901" i="3"/>
  <c r="D7900" i="3"/>
  <c r="D7899" i="3"/>
  <c r="D7898" i="3"/>
  <c r="D7897" i="3"/>
  <c r="D7896" i="3"/>
  <c r="D7895" i="3"/>
  <c r="D7894" i="3"/>
  <c r="D7893" i="3"/>
  <c r="D7892" i="3"/>
  <c r="D7891" i="3"/>
  <c r="D7890" i="3"/>
  <c r="D7889" i="3"/>
  <c r="D7888" i="3"/>
  <c r="D7887" i="3"/>
  <c r="D7886" i="3"/>
  <c r="D7885" i="3"/>
  <c r="D7884" i="3"/>
  <c r="D7883" i="3"/>
  <c r="D7882" i="3"/>
  <c r="D7881" i="3"/>
  <c r="D7880" i="3"/>
  <c r="D7879" i="3"/>
  <c r="D7878" i="3"/>
  <c r="D7877" i="3"/>
  <c r="D7876" i="3"/>
  <c r="D7875" i="3"/>
  <c r="D7874" i="3"/>
  <c r="D7873" i="3"/>
  <c r="D7872" i="3"/>
  <c r="D7871" i="3"/>
  <c r="D7870" i="3"/>
  <c r="D7869" i="3"/>
  <c r="D7868" i="3"/>
  <c r="D7867" i="3"/>
  <c r="D7866" i="3"/>
  <c r="D7865" i="3"/>
  <c r="D7864" i="3"/>
  <c r="D7863" i="3"/>
  <c r="D7862" i="3"/>
  <c r="D7861" i="3"/>
  <c r="D7860" i="3"/>
  <c r="D7859" i="3"/>
  <c r="D7858" i="3"/>
  <c r="D7857" i="3"/>
  <c r="D7856" i="3"/>
  <c r="D7855" i="3"/>
  <c r="D7854" i="3"/>
  <c r="D7853" i="3"/>
  <c r="D7852" i="3"/>
  <c r="D7851" i="3"/>
  <c r="D7850" i="3"/>
  <c r="D7849" i="3"/>
  <c r="D7848" i="3"/>
  <c r="D7847" i="3"/>
  <c r="D7846" i="3"/>
  <c r="D7845" i="3"/>
  <c r="D7844" i="3"/>
  <c r="D7843" i="3"/>
  <c r="D7842" i="3"/>
  <c r="D7841" i="3"/>
  <c r="D7840" i="3"/>
  <c r="D7839" i="3"/>
  <c r="D7838" i="3"/>
  <c r="D7837" i="3"/>
  <c r="D7836" i="3"/>
  <c r="D7835" i="3"/>
  <c r="D7834" i="3"/>
  <c r="D7833" i="3"/>
  <c r="D7832" i="3"/>
  <c r="D7831" i="3"/>
  <c r="D7830" i="3"/>
  <c r="D7829" i="3"/>
  <c r="D7828" i="3"/>
  <c r="D7827" i="3"/>
  <c r="D7826" i="3"/>
  <c r="D7825" i="3"/>
  <c r="D7824" i="3"/>
  <c r="D7823" i="3"/>
  <c r="D7822" i="3"/>
  <c r="D7821" i="3"/>
  <c r="D7820" i="3"/>
  <c r="D7819" i="3"/>
  <c r="D7818" i="3"/>
  <c r="D7817" i="3"/>
  <c r="D7816" i="3"/>
  <c r="D7815" i="3"/>
  <c r="D7814" i="3"/>
  <c r="D7813" i="3"/>
  <c r="D7812" i="3"/>
  <c r="D7811" i="3"/>
  <c r="D7810" i="3"/>
  <c r="D7809" i="3"/>
  <c r="D7808" i="3"/>
  <c r="D7807" i="3"/>
  <c r="D7806" i="3"/>
  <c r="D7805" i="3"/>
  <c r="D7804" i="3"/>
  <c r="D7803" i="3"/>
  <c r="D7802" i="3"/>
  <c r="D7801" i="3"/>
  <c r="D7800" i="3"/>
  <c r="D7799" i="3"/>
  <c r="D7798" i="3"/>
  <c r="D7797" i="3"/>
  <c r="D7796" i="3"/>
  <c r="D7795" i="3"/>
  <c r="D7794" i="3"/>
  <c r="D7793" i="3"/>
  <c r="D7792" i="3"/>
  <c r="D7791" i="3"/>
  <c r="D7790" i="3"/>
  <c r="D7789" i="3"/>
  <c r="D7788" i="3"/>
  <c r="D7787" i="3"/>
  <c r="D7786" i="3"/>
  <c r="D7785" i="3"/>
  <c r="D7784" i="3"/>
  <c r="D7783" i="3"/>
  <c r="D7782" i="3"/>
  <c r="D7781" i="3"/>
  <c r="D7780" i="3"/>
  <c r="D7779" i="3"/>
  <c r="D7778" i="3"/>
  <c r="D7777" i="3"/>
  <c r="D7776" i="3"/>
  <c r="D7775" i="3"/>
  <c r="D7774" i="3"/>
  <c r="D7773" i="3"/>
  <c r="D7772" i="3"/>
  <c r="D7771" i="3"/>
  <c r="D7770" i="3"/>
  <c r="D7769" i="3"/>
  <c r="D7768" i="3"/>
  <c r="D7767" i="3"/>
  <c r="D7766" i="3"/>
  <c r="D7765" i="3"/>
  <c r="D7764" i="3"/>
  <c r="D7763" i="3"/>
  <c r="D7762" i="3"/>
  <c r="D7761" i="3"/>
  <c r="D7760" i="3"/>
  <c r="D7759" i="3"/>
  <c r="D7758" i="3"/>
  <c r="D7757" i="3"/>
  <c r="D7756" i="3"/>
  <c r="D7755" i="3"/>
  <c r="D7754" i="3"/>
  <c r="D7753" i="3"/>
  <c r="D7752" i="3"/>
  <c r="D7751" i="3"/>
  <c r="D7750" i="3"/>
  <c r="D7749" i="3"/>
  <c r="D7748" i="3"/>
  <c r="D7747" i="3"/>
  <c r="D7746" i="3"/>
  <c r="D7745" i="3"/>
  <c r="D7744" i="3"/>
  <c r="D7743" i="3"/>
  <c r="D7742" i="3"/>
  <c r="D7741" i="3"/>
  <c r="D7740" i="3"/>
  <c r="D7739" i="3"/>
  <c r="D7738" i="3"/>
  <c r="D7737" i="3"/>
  <c r="D7736" i="3"/>
  <c r="D7735" i="3"/>
  <c r="D7734" i="3"/>
  <c r="D7733" i="3"/>
  <c r="D7732" i="3"/>
  <c r="D7731" i="3"/>
  <c r="D7730" i="3"/>
  <c r="D7729" i="3"/>
  <c r="D7728" i="3"/>
  <c r="D7727" i="3"/>
  <c r="D7726" i="3"/>
  <c r="D7725" i="3"/>
  <c r="D7724" i="3"/>
  <c r="D7723" i="3"/>
  <c r="D7722" i="3"/>
  <c r="D7721" i="3"/>
  <c r="D7720" i="3"/>
  <c r="D7719" i="3"/>
  <c r="D7718" i="3"/>
  <c r="D7717" i="3"/>
  <c r="D7716" i="3"/>
  <c r="D7715" i="3"/>
  <c r="D7714" i="3"/>
  <c r="D7713" i="3"/>
  <c r="D7712" i="3"/>
  <c r="D7711" i="3"/>
  <c r="D7710" i="3"/>
  <c r="D7709" i="3"/>
  <c r="D7708" i="3"/>
  <c r="D7707" i="3"/>
  <c r="D7706" i="3"/>
  <c r="D7705" i="3"/>
  <c r="D7704" i="3"/>
  <c r="D7703" i="3"/>
  <c r="D7702" i="3"/>
  <c r="D7701" i="3"/>
  <c r="D7700" i="3"/>
  <c r="D7699" i="3"/>
  <c r="D7698" i="3"/>
  <c r="D7697" i="3"/>
  <c r="D7696" i="3"/>
  <c r="D7695" i="3"/>
  <c r="D7694" i="3"/>
  <c r="D7693" i="3"/>
  <c r="D7692" i="3"/>
  <c r="D7691" i="3"/>
  <c r="D7690" i="3"/>
  <c r="D7689" i="3"/>
  <c r="D7688" i="3"/>
  <c r="D7687" i="3"/>
  <c r="D7686" i="3"/>
  <c r="D7685" i="3"/>
  <c r="D7684" i="3"/>
  <c r="D7683" i="3"/>
  <c r="D7682" i="3"/>
  <c r="D7681" i="3"/>
  <c r="D7680" i="3"/>
  <c r="D7679" i="3"/>
  <c r="D7678" i="3"/>
  <c r="D7677" i="3"/>
  <c r="D7676" i="3"/>
  <c r="D7675" i="3"/>
  <c r="D7674" i="3"/>
  <c r="D7673" i="3"/>
  <c r="D7672" i="3"/>
  <c r="D7671" i="3"/>
  <c r="D7670" i="3"/>
  <c r="D7669" i="3"/>
  <c r="D7668" i="3"/>
  <c r="D7667" i="3"/>
  <c r="D7666" i="3"/>
  <c r="D7665" i="3"/>
  <c r="D7664" i="3"/>
  <c r="D7663" i="3"/>
  <c r="D7662" i="3"/>
  <c r="D7661" i="3"/>
  <c r="D7660" i="3"/>
  <c r="D7659" i="3"/>
  <c r="D7658" i="3"/>
  <c r="D7657" i="3"/>
  <c r="D7656" i="3"/>
  <c r="D7655" i="3"/>
  <c r="D7654" i="3"/>
  <c r="D7653" i="3"/>
  <c r="D7652" i="3"/>
  <c r="D7651" i="3"/>
  <c r="D7650" i="3"/>
  <c r="D7649" i="3"/>
  <c r="D7648" i="3"/>
  <c r="D7647" i="3"/>
  <c r="D7646" i="3"/>
  <c r="D7645" i="3"/>
  <c r="D7644" i="3"/>
  <c r="D7643" i="3"/>
  <c r="D7642" i="3"/>
  <c r="D7641" i="3"/>
  <c r="D7640" i="3"/>
  <c r="D7639" i="3"/>
  <c r="D7638" i="3"/>
  <c r="D7637" i="3"/>
  <c r="D7636" i="3"/>
  <c r="D7635" i="3"/>
  <c r="D7634" i="3"/>
  <c r="D7633" i="3"/>
  <c r="D7632" i="3"/>
  <c r="D7631" i="3"/>
  <c r="D7630" i="3"/>
  <c r="D7629" i="3"/>
  <c r="D7628" i="3"/>
  <c r="D7627" i="3"/>
  <c r="D7626" i="3"/>
  <c r="D7625" i="3"/>
  <c r="D7624" i="3"/>
  <c r="D7623" i="3"/>
  <c r="D7622" i="3"/>
  <c r="D7621" i="3"/>
  <c r="D7620" i="3"/>
  <c r="D7619" i="3"/>
  <c r="D7618" i="3"/>
  <c r="D7617" i="3"/>
  <c r="D7616" i="3"/>
  <c r="D7615" i="3"/>
  <c r="D7614" i="3"/>
  <c r="D7613" i="3"/>
  <c r="D7612" i="3"/>
  <c r="D7611" i="3"/>
  <c r="D7610" i="3"/>
  <c r="D7609" i="3"/>
  <c r="D7608" i="3"/>
  <c r="D7607" i="3"/>
  <c r="D7606" i="3"/>
  <c r="D7605" i="3"/>
  <c r="D7604" i="3"/>
  <c r="D7603" i="3"/>
  <c r="D7602" i="3"/>
  <c r="D7601" i="3"/>
  <c r="D7600" i="3"/>
  <c r="D7599" i="3"/>
  <c r="D7598" i="3"/>
  <c r="D7597" i="3"/>
  <c r="D7596" i="3"/>
  <c r="D7595" i="3"/>
  <c r="D7594" i="3"/>
  <c r="D7593" i="3"/>
  <c r="D7592" i="3"/>
  <c r="D7591" i="3"/>
  <c r="D7590" i="3"/>
  <c r="D7589" i="3"/>
  <c r="D7588" i="3"/>
  <c r="D7587" i="3"/>
  <c r="D7586" i="3"/>
  <c r="D7585" i="3"/>
  <c r="D7584" i="3"/>
  <c r="D7583" i="3"/>
  <c r="D7582" i="3"/>
  <c r="D7581" i="3"/>
  <c r="D7580" i="3"/>
  <c r="D7579" i="3"/>
  <c r="D7578" i="3"/>
  <c r="D7577" i="3"/>
  <c r="D7576" i="3"/>
  <c r="D7575" i="3"/>
  <c r="D7574" i="3"/>
  <c r="D7573" i="3"/>
  <c r="D7572" i="3"/>
  <c r="D7571" i="3"/>
  <c r="D7570" i="3"/>
  <c r="D7569" i="3"/>
  <c r="D7568" i="3"/>
  <c r="D7567" i="3"/>
  <c r="D7566" i="3"/>
  <c r="D7565" i="3"/>
  <c r="D7564" i="3"/>
  <c r="D7563" i="3"/>
  <c r="D7562" i="3"/>
  <c r="D7561" i="3"/>
  <c r="D7560" i="3"/>
  <c r="D7559" i="3"/>
  <c r="D7558" i="3"/>
  <c r="D7557" i="3"/>
  <c r="D7556" i="3"/>
  <c r="D7555" i="3"/>
  <c r="D7554" i="3"/>
  <c r="D7553" i="3"/>
  <c r="D7552" i="3"/>
  <c r="D7551" i="3"/>
  <c r="D7550" i="3"/>
  <c r="D7549" i="3"/>
  <c r="D7548" i="3"/>
  <c r="D7547" i="3"/>
  <c r="D7546" i="3"/>
  <c r="D7545" i="3"/>
  <c r="D7544" i="3"/>
  <c r="D7543" i="3"/>
  <c r="D7542" i="3"/>
  <c r="D7541" i="3"/>
  <c r="D7540" i="3"/>
  <c r="D7539" i="3"/>
  <c r="D7538" i="3"/>
  <c r="D7537" i="3"/>
  <c r="D7536" i="3"/>
  <c r="D7535" i="3"/>
  <c r="D7534" i="3"/>
  <c r="D7533" i="3"/>
  <c r="D7532" i="3"/>
  <c r="D7531" i="3"/>
  <c r="D7530" i="3"/>
  <c r="D7529" i="3"/>
  <c r="D7528" i="3"/>
  <c r="D7527" i="3"/>
  <c r="D7526" i="3"/>
  <c r="D7525" i="3"/>
  <c r="D7524" i="3"/>
  <c r="D7523" i="3"/>
  <c r="D7522" i="3"/>
  <c r="D7521" i="3"/>
  <c r="D7520" i="3"/>
  <c r="D7519" i="3"/>
  <c r="D7518" i="3"/>
  <c r="D7517" i="3"/>
  <c r="D7516" i="3"/>
  <c r="D7515" i="3"/>
  <c r="D7514" i="3"/>
  <c r="D7513" i="3"/>
  <c r="D7512" i="3"/>
  <c r="D7511" i="3"/>
  <c r="D7510" i="3"/>
  <c r="D7509" i="3"/>
  <c r="D7508" i="3"/>
  <c r="D7507" i="3"/>
  <c r="D7506" i="3"/>
  <c r="D7505" i="3"/>
  <c r="D7504" i="3"/>
  <c r="D7503" i="3"/>
  <c r="D7502" i="3"/>
  <c r="D7501" i="3"/>
  <c r="D7500" i="3"/>
  <c r="D7499" i="3"/>
  <c r="D7498" i="3"/>
  <c r="D7497" i="3"/>
  <c r="D7496" i="3"/>
  <c r="D7495" i="3"/>
  <c r="D7494" i="3"/>
  <c r="D7493" i="3"/>
  <c r="D7492" i="3"/>
  <c r="D7491" i="3"/>
  <c r="D7490" i="3"/>
  <c r="D7489" i="3"/>
  <c r="D7488" i="3"/>
  <c r="D7487" i="3"/>
  <c r="D7486" i="3"/>
  <c r="D7485" i="3"/>
  <c r="D7484" i="3"/>
  <c r="D7483" i="3"/>
  <c r="D7482" i="3"/>
  <c r="D7481" i="3"/>
  <c r="D7480" i="3"/>
  <c r="D7479" i="3"/>
  <c r="D7478" i="3"/>
  <c r="D7477" i="3"/>
  <c r="D7476" i="3"/>
  <c r="D7475" i="3"/>
  <c r="D7474" i="3"/>
  <c r="D7473" i="3"/>
  <c r="D7472" i="3"/>
  <c r="D7471" i="3"/>
  <c r="D7470" i="3"/>
  <c r="D7469" i="3"/>
  <c r="D7468" i="3"/>
  <c r="D7467" i="3"/>
  <c r="D7466" i="3"/>
  <c r="D7465" i="3"/>
  <c r="D7464" i="3"/>
  <c r="D7463" i="3"/>
  <c r="D7462" i="3"/>
  <c r="D7461" i="3"/>
  <c r="D7460" i="3"/>
  <c r="D7459" i="3"/>
  <c r="D7458" i="3"/>
  <c r="D7457" i="3"/>
  <c r="D7456" i="3"/>
  <c r="D7455" i="3"/>
  <c r="D7454" i="3"/>
  <c r="D7453" i="3"/>
  <c r="D7452" i="3"/>
  <c r="D7451" i="3"/>
  <c r="D7450" i="3"/>
  <c r="D7449" i="3"/>
  <c r="D7448" i="3"/>
  <c r="D7447" i="3"/>
  <c r="D7446" i="3"/>
  <c r="D7445" i="3"/>
  <c r="D7444" i="3"/>
  <c r="D7443" i="3"/>
  <c r="D7442" i="3"/>
  <c r="D7441" i="3"/>
  <c r="D7440" i="3"/>
  <c r="D7439" i="3"/>
  <c r="D7438" i="3"/>
  <c r="D7437" i="3"/>
  <c r="D7436" i="3"/>
  <c r="D7435" i="3"/>
  <c r="D7434" i="3"/>
  <c r="D7433" i="3"/>
  <c r="D7432" i="3"/>
  <c r="D7431" i="3"/>
  <c r="D7430" i="3"/>
  <c r="D7429" i="3"/>
  <c r="D7428" i="3"/>
  <c r="D7427" i="3"/>
  <c r="D7426" i="3"/>
  <c r="D7425" i="3"/>
  <c r="D7424" i="3"/>
  <c r="D7423" i="3"/>
  <c r="D7422" i="3"/>
  <c r="D7421" i="3"/>
  <c r="D7420" i="3"/>
  <c r="D7419" i="3"/>
  <c r="D7418" i="3"/>
  <c r="D7417" i="3"/>
  <c r="D7416" i="3"/>
  <c r="D7415" i="3"/>
  <c r="D7414" i="3"/>
  <c r="D7413" i="3"/>
  <c r="D7412" i="3"/>
  <c r="D7411" i="3"/>
  <c r="D7410" i="3"/>
  <c r="D7409" i="3"/>
  <c r="D7408" i="3"/>
  <c r="D7407" i="3"/>
  <c r="D7406" i="3"/>
  <c r="D7405" i="3"/>
  <c r="D7404" i="3"/>
  <c r="D7403" i="3"/>
  <c r="D7402" i="3"/>
  <c r="D7401" i="3"/>
  <c r="D7400" i="3"/>
  <c r="D7399" i="3"/>
  <c r="D7398" i="3"/>
  <c r="D7397" i="3"/>
  <c r="D7396" i="3"/>
  <c r="D7395" i="3"/>
  <c r="D7394" i="3"/>
  <c r="D7393" i="3"/>
  <c r="D7392" i="3"/>
  <c r="D7391" i="3"/>
  <c r="D7390" i="3"/>
  <c r="D7389" i="3"/>
  <c r="D7388" i="3"/>
  <c r="D7387" i="3"/>
  <c r="D7386" i="3"/>
  <c r="D7385" i="3"/>
  <c r="D7384" i="3"/>
  <c r="D7383" i="3"/>
  <c r="D7382" i="3"/>
  <c r="D7381" i="3"/>
  <c r="D7380" i="3"/>
  <c r="D7379" i="3"/>
  <c r="D7378" i="3"/>
  <c r="D7377" i="3"/>
  <c r="D7376" i="3"/>
  <c r="D7375" i="3"/>
  <c r="D7374" i="3"/>
  <c r="D7373" i="3"/>
  <c r="D7372" i="3"/>
  <c r="D7371" i="3"/>
  <c r="D7370" i="3"/>
  <c r="D7369" i="3"/>
  <c r="D7368" i="3"/>
  <c r="D7367" i="3"/>
  <c r="D7366" i="3"/>
  <c r="D7365" i="3"/>
  <c r="D7364" i="3"/>
  <c r="D7363" i="3"/>
  <c r="D7362" i="3"/>
  <c r="D7361" i="3"/>
  <c r="D7360" i="3"/>
  <c r="D7359" i="3"/>
  <c r="D7358" i="3"/>
  <c r="D7357" i="3"/>
  <c r="D7356" i="3"/>
  <c r="D7355" i="3"/>
  <c r="D7354" i="3"/>
  <c r="D7353" i="3"/>
  <c r="D7352" i="3"/>
  <c r="D7351" i="3"/>
  <c r="D7350" i="3"/>
  <c r="D7349" i="3"/>
  <c r="D7348" i="3"/>
  <c r="D7347" i="3"/>
  <c r="D7346" i="3"/>
  <c r="D7345" i="3"/>
  <c r="D7344" i="3"/>
  <c r="D7343" i="3"/>
  <c r="D7342" i="3"/>
  <c r="D7341" i="3"/>
  <c r="D7340" i="3"/>
  <c r="D7339" i="3"/>
  <c r="D7338" i="3"/>
  <c r="D7337" i="3"/>
  <c r="D7336" i="3"/>
  <c r="D7335" i="3"/>
  <c r="D7334" i="3"/>
  <c r="D7333" i="3"/>
  <c r="D7332" i="3"/>
  <c r="D7331" i="3"/>
  <c r="D7330" i="3"/>
  <c r="D7329" i="3"/>
  <c r="D7328" i="3"/>
  <c r="D7327" i="3"/>
  <c r="D7326" i="3"/>
  <c r="D7325" i="3"/>
  <c r="D7324" i="3"/>
  <c r="D7323" i="3"/>
  <c r="D7322" i="3"/>
  <c r="D7321" i="3"/>
  <c r="D7320" i="3"/>
  <c r="D7319" i="3"/>
  <c r="D7318" i="3"/>
  <c r="D7317" i="3"/>
  <c r="D7316" i="3"/>
  <c r="D7315" i="3"/>
  <c r="D7314" i="3"/>
  <c r="D7313" i="3"/>
  <c r="D7312" i="3"/>
  <c r="D7311" i="3"/>
  <c r="D7310" i="3"/>
  <c r="D7309" i="3"/>
  <c r="D7308" i="3"/>
  <c r="D7307" i="3"/>
  <c r="D7306" i="3"/>
  <c r="D7305" i="3"/>
  <c r="D7304" i="3"/>
  <c r="D7303" i="3"/>
  <c r="D7302" i="3"/>
  <c r="D7301" i="3"/>
  <c r="D7300" i="3"/>
  <c r="D7299" i="3"/>
  <c r="D7298" i="3"/>
  <c r="D7297" i="3"/>
  <c r="D7296" i="3"/>
  <c r="D7295" i="3"/>
  <c r="D7294" i="3"/>
  <c r="D7293" i="3"/>
  <c r="D7292" i="3"/>
  <c r="D7291" i="3"/>
  <c r="D7290" i="3"/>
  <c r="D7289" i="3"/>
  <c r="D7288" i="3"/>
  <c r="D7287" i="3"/>
  <c r="D7286" i="3"/>
  <c r="D7285" i="3"/>
  <c r="D7284" i="3"/>
  <c r="D7283" i="3"/>
  <c r="D7282" i="3"/>
  <c r="D7281" i="3"/>
  <c r="D7280" i="3"/>
  <c r="D7279" i="3"/>
  <c r="D7278" i="3"/>
  <c r="D7277" i="3"/>
  <c r="D7276" i="3"/>
  <c r="D7275" i="3"/>
  <c r="D7274" i="3"/>
  <c r="D7273" i="3"/>
  <c r="D7272" i="3"/>
  <c r="D7271" i="3"/>
  <c r="D7270" i="3"/>
  <c r="D7269" i="3"/>
  <c r="D7268" i="3"/>
  <c r="D7267" i="3"/>
  <c r="D7266" i="3"/>
  <c r="D7265" i="3"/>
  <c r="D7264" i="3"/>
  <c r="D7263" i="3"/>
  <c r="D7262" i="3"/>
  <c r="D7261" i="3"/>
  <c r="D7260" i="3"/>
  <c r="D7259" i="3"/>
  <c r="D7258" i="3"/>
  <c r="D7257" i="3"/>
  <c r="D7256" i="3"/>
  <c r="D7255" i="3"/>
  <c r="D7254" i="3"/>
  <c r="D7253" i="3"/>
  <c r="D7252" i="3"/>
  <c r="D7251" i="3"/>
  <c r="D7250" i="3"/>
  <c r="D7249" i="3"/>
  <c r="D7248" i="3"/>
  <c r="D7247" i="3"/>
  <c r="D7246" i="3"/>
  <c r="D7245" i="3"/>
  <c r="D7244" i="3"/>
  <c r="D7243" i="3"/>
  <c r="D7242" i="3"/>
  <c r="D7241" i="3"/>
  <c r="D7240" i="3"/>
  <c r="D7239" i="3"/>
  <c r="D7238" i="3"/>
  <c r="D7237" i="3"/>
  <c r="D7236" i="3"/>
  <c r="D7235" i="3"/>
  <c r="D7234" i="3"/>
  <c r="D7233" i="3"/>
  <c r="D7232" i="3"/>
  <c r="D7231" i="3"/>
  <c r="D7230" i="3"/>
  <c r="D7229" i="3"/>
  <c r="D7228" i="3"/>
  <c r="D7227" i="3"/>
  <c r="D7226" i="3"/>
  <c r="D7225" i="3"/>
  <c r="D7224" i="3"/>
  <c r="D7223" i="3"/>
  <c r="D7222" i="3"/>
  <c r="D7221" i="3"/>
  <c r="D7220" i="3"/>
  <c r="D7219" i="3"/>
  <c r="D7218" i="3"/>
  <c r="D7217" i="3"/>
  <c r="D7216" i="3"/>
  <c r="D7215" i="3"/>
  <c r="D7214" i="3"/>
  <c r="D7213" i="3"/>
  <c r="D7212" i="3"/>
  <c r="D7211" i="3"/>
  <c r="D7210" i="3"/>
  <c r="D7209" i="3"/>
  <c r="D7208" i="3"/>
  <c r="D7207" i="3"/>
  <c r="D7206" i="3"/>
  <c r="D7205" i="3"/>
  <c r="D7204" i="3"/>
  <c r="D7203" i="3"/>
  <c r="D7202" i="3"/>
  <c r="D7201" i="3"/>
  <c r="D7200" i="3"/>
  <c r="D7199" i="3"/>
  <c r="D7198" i="3"/>
  <c r="D7197" i="3"/>
  <c r="D7196" i="3"/>
  <c r="D7195" i="3"/>
  <c r="D7194" i="3"/>
  <c r="D7193" i="3"/>
  <c r="D7192" i="3"/>
  <c r="D7191" i="3"/>
  <c r="D7190" i="3"/>
  <c r="D7189" i="3"/>
  <c r="D7188" i="3"/>
  <c r="D7187" i="3"/>
  <c r="D7186" i="3"/>
  <c r="D7185" i="3"/>
  <c r="D7184" i="3"/>
  <c r="D7183" i="3"/>
  <c r="D7182" i="3"/>
  <c r="D7181" i="3"/>
  <c r="D7180" i="3"/>
  <c r="D7179" i="3"/>
  <c r="D7178" i="3"/>
  <c r="D7177" i="3"/>
  <c r="D7176" i="3"/>
  <c r="D7175" i="3"/>
  <c r="D7174" i="3"/>
  <c r="D7173" i="3"/>
  <c r="D7172" i="3"/>
  <c r="D7171" i="3"/>
  <c r="D7170" i="3"/>
  <c r="D7169" i="3"/>
  <c r="D7168" i="3"/>
  <c r="D7167" i="3"/>
  <c r="D7166" i="3"/>
  <c r="D7165" i="3"/>
  <c r="D7164" i="3"/>
  <c r="D7163" i="3"/>
  <c r="D7162" i="3"/>
  <c r="D7161" i="3"/>
  <c r="D7160" i="3"/>
  <c r="D7159" i="3"/>
  <c r="D7158" i="3"/>
  <c r="D7157" i="3"/>
  <c r="D7156" i="3"/>
  <c r="D7155" i="3"/>
  <c r="D7154" i="3"/>
  <c r="D7153" i="3"/>
  <c r="D7152" i="3"/>
  <c r="D7151" i="3"/>
  <c r="D7150" i="3"/>
  <c r="D7149" i="3"/>
  <c r="D7148" i="3"/>
  <c r="D7147" i="3"/>
  <c r="D7146" i="3"/>
  <c r="D7145" i="3"/>
  <c r="D7144" i="3"/>
  <c r="D7143" i="3"/>
  <c r="D7142" i="3"/>
  <c r="D7141" i="3"/>
  <c r="D7140" i="3"/>
  <c r="D7139" i="3"/>
  <c r="D7138" i="3"/>
  <c r="D7137" i="3"/>
  <c r="D7136" i="3"/>
  <c r="D7135" i="3"/>
  <c r="D7134" i="3"/>
  <c r="D7133" i="3"/>
  <c r="D7132" i="3"/>
  <c r="D7131" i="3"/>
  <c r="D7130" i="3"/>
  <c r="D7129" i="3"/>
  <c r="D7128" i="3"/>
  <c r="D7127" i="3"/>
  <c r="D7126" i="3"/>
  <c r="D7125" i="3"/>
  <c r="D7124" i="3"/>
  <c r="D7123" i="3"/>
  <c r="D7122" i="3"/>
  <c r="D7121" i="3"/>
  <c r="D7120" i="3"/>
  <c r="D7119" i="3"/>
  <c r="D7118" i="3"/>
  <c r="D7117" i="3"/>
  <c r="D7116" i="3"/>
  <c r="D7115" i="3"/>
  <c r="D7114" i="3"/>
  <c r="D7113" i="3"/>
  <c r="D7112" i="3"/>
  <c r="D7111" i="3"/>
  <c r="D7110" i="3"/>
  <c r="D7109" i="3"/>
  <c r="D7108" i="3"/>
  <c r="D7107" i="3"/>
  <c r="D7106" i="3"/>
  <c r="D7105" i="3"/>
  <c r="D7104" i="3"/>
  <c r="D7103" i="3"/>
  <c r="D7102" i="3"/>
  <c r="D7101" i="3"/>
  <c r="D7100" i="3"/>
  <c r="D7099" i="3"/>
  <c r="D7098" i="3"/>
  <c r="D7097" i="3"/>
  <c r="D7096" i="3"/>
  <c r="D7095" i="3"/>
  <c r="D7094" i="3"/>
  <c r="D7093" i="3"/>
  <c r="D7092" i="3"/>
  <c r="D7091" i="3"/>
  <c r="D7090" i="3"/>
  <c r="D7089" i="3"/>
  <c r="D7088" i="3"/>
  <c r="D7087" i="3"/>
  <c r="D7086" i="3"/>
  <c r="D7085" i="3"/>
  <c r="D7084" i="3"/>
  <c r="D7083" i="3"/>
  <c r="D7082" i="3"/>
  <c r="D7081" i="3"/>
  <c r="D7080" i="3"/>
  <c r="D7079" i="3"/>
  <c r="D7078" i="3"/>
  <c r="D7077" i="3"/>
  <c r="D7076" i="3"/>
  <c r="D7075" i="3"/>
  <c r="D7074" i="3"/>
  <c r="D7073" i="3"/>
  <c r="D7072" i="3"/>
  <c r="D7071" i="3"/>
  <c r="D7070" i="3"/>
  <c r="D7069" i="3"/>
  <c r="D7068" i="3"/>
  <c r="D7067" i="3"/>
  <c r="D7066" i="3"/>
  <c r="D7065" i="3"/>
  <c r="D7064" i="3"/>
  <c r="D7063" i="3"/>
  <c r="D7062" i="3"/>
  <c r="D7061" i="3"/>
  <c r="D7060" i="3"/>
  <c r="D7059" i="3"/>
  <c r="D7058" i="3"/>
  <c r="D7057" i="3"/>
  <c r="D7056" i="3"/>
  <c r="D7055" i="3"/>
  <c r="D7054" i="3"/>
  <c r="D7053" i="3"/>
  <c r="D7052" i="3"/>
  <c r="D7051" i="3"/>
  <c r="D7050" i="3"/>
  <c r="D7049" i="3"/>
  <c r="D7048" i="3"/>
  <c r="D7047" i="3"/>
  <c r="D7046" i="3"/>
  <c r="D7045" i="3"/>
  <c r="D7044" i="3"/>
  <c r="D7043" i="3"/>
  <c r="D7042" i="3"/>
  <c r="D7041" i="3"/>
  <c r="D7040" i="3"/>
  <c r="D7039" i="3"/>
  <c r="D7038" i="3"/>
  <c r="D7037" i="3"/>
  <c r="D7036" i="3"/>
  <c r="D7035" i="3"/>
  <c r="D7034" i="3"/>
  <c r="D7033" i="3"/>
  <c r="D7032" i="3"/>
  <c r="D7031" i="3"/>
  <c r="D7030" i="3"/>
  <c r="D7029" i="3"/>
  <c r="D7028" i="3"/>
  <c r="D7027" i="3"/>
  <c r="D7026" i="3"/>
  <c r="D7025" i="3"/>
  <c r="D7024" i="3"/>
  <c r="D7023" i="3"/>
  <c r="D7022" i="3"/>
  <c r="D7021" i="3"/>
  <c r="D7020" i="3"/>
  <c r="D7019" i="3"/>
  <c r="D7018" i="3"/>
  <c r="D7017" i="3"/>
  <c r="D7016" i="3"/>
  <c r="D7015" i="3"/>
  <c r="D7014" i="3"/>
  <c r="D7013" i="3"/>
  <c r="D7012" i="3"/>
  <c r="D7011" i="3"/>
  <c r="D7010" i="3"/>
  <c r="D7009" i="3"/>
  <c r="D7008" i="3"/>
  <c r="D7007" i="3"/>
  <c r="D7006" i="3"/>
  <c r="D7005" i="3"/>
  <c r="D7004" i="3"/>
  <c r="D7003" i="3"/>
  <c r="D7002" i="3"/>
  <c r="D7001" i="3"/>
  <c r="D7000" i="3"/>
  <c r="D6999" i="3"/>
  <c r="D6998" i="3"/>
  <c r="D6997" i="3"/>
  <c r="D6996" i="3"/>
  <c r="D6995" i="3"/>
  <c r="D6994" i="3"/>
  <c r="D6993" i="3"/>
  <c r="D6992" i="3"/>
  <c r="D6991" i="3"/>
  <c r="D6990" i="3"/>
  <c r="D6989" i="3"/>
  <c r="D6988" i="3"/>
  <c r="D6987" i="3"/>
  <c r="D6986" i="3"/>
  <c r="D6985" i="3"/>
  <c r="D6984" i="3"/>
  <c r="D6983" i="3"/>
  <c r="D6982" i="3"/>
  <c r="D6981" i="3"/>
  <c r="D6980" i="3"/>
  <c r="D6979" i="3"/>
  <c r="D6978" i="3"/>
  <c r="D6977" i="3"/>
  <c r="D6976" i="3"/>
  <c r="D6975" i="3"/>
  <c r="D6974" i="3"/>
  <c r="D6973" i="3"/>
  <c r="D6972" i="3"/>
  <c r="D6971" i="3"/>
  <c r="D6970" i="3"/>
  <c r="D6969" i="3"/>
  <c r="D6968" i="3"/>
  <c r="D6967" i="3"/>
  <c r="D6966" i="3"/>
  <c r="D6965" i="3"/>
  <c r="D6964" i="3"/>
  <c r="D6963" i="3"/>
  <c r="D6962" i="3"/>
  <c r="D6961" i="3"/>
  <c r="D6960" i="3"/>
  <c r="D6959" i="3"/>
  <c r="D6958" i="3"/>
  <c r="D6957" i="3"/>
  <c r="D6956" i="3"/>
  <c r="D6955" i="3"/>
  <c r="D6954" i="3"/>
  <c r="D6953" i="3"/>
  <c r="D6952" i="3"/>
  <c r="D6951" i="3"/>
  <c r="D6950" i="3"/>
  <c r="D6949" i="3"/>
  <c r="D6948" i="3"/>
  <c r="D6947" i="3"/>
  <c r="D6946" i="3"/>
  <c r="D6945" i="3"/>
  <c r="D6944" i="3"/>
  <c r="D6943" i="3"/>
  <c r="D6942" i="3"/>
  <c r="D6941" i="3"/>
  <c r="D6940" i="3"/>
  <c r="D6939" i="3"/>
  <c r="D6938" i="3"/>
  <c r="D6937" i="3"/>
  <c r="D6936" i="3"/>
  <c r="D6935" i="3"/>
  <c r="D6934" i="3"/>
  <c r="D6933" i="3"/>
  <c r="D6932" i="3"/>
  <c r="D6931" i="3"/>
  <c r="D6930" i="3"/>
  <c r="D6929" i="3"/>
  <c r="D6928" i="3"/>
  <c r="D6927" i="3"/>
  <c r="D6926" i="3"/>
  <c r="D6925" i="3"/>
  <c r="D6924" i="3"/>
  <c r="D6923" i="3"/>
  <c r="D6922" i="3"/>
  <c r="D6921" i="3"/>
  <c r="D6920" i="3"/>
  <c r="D6919" i="3"/>
  <c r="D6918" i="3"/>
  <c r="D6917" i="3"/>
  <c r="D6916" i="3"/>
  <c r="D6915" i="3"/>
  <c r="D6914" i="3"/>
  <c r="D6913" i="3"/>
  <c r="D6912" i="3"/>
  <c r="D6911" i="3"/>
  <c r="D6910" i="3"/>
  <c r="D6909" i="3"/>
  <c r="D6908" i="3"/>
  <c r="D6907" i="3"/>
  <c r="D6906" i="3"/>
  <c r="D6905" i="3"/>
  <c r="D6904" i="3"/>
  <c r="D6903" i="3"/>
  <c r="D6902" i="3"/>
  <c r="D6901" i="3"/>
  <c r="D6900" i="3"/>
  <c r="D6899" i="3"/>
  <c r="D6898" i="3"/>
  <c r="D6897" i="3"/>
  <c r="D6896" i="3"/>
  <c r="D6895" i="3"/>
  <c r="D6894" i="3"/>
  <c r="D6893" i="3"/>
  <c r="D6892" i="3"/>
  <c r="D6891" i="3"/>
  <c r="D6890" i="3"/>
  <c r="D6889" i="3"/>
  <c r="D6888" i="3"/>
  <c r="D6887" i="3"/>
  <c r="D6886" i="3"/>
  <c r="D6885" i="3"/>
  <c r="D6884" i="3"/>
  <c r="D6883" i="3"/>
  <c r="D6882" i="3"/>
  <c r="D6881" i="3"/>
  <c r="D6880" i="3"/>
  <c r="D6879" i="3"/>
  <c r="D6878" i="3"/>
  <c r="D6877" i="3"/>
  <c r="D6876" i="3"/>
  <c r="D6875" i="3"/>
  <c r="D6874" i="3"/>
  <c r="D6873" i="3"/>
  <c r="D6872" i="3"/>
  <c r="D6871" i="3"/>
  <c r="D6870" i="3"/>
  <c r="D6869" i="3"/>
  <c r="D6868" i="3"/>
  <c r="D6867" i="3"/>
  <c r="D6866" i="3"/>
  <c r="D6865" i="3"/>
  <c r="D6864" i="3"/>
  <c r="D6863" i="3"/>
  <c r="D6862" i="3"/>
  <c r="D6861" i="3"/>
  <c r="D6860" i="3"/>
  <c r="D6859" i="3"/>
  <c r="D6858" i="3"/>
  <c r="D6857" i="3"/>
  <c r="D6856" i="3"/>
  <c r="D6855" i="3"/>
  <c r="D6854" i="3"/>
  <c r="D6853" i="3"/>
  <c r="D6852" i="3"/>
  <c r="D6851" i="3"/>
  <c r="D6850" i="3"/>
  <c r="D6849" i="3"/>
  <c r="D6848" i="3"/>
  <c r="D6847" i="3"/>
  <c r="D6846" i="3"/>
  <c r="D6845" i="3"/>
  <c r="D6844" i="3"/>
  <c r="D6843" i="3"/>
  <c r="D6842" i="3"/>
  <c r="D6841" i="3"/>
  <c r="D6840" i="3"/>
  <c r="D6839" i="3"/>
  <c r="D6838" i="3"/>
  <c r="D6837" i="3"/>
  <c r="D6836" i="3"/>
  <c r="D6835" i="3"/>
  <c r="D6834" i="3"/>
  <c r="D6833" i="3"/>
  <c r="D6832" i="3"/>
  <c r="D6831" i="3"/>
  <c r="D6830" i="3"/>
  <c r="D6829" i="3"/>
  <c r="D6828" i="3"/>
  <c r="D6827" i="3"/>
  <c r="D6826" i="3"/>
  <c r="D6825" i="3"/>
  <c r="D6824" i="3"/>
  <c r="D6823" i="3"/>
  <c r="D6822" i="3"/>
  <c r="D6821" i="3"/>
  <c r="D6820" i="3"/>
  <c r="D6819" i="3"/>
  <c r="D6818" i="3"/>
  <c r="D6817" i="3"/>
  <c r="D6816" i="3"/>
  <c r="D6815" i="3"/>
  <c r="D6814" i="3"/>
  <c r="D6813" i="3"/>
  <c r="D6812" i="3"/>
  <c r="D6811" i="3"/>
  <c r="D6810" i="3"/>
  <c r="D6809" i="3"/>
  <c r="D6808" i="3"/>
  <c r="D6807" i="3"/>
  <c r="D6806" i="3"/>
  <c r="D6805" i="3"/>
  <c r="D6804" i="3"/>
  <c r="D6803" i="3"/>
  <c r="D6802" i="3"/>
  <c r="D6801" i="3"/>
  <c r="D6800" i="3"/>
  <c r="D6799" i="3"/>
  <c r="D6798" i="3"/>
  <c r="D6797" i="3"/>
  <c r="D6796" i="3"/>
  <c r="D6795" i="3"/>
  <c r="D6794" i="3"/>
  <c r="D6793" i="3"/>
  <c r="D6792" i="3"/>
  <c r="D6791" i="3"/>
  <c r="D6790" i="3"/>
  <c r="D6789" i="3"/>
  <c r="D6788" i="3"/>
  <c r="D6787" i="3"/>
  <c r="D6786" i="3"/>
  <c r="D6785" i="3"/>
  <c r="D6784" i="3"/>
  <c r="D6783" i="3"/>
  <c r="D6782" i="3"/>
  <c r="D6781" i="3"/>
  <c r="D6780" i="3"/>
  <c r="D6779" i="3"/>
  <c r="D6778" i="3"/>
  <c r="D6777" i="3"/>
  <c r="D6776" i="3"/>
  <c r="D6775" i="3"/>
  <c r="D6774" i="3"/>
  <c r="D6773" i="3"/>
  <c r="D6772" i="3"/>
  <c r="D6771" i="3"/>
  <c r="D6770" i="3"/>
  <c r="D6769" i="3"/>
  <c r="D6768" i="3"/>
  <c r="D6767" i="3"/>
  <c r="D6766" i="3"/>
  <c r="D6765" i="3"/>
  <c r="D6764" i="3"/>
  <c r="D6763" i="3"/>
  <c r="D6762" i="3"/>
  <c r="D6761" i="3"/>
  <c r="D6760" i="3"/>
  <c r="D6759" i="3"/>
  <c r="D6758" i="3"/>
  <c r="D6757" i="3"/>
  <c r="D6756" i="3"/>
  <c r="D6755" i="3"/>
  <c r="D6754" i="3"/>
  <c r="D6753" i="3"/>
  <c r="D6752" i="3"/>
  <c r="D6751" i="3"/>
  <c r="D6750" i="3"/>
  <c r="D6749" i="3"/>
  <c r="D6748" i="3"/>
  <c r="D6747" i="3"/>
  <c r="D6746" i="3"/>
  <c r="D6745" i="3"/>
  <c r="D6744" i="3"/>
  <c r="D6743" i="3"/>
  <c r="D6742" i="3"/>
  <c r="D6741" i="3"/>
  <c r="D6740" i="3"/>
  <c r="D6739" i="3"/>
  <c r="D6738" i="3"/>
  <c r="D6737" i="3"/>
  <c r="D6736" i="3"/>
  <c r="D6735" i="3"/>
  <c r="D6734" i="3"/>
  <c r="D6733" i="3"/>
  <c r="D6732" i="3"/>
  <c r="D6731" i="3"/>
  <c r="D6730" i="3"/>
  <c r="D6729" i="3"/>
  <c r="D6728" i="3"/>
  <c r="D6727" i="3"/>
  <c r="D6726" i="3"/>
  <c r="D6725" i="3"/>
  <c r="D6724" i="3"/>
  <c r="D6723" i="3"/>
  <c r="D6722" i="3"/>
  <c r="D6721" i="3"/>
  <c r="D6720" i="3"/>
  <c r="D6719" i="3"/>
  <c r="D6718" i="3"/>
  <c r="D6717" i="3"/>
  <c r="D6716" i="3"/>
  <c r="D6715" i="3"/>
  <c r="D6714" i="3"/>
  <c r="D6713" i="3"/>
  <c r="D6712" i="3"/>
  <c r="D6711" i="3"/>
  <c r="D6710" i="3"/>
  <c r="D6709" i="3"/>
  <c r="D6708" i="3"/>
  <c r="D6707" i="3"/>
  <c r="D6706" i="3"/>
  <c r="D6705" i="3"/>
  <c r="D6704" i="3"/>
  <c r="D6703" i="3"/>
  <c r="D6702" i="3"/>
  <c r="D6701" i="3"/>
  <c r="D6700" i="3"/>
  <c r="D6699" i="3"/>
  <c r="D6698" i="3"/>
  <c r="D6697" i="3"/>
  <c r="D6696" i="3"/>
  <c r="D6695" i="3"/>
  <c r="D6694" i="3"/>
  <c r="D6693" i="3"/>
  <c r="D6692" i="3"/>
  <c r="D6691" i="3"/>
  <c r="D6690" i="3"/>
  <c r="D6689" i="3"/>
  <c r="D6688" i="3"/>
  <c r="D6687" i="3"/>
  <c r="D6686" i="3"/>
  <c r="D6685" i="3"/>
  <c r="D6684" i="3"/>
  <c r="D6683" i="3"/>
  <c r="D6682" i="3"/>
  <c r="D6681" i="3"/>
  <c r="D6680" i="3"/>
  <c r="D6679" i="3"/>
  <c r="D6678" i="3"/>
  <c r="D6677" i="3"/>
  <c r="D6676" i="3"/>
  <c r="D6675" i="3"/>
  <c r="D6674" i="3"/>
  <c r="D6673" i="3"/>
  <c r="D6672" i="3"/>
  <c r="D6671" i="3"/>
  <c r="D6670" i="3"/>
  <c r="D6669" i="3"/>
  <c r="D6668" i="3"/>
  <c r="D6667" i="3"/>
  <c r="D6666" i="3"/>
  <c r="D6665" i="3"/>
  <c r="D6664" i="3"/>
  <c r="D6663" i="3"/>
  <c r="D6662" i="3"/>
  <c r="D6661" i="3"/>
  <c r="D6660" i="3"/>
  <c r="D6659" i="3"/>
  <c r="D6658" i="3"/>
  <c r="D6657" i="3"/>
  <c r="D6656" i="3"/>
  <c r="D6655" i="3"/>
  <c r="D6654" i="3"/>
  <c r="D6653" i="3"/>
  <c r="D6652" i="3"/>
  <c r="D6651" i="3"/>
  <c r="D6650" i="3"/>
  <c r="D6649" i="3"/>
  <c r="D6648" i="3"/>
  <c r="D6647" i="3"/>
  <c r="D6646" i="3"/>
  <c r="D6645" i="3"/>
  <c r="D6644" i="3"/>
  <c r="D6643" i="3"/>
  <c r="D6642" i="3"/>
  <c r="D6641" i="3"/>
  <c r="D6640" i="3"/>
  <c r="D6639" i="3"/>
  <c r="D6638" i="3"/>
  <c r="D6637" i="3"/>
  <c r="D6636" i="3"/>
  <c r="D6635" i="3"/>
  <c r="D6634" i="3"/>
  <c r="D6633" i="3"/>
  <c r="D6632" i="3"/>
  <c r="D6631" i="3"/>
  <c r="D6630" i="3"/>
  <c r="D6629" i="3"/>
  <c r="D6628" i="3"/>
  <c r="D6627" i="3"/>
  <c r="D6626" i="3"/>
  <c r="D6625" i="3"/>
  <c r="D6624" i="3"/>
  <c r="D6623" i="3"/>
  <c r="D6622" i="3"/>
  <c r="D6621" i="3"/>
  <c r="D6620" i="3"/>
  <c r="D6619" i="3"/>
  <c r="D6618" i="3"/>
  <c r="D6617" i="3"/>
  <c r="D6616" i="3"/>
  <c r="D6615" i="3"/>
  <c r="D6614" i="3"/>
  <c r="D6613" i="3"/>
  <c r="D6612" i="3"/>
  <c r="D6611" i="3"/>
  <c r="D6610" i="3"/>
  <c r="D6609" i="3"/>
  <c r="D6608" i="3"/>
  <c r="D6607" i="3"/>
  <c r="D6606" i="3"/>
  <c r="D6605" i="3"/>
  <c r="D6604" i="3"/>
  <c r="D6603" i="3"/>
  <c r="D6602" i="3"/>
  <c r="D6601" i="3"/>
  <c r="D6600" i="3"/>
  <c r="D6599" i="3"/>
  <c r="D6598" i="3"/>
  <c r="D6597" i="3"/>
  <c r="D6596" i="3"/>
  <c r="D6595" i="3"/>
  <c r="D6594" i="3"/>
  <c r="D6593" i="3"/>
  <c r="D6592" i="3"/>
  <c r="D6591" i="3"/>
  <c r="D6590" i="3"/>
  <c r="D6589" i="3"/>
  <c r="D6588" i="3"/>
  <c r="D6587" i="3"/>
  <c r="D6586" i="3"/>
  <c r="D6585" i="3"/>
  <c r="D6584" i="3"/>
  <c r="D6583" i="3"/>
  <c r="D6582" i="3"/>
  <c r="D6581" i="3"/>
  <c r="D6580" i="3"/>
  <c r="D6579" i="3"/>
  <c r="D6578" i="3"/>
  <c r="D6577" i="3"/>
  <c r="D6576" i="3"/>
  <c r="D6575" i="3"/>
  <c r="D6574" i="3"/>
  <c r="D6573" i="3"/>
  <c r="D6572" i="3"/>
  <c r="D6571" i="3"/>
  <c r="D6570" i="3"/>
  <c r="D6569" i="3"/>
  <c r="D6568" i="3"/>
  <c r="D6567" i="3"/>
  <c r="D6566" i="3"/>
  <c r="D6565" i="3"/>
  <c r="D6564" i="3"/>
  <c r="D6563" i="3"/>
  <c r="D6562" i="3"/>
  <c r="D6561" i="3"/>
  <c r="D6560" i="3"/>
  <c r="D6559" i="3"/>
  <c r="D6558" i="3"/>
  <c r="D6557" i="3"/>
  <c r="D6556" i="3"/>
  <c r="D6555" i="3"/>
  <c r="D6554" i="3"/>
  <c r="D6553" i="3"/>
  <c r="D6552" i="3"/>
  <c r="D6551" i="3"/>
  <c r="D6550" i="3"/>
  <c r="D6549" i="3"/>
  <c r="D6548" i="3"/>
  <c r="D6547" i="3"/>
  <c r="D6546" i="3"/>
  <c r="D6545" i="3"/>
  <c r="D6544" i="3"/>
  <c r="D6543" i="3"/>
  <c r="D6542" i="3"/>
  <c r="D6541" i="3"/>
  <c r="D6540" i="3"/>
  <c r="D6539" i="3"/>
  <c r="D6538" i="3"/>
  <c r="D6537" i="3"/>
  <c r="D6536" i="3"/>
  <c r="D6535" i="3"/>
  <c r="D6534" i="3"/>
  <c r="D6533" i="3"/>
  <c r="D6532" i="3"/>
  <c r="D6531" i="3"/>
  <c r="D6530" i="3"/>
  <c r="D6529" i="3"/>
  <c r="D6528" i="3"/>
  <c r="D6527" i="3"/>
  <c r="D6526" i="3"/>
  <c r="D6525" i="3"/>
  <c r="D6524" i="3"/>
  <c r="D6523" i="3"/>
  <c r="D6522" i="3"/>
  <c r="D6521" i="3"/>
  <c r="D6520" i="3"/>
  <c r="D6519" i="3"/>
  <c r="D6518" i="3"/>
  <c r="D6517" i="3"/>
  <c r="D6516" i="3"/>
  <c r="D6515" i="3"/>
  <c r="D6514" i="3"/>
  <c r="D6513" i="3"/>
  <c r="D6512" i="3"/>
  <c r="D6511" i="3"/>
  <c r="D6510" i="3"/>
  <c r="D6509" i="3"/>
  <c r="D6508" i="3"/>
  <c r="D6507" i="3"/>
  <c r="D6506" i="3"/>
  <c r="D6505" i="3"/>
  <c r="D6504" i="3"/>
  <c r="D6503" i="3"/>
  <c r="D6502" i="3"/>
  <c r="D6501" i="3"/>
  <c r="D6500" i="3"/>
  <c r="D6499" i="3"/>
  <c r="D6498" i="3"/>
  <c r="D6497" i="3"/>
  <c r="D6496" i="3"/>
  <c r="D6495" i="3"/>
  <c r="D6494" i="3"/>
  <c r="D6493" i="3"/>
  <c r="D6492" i="3"/>
  <c r="D6491" i="3"/>
  <c r="D6490" i="3"/>
  <c r="D6489" i="3"/>
  <c r="D6488" i="3"/>
  <c r="D6487" i="3"/>
  <c r="D6486" i="3"/>
  <c r="D6485" i="3"/>
  <c r="D6484" i="3"/>
  <c r="D6483" i="3"/>
  <c r="D6482" i="3"/>
  <c r="D6481" i="3"/>
  <c r="D6480" i="3"/>
  <c r="D6479" i="3"/>
  <c r="D6478" i="3"/>
  <c r="D6477" i="3"/>
  <c r="D6476" i="3"/>
  <c r="D6475" i="3"/>
  <c r="D6474" i="3"/>
  <c r="D6473" i="3"/>
  <c r="D6472" i="3"/>
  <c r="D6471" i="3"/>
  <c r="D6470" i="3"/>
  <c r="D6469" i="3"/>
  <c r="D6468" i="3"/>
  <c r="D6467" i="3"/>
  <c r="D6466" i="3"/>
  <c r="D6465" i="3"/>
  <c r="D6464" i="3"/>
  <c r="D6463" i="3"/>
  <c r="D6462" i="3"/>
  <c r="D6461" i="3"/>
  <c r="D6460" i="3"/>
  <c r="D6459" i="3"/>
  <c r="D6458" i="3"/>
  <c r="D6457" i="3"/>
  <c r="D6456" i="3"/>
  <c r="D6455" i="3"/>
  <c r="D6454" i="3"/>
  <c r="D6453" i="3"/>
  <c r="D6452" i="3"/>
  <c r="D6451" i="3"/>
  <c r="D6450" i="3"/>
  <c r="D6449" i="3"/>
  <c r="D6448" i="3"/>
  <c r="D6447" i="3"/>
  <c r="D6446" i="3"/>
  <c r="D6445" i="3"/>
  <c r="D6444" i="3"/>
  <c r="D6443" i="3"/>
  <c r="D6442" i="3"/>
  <c r="D6441" i="3"/>
  <c r="D6440" i="3"/>
  <c r="D6439" i="3"/>
  <c r="D6438" i="3"/>
  <c r="D6437" i="3"/>
  <c r="D6436" i="3"/>
  <c r="D6435" i="3"/>
  <c r="D6434" i="3"/>
  <c r="D6433" i="3"/>
  <c r="D6432" i="3"/>
  <c r="D6431" i="3"/>
  <c r="D6430" i="3"/>
  <c r="D6429" i="3"/>
  <c r="D6428" i="3"/>
  <c r="D6427" i="3"/>
  <c r="D6426" i="3"/>
  <c r="D6425" i="3"/>
  <c r="D6424" i="3"/>
  <c r="D6423" i="3"/>
  <c r="D6422" i="3"/>
  <c r="D6421" i="3"/>
  <c r="D6420" i="3"/>
  <c r="D6419" i="3"/>
  <c r="D6418" i="3"/>
  <c r="D6417" i="3"/>
  <c r="D6416" i="3"/>
  <c r="D6415" i="3"/>
  <c r="D6414" i="3"/>
  <c r="D6413" i="3"/>
  <c r="D6412" i="3"/>
  <c r="D6411" i="3"/>
  <c r="D6410" i="3"/>
  <c r="D6409" i="3"/>
  <c r="D6408" i="3"/>
  <c r="D6407" i="3"/>
  <c r="D6406" i="3"/>
  <c r="D6405" i="3"/>
  <c r="D6404" i="3"/>
  <c r="D6403" i="3"/>
  <c r="D6402" i="3"/>
  <c r="D6401" i="3"/>
  <c r="D6400" i="3"/>
  <c r="D6399" i="3"/>
  <c r="D6398" i="3"/>
  <c r="D6397" i="3"/>
  <c r="D6396" i="3"/>
  <c r="D6395" i="3"/>
  <c r="D6394" i="3"/>
  <c r="D6393" i="3"/>
  <c r="D6392" i="3"/>
  <c r="D6391" i="3"/>
  <c r="D6390" i="3"/>
  <c r="D6389" i="3"/>
  <c r="D6388" i="3"/>
  <c r="D6387" i="3"/>
  <c r="D6386" i="3"/>
  <c r="D6385" i="3"/>
  <c r="D6384" i="3"/>
  <c r="D6383" i="3"/>
  <c r="D6382" i="3"/>
  <c r="D6381" i="3"/>
  <c r="D6380" i="3"/>
  <c r="D6379" i="3"/>
  <c r="D6378" i="3"/>
  <c r="D6377" i="3"/>
  <c r="D6376" i="3"/>
  <c r="D6375" i="3"/>
  <c r="D6374" i="3"/>
  <c r="D6373" i="3"/>
  <c r="D6372" i="3"/>
  <c r="D6371" i="3"/>
  <c r="D6370" i="3"/>
  <c r="D6369" i="3"/>
  <c r="D6368" i="3"/>
  <c r="D6367" i="3"/>
  <c r="D6366" i="3"/>
  <c r="D6365" i="3"/>
  <c r="D6364" i="3"/>
  <c r="D6363" i="3"/>
  <c r="D6362" i="3"/>
  <c r="D6361" i="3"/>
  <c r="D6360" i="3"/>
  <c r="D6359" i="3"/>
  <c r="D6358" i="3"/>
  <c r="D6357" i="3"/>
  <c r="D6356" i="3"/>
  <c r="D6355" i="3"/>
  <c r="D6354" i="3"/>
  <c r="D6353" i="3"/>
  <c r="D6352" i="3"/>
  <c r="D6351" i="3"/>
  <c r="D6350" i="3"/>
  <c r="D6349" i="3"/>
  <c r="D6348" i="3"/>
  <c r="D6347" i="3"/>
  <c r="D6346" i="3"/>
  <c r="D6345" i="3"/>
  <c r="D6344" i="3"/>
  <c r="D6343" i="3"/>
  <c r="D6342" i="3"/>
  <c r="D6341" i="3"/>
  <c r="D6340" i="3"/>
  <c r="D6339" i="3"/>
  <c r="D6338" i="3"/>
  <c r="D6337" i="3"/>
  <c r="D6336" i="3"/>
  <c r="D6335" i="3"/>
  <c r="D6334" i="3"/>
  <c r="D6333" i="3"/>
  <c r="D6332" i="3"/>
  <c r="D6331" i="3"/>
  <c r="D6330" i="3"/>
  <c r="D6329" i="3"/>
  <c r="D6328" i="3"/>
  <c r="D6327" i="3"/>
  <c r="D6326" i="3"/>
  <c r="D6325" i="3"/>
  <c r="D6324" i="3"/>
  <c r="D6323" i="3"/>
  <c r="D6322" i="3"/>
  <c r="D6321" i="3"/>
  <c r="D6320" i="3"/>
  <c r="D6319" i="3"/>
  <c r="D6318" i="3"/>
  <c r="D6317" i="3"/>
  <c r="D6316" i="3"/>
  <c r="D6315" i="3"/>
  <c r="D6314" i="3"/>
  <c r="D6313" i="3"/>
  <c r="D6312" i="3"/>
  <c r="D6311" i="3"/>
  <c r="D6310" i="3"/>
  <c r="D6309" i="3"/>
  <c r="D6308" i="3"/>
  <c r="D6307" i="3"/>
  <c r="D6306" i="3"/>
  <c r="D6305" i="3"/>
  <c r="D6304" i="3"/>
  <c r="D6303" i="3"/>
  <c r="D6302" i="3"/>
  <c r="D6301" i="3"/>
  <c r="D6300" i="3"/>
  <c r="D6299" i="3"/>
  <c r="D6298" i="3"/>
  <c r="D6297" i="3"/>
  <c r="D6296" i="3"/>
  <c r="D6295" i="3"/>
  <c r="D6294" i="3"/>
  <c r="D6293" i="3"/>
  <c r="D6292" i="3"/>
  <c r="D6291" i="3"/>
  <c r="D6290" i="3"/>
  <c r="D6289" i="3"/>
  <c r="D6288" i="3"/>
  <c r="D6287" i="3"/>
  <c r="D6286" i="3"/>
  <c r="D6285" i="3"/>
  <c r="D6284" i="3"/>
  <c r="D6283" i="3"/>
  <c r="D6282" i="3"/>
  <c r="D6281" i="3"/>
  <c r="D6280" i="3"/>
  <c r="D6279" i="3"/>
  <c r="D6278" i="3"/>
  <c r="D6277" i="3"/>
  <c r="D6276" i="3"/>
  <c r="D6275" i="3"/>
  <c r="D6274" i="3"/>
  <c r="D6273" i="3"/>
  <c r="D6272" i="3"/>
  <c r="D6271" i="3"/>
  <c r="D6270" i="3"/>
  <c r="D6269" i="3"/>
  <c r="D6268" i="3"/>
  <c r="D6267" i="3"/>
  <c r="D6266" i="3"/>
  <c r="D6265" i="3"/>
  <c r="D6264" i="3"/>
  <c r="D6263" i="3"/>
  <c r="D6262" i="3"/>
  <c r="D6261" i="3"/>
  <c r="D6260" i="3"/>
  <c r="D6259" i="3"/>
  <c r="D6258" i="3"/>
  <c r="D6257" i="3"/>
  <c r="D6256" i="3"/>
  <c r="D6255" i="3"/>
  <c r="D6254" i="3"/>
  <c r="D6253" i="3"/>
  <c r="D6252" i="3"/>
  <c r="D6251" i="3"/>
  <c r="D6250" i="3"/>
  <c r="D6249" i="3"/>
  <c r="D6248" i="3"/>
  <c r="D6247" i="3"/>
  <c r="D6246" i="3"/>
  <c r="D6245" i="3"/>
  <c r="D6244" i="3"/>
  <c r="D6243" i="3"/>
  <c r="D6242" i="3"/>
  <c r="D6241" i="3"/>
  <c r="D6240" i="3"/>
  <c r="D6239" i="3"/>
  <c r="D6238" i="3"/>
  <c r="D6237" i="3"/>
  <c r="D6236" i="3"/>
  <c r="D6235" i="3"/>
  <c r="D6234" i="3"/>
  <c r="D6233" i="3"/>
  <c r="D6232" i="3"/>
  <c r="D6231" i="3"/>
  <c r="D6230" i="3"/>
  <c r="D6229" i="3"/>
  <c r="D6228" i="3"/>
  <c r="D6227" i="3"/>
  <c r="D6226" i="3"/>
  <c r="D6225" i="3"/>
  <c r="D6224" i="3"/>
  <c r="D6223" i="3"/>
  <c r="D6222" i="3"/>
  <c r="D6221" i="3"/>
  <c r="D6220" i="3"/>
  <c r="D6219" i="3"/>
  <c r="D6218" i="3"/>
  <c r="D6217" i="3"/>
  <c r="D6216" i="3"/>
  <c r="D6215" i="3"/>
  <c r="D6214" i="3"/>
  <c r="D6213" i="3"/>
  <c r="D6212" i="3"/>
  <c r="D6211" i="3"/>
  <c r="D6210" i="3"/>
  <c r="D6209" i="3"/>
  <c r="D6208" i="3"/>
  <c r="D6207" i="3"/>
  <c r="D6206" i="3"/>
  <c r="D6205" i="3"/>
  <c r="D6204" i="3"/>
  <c r="D6203" i="3"/>
  <c r="D6202" i="3"/>
  <c r="D6201" i="3"/>
  <c r="D6200" i="3"/>
  <c r="D6199" i="3"/>
  <c r="D6198" i="3"/>
  <c r="D6197" i="3"/>
  <c r="D6196" i="3"/>
  <c r="D6195" i="3"/>
  <c r="D6194" i="3"/>
  <c r="D6193" i="3"/>
  <c r="D6192" i="3"/>
  <c r="D6191" i="3"/>
  <c r="D6190" i="3"/>
  <c r="D6189" i="3"/>
  <c r="D6188" i="3"/>
  <c r="D6187" i="3"/>
  <c r="D6186" i="3"/>
  <c r="D6185" i="3"/>
  <c r="D6184" i="3"/>
  <c r="D6183" i="3"/>
  <c r="D6182" i="3"/>
  <c r="D6181" i="3"/>
  <c r="D6180" i="3"/>
  <c r="D6179" i="3"/>
  <c r="D6178" i="3"/>
  <c r="D6177" i="3"/>
  <c r="D6176" i="3"/>
  <c r="D6175" i="3"/>
  <c r="D6174" i="3"/>
  <c r="D6173" i="3"/>
  <c r="D6172" i="3"/>
  <c r="D6171" i="3"/>
  <c r="D6170" i="3"/>
  <c r="D6169" i="3"/>
  <c r="D6168" i="3"/>
  <c r="D6167" i="3"/>
  <c r="D6166" i="3"/>
  <c r="D6165" i="3"/>
  <c r="D6164" i="3"/>
  <c r="D6163" i="3"/>
  <c r="D6162" i="3"/>
  <c r="D6161" i="3"/>
  <c r="D6160" i="3"/>
  <c r="D6159" i="3"/>
  <c r="D6158" i="3"/>
  <c r="D6157" i="3"/>
  <c r="D6156" i="3"/>
  <c r="D6155" i="3"/>
  <c r="D6154" i="3"/>
  <c r="D6153" i="3"/>
  <c r="D6152" i="3"/>
  <c r="D6151" i="3"/>
  <c r="D6150" i="3"/>
  <c r="D6149" i="3"/>
  <c r="D6148" i="3"/>
  <c r="D6147" i="3"/>
  <c r="D6146" i="3"/>
  <c r="D6145" i="3"/>
  <c r="D6144" i="3"/>
  <c r="D6143" i="3"/>
  <c r="D6142" i="3"/>
  <c r="D6141" i="3"/>
  <c r="D6140" i="3"/>
  <c r="D6139" i="3"/>
  <c r="D6138" i="3"/>
  <c r="D6137" i="3"/>
  <c r="D6136" i="3"/>
  <c r="D6135" i="3"/>
  <c r="D6134" i="3"/>
  <c r="D6133" i="3"/>
  <c r="D6132" i="3"/>
  <c r="D6131" i="3"/>
  <c r="D6130" i="3"/>
  <c r="D6129" i="3"/>
  <c r="D6128" i="3"/>
  <c r="D6127" i="3"/>
  <c r="D6126" i="3"/>
  <c r="D6125" i="3"/>
  <c r="D6124" i="3"/>
  <c r="D6123" i="3"/>
  <c r="D6122" i="3"/>
  <c r="D6121" i="3"/>
  <c r="D6120" i="3"/>
  <c r="D6119" i="3"/>
  <c r="D6118" i="3"/>
  <c r="D6117" i="3"/>
  <c r="D6116" i="3"/>
  <c r="D6115" i="3"/>
  <c r="D6114" i="3"/>
  <c r="D6113" i="3"/>
  <c r="D6112" i="3"/>
  <c r="D6111" i="3"/>
  <c r="D6110" i="3"/>
  <c r="D6109" i="3"/>
  <c r="D6108" i="3"/>
  <c r="D6107" i="3"/>
  <c r="D6106" i="3"/>
  <c r="D6105" i="3"/>
  <c r="D6104" i="3"/>
  <c r="D6103" i="3"/>
  <c r="D6102" i="3"/>
  <c r="D6101" i="3"/>
  <c r="D6100" i="3"/>
  <c r="D6099" i="3"/>
  <c r="D6098" i="3"/>
  <c r="D6097" i="3"/>
  <c r="D6096" i="3"/>
  <c r="D6095" i="3"/>
  <c r="D6094" i="3"/>
  <c r="D6093" i="3"/>
  <c r="D6092" i="3"/>
  <c r="D6091" i="3"/>
  <c r="D6090" i="3"/>
  <c r="D6089" i="3"/>
  <c r="D6088" i="3"/>
  <c r="D6087" i="3"/>
  <c r="D6086" i="3"/>
  <c r="D6085" i="3"/>
  <c r="D6084" i="3"/>
  <c r="D6083" i="3"/>
  <c r="D6082" i="3"/>
  <c r="D6081" i="3"/>
  <c r="D6080" i="3"/>
  <c r="D6079" i="3"/>
  <c r="D6078" i="3"/>
  <c r="D6077" i="3"/>
  <c r="D6076" i="3"/>
  <c r="D6075" i="3"/>
  <c r="D6074" i="3"/>
  <c r="D6073" i="3"/>
  <c r="D6072" i="3"/>
  <c r="D6071" i="3"/>
  <c r="D6070" i="3"/>
  <c r="D6069" i="3"/>
  <c r="D6068" i="3"/>
  <c r="D6067" i="3"/>
  <c r="D6066" i="3"/>
  <c r="D6065" i="3"/>
  <c r="D6064" i="3"/>
  <c r="D6063" i="3"/>
  <c r="D6062" i="3"/>
  <c r="D6061" i="3"/>
  <c r="D6060" i="3"/>
  <c r="D6059" i="3"/>
  <c r="D6058" i="3"/>
  <c r="D6057" i="3"/>
  <c r="D6056" i="3"/>
  <c r="D6055" i="3"/>
  <c r="D6054" i="3"/>
  <c r="D6053" i="3"/>
  <c r="D6052" i="3"/>
  <c r="D6051" i="3"/>
  <c r="D6050" i="3"/>
  <c r="D6049" i="3"/>
  <c r="D6048" i="3"/>
  <c r="D6047" i="3"/>
  <c r="D6046" i="3"/>
  <c r="D6045" i="3"/>
  <c r="D6044" i="3"/>
  <c r="D6043" i="3"/>
  <c r="D6042" i="3"/>
  <c r="D6041" i="3"/>
  <c r="D6040" i="3"/>
  <c r="D6039" i="3"/>
  <c r="D6038" i="3"/>
  <c r="D6037" i="3"/>
  <c r="D6036" i="3"/>
  <c r="D6035" i="3"/>
  <c r="D6034" i="3"/>
  <c r="D6033" i="3"/>
  <c r="D6032" i="3"/>
  <c r="D6031" i="3"/>
  <c r="D6030" i="3"/>
  <c r="D6029" i="3"/>
  <c r="D6028" i="3"/>
  <c r="D6027" i="3"/>
  <c r="D6026" i="3"/>
  <c r="D6025" i="3"/>
  <c r="D6024" i="3"/>
  <c r="D6023" i="3"/>
  <c r="D6022" i="3"/>
  <c r="D6021" i="3"/>
  <c r="D6020" i="3"/>
  <c r="D6019" i="3"/>
  <c r="D6018" i="3"/>
  <c r="D6017" i="3"/>
  <c r="D6016" i="3"/>
  <c r="D6015" i="3"/>
  <c r="D6014" i="3"/>
  <c r="D6013" i="3"/>
  <c r="D6012" i="3"/>
  <c r="D6011" i="3"/>
  <c r="D6010" i="3"/>
  <c r="D6009" i="3"/>
  <c r="D6008" i="3"/>
  <c r="D6007" i="3"/>
  <c r="D6006" i="3"/>
  <c r="D6005" i="3"/>
  <c r="D6004" i="3"/>
  <c r="D6003" i="3"/>
  <c r="D6002" i="3"/>
  <c r="D6001" i="3"/>
  <c r="D6000" i="3"/>
  <c r="D5999" i="3"/>
  <c r="D5998" i="3"/>
  <c r="D5997" i="3"/>
  <c r="D5996" i="3"/>
  <c r="D5995" i="3"/>
  <c r="D5994" i="3"/>
  <c r="D5993" i="3"/>
  <c r="D5992" i="3"/>
  <c r="D5991" i="3"/>
  <c r="D5990" i="3"/>
  <c r="D5989" i="3"/>
  <c r="D5988" i="3"/>
  <c r="D5987" i="3"/>
  <c r="D5986" i="3"/>
  <c r="D5985" i="3"/>
  <c r="D5984" i="3"/>
  <c r="D5983" i="3"/>
  <c r="D5982" i="3"/>
  <c r="D5981" i="3"/>
  <c r="D5980" i="3"/>
  <c r="D5979" i="3"/>
  <c r="D5978" i="3"/>
  <c r="D5977" i="3"/>
  <c r="D5976" i="3"/>
  <c r="D5975" i="3"/>
  <c r="D5974" i="3"/>
  <c r="D5973" i="3"/>
  <c r="D5972" i="3"/>
  <c r="D5971" i="3"/>
  <c r="D5970" i="3"/>
  <c r="D5969" i="3"/>
  <c r="D5968" i="3"/>
  <c r="D5967" i="3"/>
  <c r="D5966" i="3"/>
  <c r="D5965" i="3"/>
  <c r="D5964" i="3"/>
  <c r="D5963" i="3"/>
  <c r="D5962" i="3"/>
  <c r="D5961" i="3"/>
  <c r="D5960" i="3"/>
  <c r="D5959" i="3"/>
  <c r="D5958" i="3"/>
  <c r="D5957" i="3"/>
  <c r="D5956" i="3"/>
  <c r="D5955" i="3"/>
  <c r="D5954" i="3"/>
  <c r="D5953" i="3"/>
  <c r="D5952" i="3"/>
  <c r="D5951" i="3"/>
  <c r="D5950" i="3"/>
  <c r="D5949" i="3"/>
  <c r="D5948" i="3"/>
  <c r="D5947" i="3"/>
  <c r="D5946" i="3"/>
  <c r="D5945" i="3"/>
  <c r="D5944" i="3"/>
  <c r="D5943" i="3"/>
  <c r="D5942" i="3"/>
  <c r="D5941" i="3"/>
  <c r="D5940" i="3"/>
  <c r="D5939" i="3"/>
  <c r="D5938" i="3"/>
  <c r="D5937" i="3"/>
  <c r="D5936" i="3"/>
  <c r="D5935" i="3"/>
  <c r="D5934" i="3"/>
  <c r="D5933" i="3"/>
  <c r="D5932" i="3"/>
  <c r="D5931" i="3"/>
  <c r="D5930" i="3"/>
  <c r="D5929" i="3"/>
  <c r="D5928" i="3"/>
  <c r="D5927" i="3"/>
  <c r="D5926" i="3"/>
  <c r="D5925" i="3"/>
  <c r="D5924" i="3"/>
  <c r="D5923" i="3"/>
  <c r="D5922" i="3"/>
  <c r="D5921" i="3"/>
  <c r="D5920" i="3"/>
  <c r="D5919" i="3"/>
  <c r="D5918" i="3"/>
  <c r="D5917" i="3"/>
  <c r="D5916" i="3"/>
  <c r="D5915" i="3"/>
  <c r="D5914" i="3"/>
  <c r="D5913" i="3"/>
  <c r="D5912" i="3"/>
  <c r="D5911" i="3"/>
  <c r="D5910" i="3"/>
  <c r="D5909" i="3"/>
  <c r="D5908" i="3"/>
  <c r="D5907" i="3"/>
  <c r="D5906" i="3"/>
  <c r="D5905" i="3"/>
  <c r="D5904" i="3"/>
  <c r="D5903" i="3"/>
  <c r="D5902" i="3"/>
  <c r="D5901" i="3"/>
  <c r="D5900" i="3"/>
  <c r="D5899" i="3"/>
  <c r="D5898" i="3"/>
  <c r="D5897" i="3"/>
  <c r="D5896" i="3"/>
  <c r="D5895" i="3"/>
  <c r="D5894" i="3"/>
  <c r="D5893" i="3"/>
  <c r="D5892" i="3"/>
  <c r="D5891" i="3"/>
  <c r="D5890" i="3"/>
  <c r="D5889" i="3"/>
  <c r="D5888" i="3"/>
  <c r="D5887" i="3"/>
  <c r="D5886" i="3"/>
  <c r="D5885" i="3"/>
  <c r="D5884" i="3"/>
  <c r="D5883" i="3"/>
  <c r="D5882" i="3"/>
  <c r="D5881" i="3"/>
  <c r="D5880" i="3"/>
  <c r="D5879" i="3"/>
  <c r="D5878" i="3"/>
  <c r="D5877" i="3"/>
  <c r="D5876" i="3"/>
  <c r="D5875" i="3"/>
  <c r="D5874" i="3"/>
  <c r="D5873" i="3"/>
  <c r="D5872" i="3"/>
  <c r="D5871" i="3"/>
  <c r="D5870" i="3"/>
  <c r="D5869" i="3"/>
  <c r="D5868" i="3"/>
  <c r="D5867" i="3"/>
  <c r="D5866" i="3"/>
  <c r="D5865" i="3"/>
  <c r="D5864" i="3"/>
  <c r="D5863" i="3"/>
  <c r="D5862" i="3"/>
  <c r="D5861" i="3"/>
  <c r="D5860" i="3"/>
  <c r="D5859" i="3"/>
  <c r="D5858" i="3"/>
  <c r="D5857" i="3"/>
  <c r="D5856" i="3"/>
  <c r="D5855" i="3"/>
  <c r="D5854" i="3"/>
  <c r="D5853" i="3"/>
  <c r="D5852" i="3"/>
  <c r="D5851" i="3"/>
  <c r="D5850" i="3"/>
  <c r="D5849" i="3"/>
  <c r="D5848" i="3"/>
  <c r="D5847" i="3"/>
  <c r="D5846" i="3"/>
  <c r="D5845" i="3"/>
  <c r="D5844" i="3"/>
  <c r="D5843" i="3"/>
  <c r="D5842" i="3"/>
  <c r="D5841" i="3"/>
  <c r="D5840" i="3"/>
  <c r="D5839" i="3"/>
  <c r="D5838" i="3"/>
  <c r="D5837" i="3"/>
  <c r="D5836" i="3"/>
  <c r="D5835" i="3"/>
  <c r="D5834" i="3"/>
  <c r="D5833" i="3"/>
  <c r="D5832" i="3"/>
  <c r="D5831" i="3"/>
  <c r="D5830" i="3"/>
  <c r="D5829" i="3"/>
  <c r="D5828" i="3"/>
  <c r="D5827" i="3"/>
  <c r="D5826" i="3"/>
  <c r="D5825" i="3"/>
  <c r="D5824" i="3"/>
  <c r="D5823" i="3"/>
  <c r="D5822" i="3"/>
  <c r="D5821" i="3"/>
  <c r="D5820" i="3"/>
  <c r="D5819" i="3"/>
  <c r="D5818" i="3"/>
  <c r="D5817" i="3"/>
  <c r="D5816" i="3"/>
  <c r="D5815" i="3"/>
  <c r="D5814" i="3"/>
  <c r="D5813" i="3"/>
  <c r="D5812" i="3"/>
  <c r="D5811" i="3"/>
  <c r="D5810" i="3"/>
  <c r="D5809" i="3"/>
  <c r="D5808" i="3"/>
  <c r="D5807" i="3"/>
  <c r="D5806" i="3"/>
  <c r="D5805" i="3"/>
  <c r="D5804" i="3"/>
  <c r="D5803" i="3"/>
  <c r="D5802" i="3"/>
  <c r="D5801" i="3"/>
  <c r="D5800" i="3"/>
  <c r="D5799" i="3"/>
  <c r="D5798" i="3"/>
  <c r="D5797" i="3"/>
  <c r="D5796" i="3"/>
  <c r="D5795" i="3"/>
  <c r="D5794" i="3"/>
  <c r="D5793" i="3"/>
  <c r="D5792" i="3"/>
  <c r="D5791" i="3"/>
  <c r="D5790" i="3"/>
  <c r="D5789" i="3"/>
  <c r="D5788" i="3"/>
  <c r="D5787" i="3"/>
  <c r="D5786" i="3"/>
  <c r="D5785" i="3"/>
  <c r="D5784" i="3"/>
  <c r="D5783" i="3"/>
  <c r="D5782" i="3"/>
  <c r="D5781" i="3"/>
  <c r="D5780" i="3"/>
  <c r="D5779" i="3"/>
  <c r="D5778" i="3"/>
  <c r="D5777" i="3"/>
  <c r="D5776" i="3"/>
  <c r="D5775" i="3"/>
  <c r="D5774" i="3"/>
  <c r="D5773" i="3"/>
  <c r="D5772" i="3"/>
  <c r="D5771" i="3"/>
  <c r="D5770" i="3"/>
  <c r="D5769" i="3"/>
  <c r="D5768" i="3"/>
  <c r="D5767" i="3"/>
  <c r="D5766" i="3"/>
  <c r="D5765" i="3"/>
  <c r="D5764" i="3"/>
  <c r="D5763" i="3"/>
  <c r="D5762" i="3"/>
  <c r="D5761" i="3"/>
  <c r="D5760" i="3"/>
  <c r="D5759" i="3"/>
  <c r="D5758" i="3"/>
  <c r="D5757" i="3"/>
  <c r="D5756" i="3"/>
  <c r="D5755" i="3"/>
  <c r="D5754" i="3"/>
  <c r="D5753" i="3"/>
  <c r="D5752" i="3"/>
  <c r="D5751" i="3"/>
  <c r="D5750" i="3"/>
  <c r="D5749" i="3"/>
  <c r="D5748" i="3"/>
  <c r="D5747" i="3"/>
  <c r="D5746" i="3"/>
  <c r="D5745" i="3"/>
  <c r="D5744" i="3"/>
  <c r="D5743" i="3"/>
  <c r="D5742" i="3"/>
  <c r="D5741" i="3"/>
  <c r="D5740" i="3"/>
  <c r="D5739" i="3"/>
  <c r="D5738" i="3"/>
  <c r="D5737" i="3"/>
  <c r="D5736" i="3"/>
  <c r="D5735" i="3"/>
  <c r="D5734" i="3"/>
  <c r="D5733" i="3"/>
  <c r="D5732" i="3"/>
  <c r="D5731" i="3"/>
  <c r="D5730" i="3"/>
  <c r="D5729" i="3"/>
  <c r="D5728" i="3"/>
  <c r="D5727" i="3"/>
  <c r="D5726" i="3"/>
  <c r="D5725" i="3"/>
  <c r="D5724" i="3"/>
  <c r="D5723" i="3"/>
  <c r="D5722" i="3"/>
  <c r="D5721" i="3"/>
  <c r="D5720" i="3"/>
  <c r="D5719" i="3"/>
  <c r="D5718" i="3"/>
  <c r="D5717" i="3"/>
  <c r="D5716" i="3"/>
  <c r="D5715" i="3"/>
  <c r="D5714" i="3"/>
  <c r="D5713" i="3"/>
  <c r="D5712" i="3"/>
  <c r="D5711" i="3"/>
  <c r="D5710" i="3"/>
  <c r="D5709" i="3"/>
  <c r="D5708" i="3"/>
  <c r="D5707" i="3"/>
  <c r="D5706" i="3"/>
  <c r="D5705" i="3"/>
  <c r="D5704" i="3"/>
  <c r="D5703" i="3"/>
  <c r="D5702" i="3"/>
  <c r="D5701" i="3"/>
  <c r="D5700" i="3"/>
  <c r="D5699" i="3"/>
  <c r="D5698" i="3"/>
  <c r="D5697" i="3"/>
  <c r="D5696" i="3"/>
  <c r="D5695" i="3"/>
  <c r="D5694" i="3"/>
  <c r="D5693" i="3"/>
  <c r="D5692" i="3"/>
  <c r="D5691" i="3"/>
  <c r="D5690" i="3"/>
  <c r="D5689" i="3"/>
  <c r="D5688" i="3"/>
  <c r="D5687" i="3"/>
  <c r="D5686" i="3"/>
  <c r="D5685" i="3"/>
  <c r="D5684" i="3"/>
  <c r="D5683" i="3"/>
  <c r="D5682" i="3"/>
  <c r="D5681" i="3"/>
  <c r="D5680" i="3"/>
  <c r="D5679" i="3"/>
  <c r="D5678" i="3"/>
  <c r="D5677" i="3"/>
  <c r="D5676" i="3"/>
  <c r="D5675" i="3"/>
  <c r="D5674" i="3"/>
  <c r="D5673" i="3"/>
  <c r="D5672" i="3"/>
  <c r="D5671" i="3"/>
  <c r="D5670" i="3"/>
  <c r="D5669" i="3"/>
  <c r="D5668" i="3"/>
  <c r="D5667" i="3"/>
  <c r="D5666" i="3"/>
  <c r="D5665" i="3"/>
  <c r="D5664" i="3"/>
  <c r="D5663" i="3"/>
  <c r="D5662" i="3"/>
  <c r="D5661" i="3"/>
  <c r="D5660" i="3"/>
  <c r="D5659" i="3"/>
  <c r="D5658" i="3"/>
  <c r="D5657" i="3"/>
  <c r="D5656" i="3"/>
  <c r="D5655" i="3"/>
  <c r="D5654" i="3"/>
  <c r="D5653" i="3"/>
  <c r="D5652" i="3"/>
  <c r="D5651" i="3"/>
  <c r="D5650" i="3"/>
  <c r="D5649" i="3"/>
  <c r="D5648" i="3"/>
  <c r="D5647" i="3"/>
  <c r="D5646" i="3"/>
  <c r="D5645" i="3"/>
  <c r="D5644" i="3"/>
  <c r="D5643" i="3"/>
  <c r="D5642" i="3"/>
  <c r="D5641" i="3"/>
  <c r="D5640" i="3"/>
  <c r="D5639" i="3"/>
  <c r="D5638" i="3"/>
  <c r="D5637" i="3"/>
  <c r="D5636" i="3"/>
  <c r="D5635" i="3"/>
  <c r="D5634" i="3"/>
  <c r="D5633" i="3"/>
  <c r="D5632" i="3"/>
  <c r="D5631" i="3"/>
  <c r="D5630" i="3"/>
  <c r="D5629" i="3"/>
  <c r="D5628" i="3"/>
  <c r="D5627" i="3"/>
  <c r="D5626" i="3"/>
  <c r="D5625" i="3"/>
  <c r="D5624" i="3"/>
  <c r="D5623" i="3"/>
  <c r="D5622" i="3"/>
  <c r="D5621" i="3"/>
  <c r="D5620" i="3"/>
  <c r="D5619" i="3"/>
  <c r="D5618" i="3"/>
  <c r="D5617" i="3"/>
  <c r="D5616" i="3"/>
  <c r="D5615" i="3"/>
  <c r="D5614" i="3"/>
  <c r="D5613" i="3"/>
  <c r="D5612" i="3"/>
  <c r="D5611" i="3"/>
  <c r="D5610" i="3"/>
  <c r="D5609" i="3"/>
  <c r="D5608" i="3"/>
  <c r="D5607" i="3"/>
  <c r="D5606" i="3"/>
  <c r="D5605" i="3"/>
  <c r="D5604" i="3"/>
  <c r="D5603" i="3"/>
  <c r="D5602" i="3"/>
  <c r="D5601" i="3"/>
  <c r="D5600" i="3"/>
  <c r="D5599" i="3"/>
  <c r="D5598" i="3"/>
  <c r="D5597" i="3"/>
  <c r="D5596" i="3"/>
  <c r="D5595" i="3"/>
  <c r="D5594" i="3"/>
  <c r="D5593" i="3"/>
  <c r="D5592" i="3"/>
  <c r="D5591" i="3"/>
  <c r="D5590" i="3"/>
  <c r="D5589" i="3"/>
  <c r="D5588" i="3"/>
  <c r="D5587" i="3"/>
  <c r="D5586" i="3"/>
  <c r="D5585" i="3"/>
  <c r="D5584" i="3"/>
  <c r="D5583" i="3"/>
  <c r="D5582" i="3"/>
  <c r="D5581" i="3"/>
  <c r="D5580" i="3"/>
  <c r="D5579" i="3"/>
  <c r="D5578" i="3"/>
  <c r="D5577" i="3"/>
  <c r="D5576" i="3"/>
  <c r="D5575" i="3"/>
  <c r="D5574" i="3"/>
  <c r="D5573" i="3"/>
  <c r="D5572" i="3"/>
  <c r="D5571" i="3"/>
  <c r="D5570" i="3"/>
  <c r="D5569" i="3"/>
  <c r="D5568" i="3"/>
  <c r="D5567" i="3"/>
  <c r="D5566" i="3"/>
  <c r="D5565" i="3"/>
  <c r="D5564" i="3"/>
  <c r="D5563" i="3"/>
  <c r="D5562" i="3"/>
  <c r="D5561" i="3"/>
  <c r="D5560" i="3"/>
  <c r="D5559" i="3"/>
  <c r="D5558" i="3"/>
  <c r="D5557" i="3"/>
  <c r="D5556" i="3"/>
  <c r="D5555" i="3"/>
  <c r="D5554" i="3"/>
  <c r="D5553" i="3"/>
  <c r="D5552" i="3"/>
  <c r="D5551" i="3"/>
  <c r="D5550" i="3"/>
  <c r="D5549" i="3"/>
  <c r="D5548" i="3"/>
  <c r="D5547" i="3"/>
  <c r="D5546" i="3"/>
  <c r="D5545" i="3"/>
  <c r="D5544" i="3"/>
  <c r="D5543" i="3"/>
  <c r="D5542" i="3"/>
  <c r="D5541" i="3"/>
  <c r="D5540" i="3"/>
  <c r="D5539" i="3"/>
  <c r="D5538" i="3"/>
  <c r="D5537" i="3"/>
  <c r="D5536" i="3"/>
  <c r="D5535" i="3"/>
  <c r="D5534" i="3"/>
  <c r="D5533" i="3"/>
  <c r="D5532" i="3"/>
  <c r="D5531" i="3"/>
  <c r="D5530" i="3"/>
  <c r="D5529" i="3"/>
  <c r="D5528" i="3"/>
  <c r="D5527" i="3"/>
  <c r="D5526" i="3"/>
  <c r="D5525" i="3"/>
  <c r="D5524" i="3"/>
  <c r="D5523" i="3"/>
  <c r="D5522" i="3"/>
  <c r="D5521" i="3"/>
  <c r="D5520" i="3"/>
  <c r="D5519" i="3"/>
  <c r="D5518" i="3"/>
  <c r="D5517" i="3"/>
  <c r="D5516" i="3"/>
  <c r="D5515" i="3"/>
  <c r="D5514" i="3"/>
  <c r="D5513" i="3"/>
  <c r="D5512" i="3"/>
  <c r="D5511" i="3"/>
  <c r="D5510" i="3"/>
  <c r="D5509" i="3"/>
  <c r="D5508" i="3"/>
  <c r="D5507" i="3"/>
  <c r="D5506" i="3"/>
  <c r="D5505" i="3"/>
  <c r="D5504" i="3"/>
  <c r="D5503" i="3"/>
  <c r="D5502" i="3"/>
  <c r="D5501" i="3"/>
  <c r="D5500" i="3"/>
  <c r="D5499" i="3"/>
  <c r="D5498" i="3"/>
  <c r="D5497" i="3"/>
  <c r="D5496" i="3"/>
  <c r="D5495" i="3"/>
  <c r="D5494" i="3"/>
  <c r="D5493" i="3"/>
  <c r="D5492" i="3"/>
  <c r="D5491" i="3"/>
  <c r="D5490" i="3"/>
  <c r="D5489" i="3"/>
  <c r="D5488" i="3"/>
  <c r="D5487" i="3"/>
  <c r="D5486" i="3"/>
  <c r="D5485" i="3"/>
  <c r="D5484" i="3"/>
  <c r="D5483" i="3"/>
  <c r="D5482" i="3"/>
  <c r="D5481" i="3"/>
  <c r="D5480" i="3"/>
  <c r="D5479" i="3"/>
  <c r="D5478" i="3"/>
  <c r="D5477" i="3"/>
  <c r="D5476" i="3"/>
  <c r="D5475" i="3"/>
  <c r="D5474" i="3"/>
  <c r="D5473" i="3"/>
  <c r="D5472" i="3"/>
  <c r="D5471" i="3"/>
  <c r="D5470" i="3"/>
  <c r="D5469" i="3"/>
  <c r="D5468" i="3"/>
  <c r="D5467" i="3"/>
  <c r="D5466" i="3"/>
  <c r="D5465" i="3"/>
  <c r="D5464" i="3"/>
  <c r="D5463" i="3"/>
  <c r="D5462" i="3"/>
  <c r="D5461" i="3"/>
  <c r="D5460" i="3"/>
  <c r="D5459" i="3"/>
  <c r="D5458" i="3"/>
  <c r="D5457" i="3"/>
  <c r="D5456" i="3"/>
  <c r="D5455" i="3"/>
  <c r="D5454" i="3"/>
  <c r="D5453" i="3"/>
  <c r="D5452" i="3"/>
  <c r="D5451" i="3"/>
  <c r="D5450" i="3"/>
  <c r="D5449" i="3"/>
  <c r="D5448" i="3"/>
  <c r="D5447" i="3"/>
  <c r="D5446" i="3"/>
  <c r="D5445" i="3"/>
  <c r="D5444" i="3"/>
  <c r="D5443" i="3"/>
  <c r="D5442" i="3"/>
  <c r="D5441" i="3"/>
  <c r="D5440" i="3"/>
  <c r="D5439" i="3"/>
  <c r="D5438" i="3"/>
  <c r="D5437" i="3"/>
  <c r="D5436" i="3"/>
  <c r="D5435" i="3"/>
  <c r="D5434" i="3"/>
  <c r="D5433" i="3"/>
  <c r="D5432" i="3"/>
  <c r="D5431" i="3"/>
  <c r="D5430" i="3"/>
  <c r="D5429" i="3"/>
  <c r="D5428" i="3"/>
  <c r="D5427" i="3"/>
  <c r="D5426" i="3"/>
  <c r="D5425" i="3"/>
  <c r="D5424" i="3"/>
  <c r="D5423" i="3"/>
  <c r="D5422" i="3"/>
  <c r="D5421" i="3"/>
  <c r="D5420" i="3"/>
  <c r="D5419" i="3"/>
  <c r="D5418" i="3"/>
  <c r="D5417" i="3"/>
  <c r="D5416" i="3"/>
  <c r="D5415" i="3"/>
  <c r="D5414" i="3"/>
  <c r="D5413" i="3"/>
  <c r="D5412" i="3"/>
  <c r="D5411" i="3"/>
  <c r="D5410" i="3"/>
  <c r="D5409" i="3"/>
  <c r="D5408" i="3"/>
  <c r="D5407" i="3"/>
  <c r="D5406" i="3"/>
  <c r="D5405" i="3"/>
  <c r="D5404" i="3"/>
  <c r="D5403" i="3"/>
  <c r="D5402" i="3"/>
  <c r="D5401" i="3"/>
  <c r="D5400" i="3"/>
  <c r="D5399" i="3"/>
  <c r="D5398" i="3"/>
  <c r="D5397" i="3"/>
  <c r="D5396" i="3"/>
  <c r="D5395" i="3"/>
  <c r="D5394" i="3"/>
  <c r="D5393" i="3"/>
  <c r="D5392" i="3"/>
  <c r="D5391" i="3"/>
  <c r="D5390" i="3"/>
  <c r="D5389" i="3"/>
  <c r="D5388" i="3"/>
  <c r="D5387" i="3"/>
  <c r="D5386" i="3"/>
  <c r="D5385" i="3"/>
  <c r="D5384" i="3"/>
  <c r="D5383" i="3"/>
  <c r="D5382" i="3"/>
  <c r="D5381" i="3"/>
  <c r="D5380" i="3"/>
  <c r="D5379" i="3"/>
  <c r="D5378" i="3"/>
  <c r="D5377" i="3"/>
  <c r="D5376" i="3"/>
  <c r="D5375" i="3"/>
  <c r="D5374" i="3"/>
  <c r="D5373" i="3"/>
  <c r="D5372" i="3"/>
  <c r="D5371" i="3"/>
  <c r="D5370" i="3"/>
  <c r="D5369" i="3"/>
  <c r="D5368" i="3"/>
  <c r="D5367" i="3"/>
  <c r="D5366" i="3"/>
  <c r="D5365" i="3"/>
  <c r="D5364" i="3"/>
  <c r="D5363" i="3"/>
  <c r="D5362" i="3"/>
  <c r="D5361" i="3"/>
  <c r="D5360" i="3"/>
  <c r="D5359" i="3"/>
  <c r="D5358" i="3"/>
  <c r="D5357" i="3"/>
  <c r="D5356" i="3"/>
  <c r="D5355" i="3"/>
  <c r="D5354" i="3"/>
  <c r="D5353" i="3"/>
  <c r="D5352" i="3"/>
  <c r="D5351" i="3"/>
  <c r="D5350" i="3"/>
  <c r="D5349" i="3"/>
  <c r="D5348" i="3"/>
  <c r="D5347" i="3"/>
  <c r="D5346" i="3"/>
  <c r="D5345" i="3"/>
  <c r="D5344" i="3"/>
  <c r="D5343" i="3"/>
  <c r="D5342" i="3"/>
  <c r="D5341" i="3"/>
  <c r="D5340" i="3"/>
  <c r="D5339" i="3"/>
  <c r="D5338" i="3"/>
  <c r="D5337" i="3"/>
  <c r="D5336" i="3"/>
  <c r="D5335" i="3"/>
  <c r="D5334" i="3"/>
  <c r="D5333" i="3"/>
  <c r="D5332" i="3"/>
  <c r="D5331" i="3"/>
  <c r="D5330" i="3"/>
  <c r="D5329" i="3"/>
  <c r="D5328" i="3"/>
  <c r="D5327" i="3"/>
  <c r="D5326" i="3"/>
  <c r="D5325" i="3"/>
  <c r="D5324" i="3"/>
  <c r="D5323" i="3"/>
  <c r="D5322" i="3"/>
  <c r="D5321" i="3"/>
  <c r="D5320" i="3"/>
  <c r="D5319" i="3"/>
  <c r="D5318" i="3"/>
  <c r="D5317" i="3"/>
  <c r="D5316" i="3"/>
  <c r="D5315" i="3"/>
  <c r="D5314" i="3"/>
  <c r="D5313" i="3"/>
  <c r="D5312" i="3"/>
  <c r="D5311" i="3"/>
  <c r="D5310" i="3"/>
  <c r="D5309" i="3"/>
  <c r="D5308" i="3"/>
  <c r="D5307" i="3"/>
  <c r="D5306" i="3"/>
  <c r="D5305" i="3"/>
  <c r="D5304" i="3"/>
  <c r="D5303" i="3"/>
  <c r="D5302" i="3"/>
  <c r="D5301" i="3"/>
  <c r="D5300" i="3"/>
  <c r="D5299" i="3"/>
  <c r="D5298" i="3"/>
  <c r="D5297" i="3"/>
  <c r="D5296" i="3"/>
  <c r="D5295" i="3"/>
  <c r="D5294" i="3"/>
  <c r="D5293" i="3"/>
  <c r="D5292" i="3"/>
  <c r="D5291" i="3"/>
  <c r="D5290" i="3"/>
  <c r="D5289" i="3"/>
  <c r="D5288" i="3"/>
  <c r="D5287" i="3"/>
  <c r="D5286" i="3"/>
  <c r="D5285" i="3"/>
  <c r="D5284" i="3"/>
  <c r="D5283" i="3"/>
  <c r="D5282" i="3"/>
  <c r="D5281" i="3"/>
  <c r="D5280" i="3"/>
  <c r="D5279" i="3"/>
  <c r="D5278" i="3"/>
  <c r="D5277" i="3"/>
  <c r="D5276" i="3"/>
  <c r="D5275" i="3"/>
  <c r="D5274" i="3"/>
  <c r="D5273" i="3"/>
  <c r="D5272" i="3"/>
  <c r="D5271" i="3"/>
  <c r="D5270" i="3"/>
  <c r="D5269" i="3"/>
  <c r="D5268" i="3"/>
  <c r="D5267" i="3"/>
  <c r="D5266" i="3"/>
  <c r="D5265" i="3"/>
  <c r="D5264" i="3"/>
  <c r="D5263" i="3"/>
  <c r="D5262" i="3"/>
  <c r="D5261" i="3"/>
  <c r="D5260" i="3"/>
  <c r="D5259" i="3"/>
  <c r="D5258" i="3"/>
  <c r="D5257" i="3"/>
  <c r="D5256" i="3"/>
  <c r="D5255" i="3"/>
  <c r="D5254" i="3"/>
  <c r="D5253" i="3"/>
  <c r="D5252" i="3"/>
  <c r="D5251" i="3"/>
  <c r="D5250" i="3"/>
  <c r="D5249" i="3"/>
  <c r="D5248" i="3"/>
  <c r="D5247" i="3"/>
  <c r="D5246" i="3"/>
  <c r="D5245" i="3"/>
  <c r="D5244" i="3"/>
  <c r="D5243" i="3"/>
  <c r="D5242" i="3"/>
  <c r="D5241" i="3"/>
  <c r="D5240" i="3"/>
  <c r="D5239" i="3"/>
  <c r="D5238" i="3"/>
  <c r="D5237" i="3"/>
  <c r="D5236" i="3"/>
  <c r="D5235" i="3"/>
  <c r="D5234" i="3"/>
  <c r="D5233" i="3"/>
  <c r="D5232" i="3"/>
  <c r="D5231" i="3"/>
  <c r="D5230" i="3"/>
  <c r="D5229" i="3"/>
  <c r="D5228" i="3"/>
  <c r="D5227" i="3"/>
  <c r="D5226" i="3"/>
  <c r="D5225" i="3"/>
  <c r="D5224" i="3"/>
  <c r="D5223" i="3"/>
  <c r="D5222" i="3"/>
  <c r="D5221" i="3"/>
  <c r="D5220" i="3"/>
  <c r="D5219" i="3"/>
  <c r="D5218" i="3"/>
  <c r="D5217" i="3"/>
  <c r="D5216" i="3"/>
  <c r="D5215" i="3"/>
  <c r="D5214" i="3"/>
  <c r="D5213" i="3"/>
  <c r="D5212" i="3"/>
  <c r="D5211" i="3"/>
  <c r="D5210" i="3"/>
  <c r="D5209" i="3"/>
  <c r="D5208" i="3"/>
  <c r="D5207" i="3"/>
  <c r="D5206" i="3"/>
  <c r="D5205" i="3"/>
  <c r="D5204" i="3"/>
  <c r="D5203" i="3"/>
  <c r="D5202" i="3"/>
  <c r="D5201" i="3"/>
  <c r="D5200" i="3"/>
  <c r="D5199" i="3"/>
  <c r="D5198" i="3"/>
  <c r="D5197" i="3"/>
  <c r="D5196" i="3"/>
  <c r="D5195" i="3"/>
  <c r="D5194" i="3"/>
  <c r="D5193" i="3"/>
  <c r="D5192" i="3"/>
  <c r="D5191" i="3"/>
  <c r="D5190" i="3"/>
  <c r="D5189" i="3"/>
  <c r="D5188" i="3"/>
  <c r="D5187" i="3"/>
  <c r="D5186" i="3"/>
  <c r="D5185" i="3"/>
  <c r="D5184" i="3"/>
  <c r="D5183" i="3"/>
  <c r="D5182" i="3"/>
  <c r="D5181" i="3"/>
  <c r="D5180" i="3"/>
  <c r="D5179" i="3"/>
  <c r="D5178" i="3"/>
  <c r="D5177" i="3"/>
  <c r="D5176" i="3"/>
  <c r="D5175" i="3"/>
  <c r="D5174" i="3"/>
  <c r="D5173" i="3"/>
  <c r="D5172" i="3"/>
  <c r="D5171" i="3"/>
  <c r="D5170" i="3"/>
  <c r="D5169" i="3"/>
  <c r="D5168" i="3"/>
  <c r="D5167" i="3"/>
  <c r="D5166" i="3"/>
  <c r="D5165" i="3"/>
  <c r="D5164" i="3"/>
  <c r="D5163" i="3"/>
  <c r="D5162" i="3"/>
  <c r="D5161" i="3"/>
  <c r="D5160" i="3"/>
  <c r="D5159" i="3"/>
  <c r="D5158" i="3"/>
  <c r="D5157" i="3"/>
  <c r="D5156" i="3"/>
  <c r="D5155" i="3"/>
  <c r="D5154" i="3"/>
  <c r="D5153" i="3"/>
  <c r="D5152" i="3"/>
  <c r="D5151" i="3"/>
  <c r="D5150" i="3"/>
  <c r="D5149" i="3"/>
  <c r="D5148" i="3"/>
  <c r="D5147" i="3"/>
  <c r="D5146" i="3"/>
  <c r="D5145" i="3"/>
  <c r="D5144" i="3"/>
  <c r="D5143" i="3"/>
  <c r="D5142" i="3"/>
  <c r="D5141" i="3"/>
  <c r="D5140" i="3"/>
  <c r="D5139" i="3"/>
  <c r="D5138" i="3"/>
  <c r="D5137" i="3"/>
  <c r="D5136" i="3"/>
  <c r="D5135" i="3"/>
  <c r="D5134" i="3"/>
  <c r="D5133" i="3"/>
  <c r="D5132" i="3"/>
  <c r="D5131" i="3"/>
  <c r="D5130" i="3"/>
  <c r="D5129" i="3"/>
  <c r="D5128" i="3"/>
  <c r="D5127" i="3"/>
  <c r="D5126" i="3"/>
  <c r="D5125" i="3"/>
  <c r="D5124" i="3"/>
  <c r="D5123" i="3"/>
  <c r="D5122" i="3"/>
  <c r="D5121" i="3"/>
  <c r="D5120" i="3"/>
  <c r="D5119" i="3"/>
  <c r="D5118" i="3"/>
  <c r="D5117" i="3"/>
  <c r="D5116" i="3"/>
  <c r="D5115" i="3"/>
  <c r="D5114" i="3"/>
  <c r="D5113" i="3"/>
  <c r="D5112" i="3"/>
  <c r="D5111" i="3"/>
  <c r="D5110" i="3"/>
  <c r="D5109" i="3"/>
  <c r="D5108" i="3"/>
  <c r="D5107" i="3"/>
  <c r="D5106" i="3"/>
  <c r="D5105" i="3"/>
  <c r="D5104" i="3"/>
  <c r="D5103" i="3"/>
  <c r="D5102" i="3"/>
  <c r="D5101" i="3"/>
  <c r="D5100" i="3"/>
  <c r="D5099" i="3"/>
  <c r="D5098" i="3"/>
  <c r="D5097" i="3"/>
  <c r="D5096" i="3"/>
  <c r="D5095" i="3"/>
  <c r="D5094" i="3"/>
  <c r="D5093" i="3"/>
  <c r="D5092" i="3"/>
  <c r="D5091" i="3"/>
  <c r="D5090" i="3"/>
  <c r="D5089" i="3"/>
  <c r="D5088" i="3"/>
  <c r="D5087" i="3"/>
  <c r="D5086" i="3"/>
  <c r="D5085" i="3"/>
  <c r="D5084" i="3"/>
  <c r="D5083" i="3"/>
  <c r="D5082" i="3"/>
  <c r="D5081" i="3"/>
  <c r="D5080" i="3"/>
  <c r="D5079" i="3"/>
  <c r="D5078" i="3"/>
  <c r="D5077" i="3"/>
  <c r="D5076" i="3"/>
  <c r="D5075" i="3"/>
  <c r="D5074" i="3"/>
  <c r="D5073" i="3"/>
  <c r="D5072" i="3"/>
  <c r="D5071" i="3"/>
  <c r="D5070" i="3"/>
  <c r="D5069" i="3"/>
  <c r="D5068" i="3"/>
  <c r="D5067" i="3"/>
  <c r="D5066" i="3"/>
  <c r="D5065" i="3"/>
  <c r="D5064" i="3"/>
  <c r="D5063" i="3"/>
  <c r="D5062" i="3"/>
  <c r="D5061" i="3"/>
  <c r="D5060" i="3"/>
  <c r="D5059" i="3"/>
  <c r="D5058" i="3"/>
  <c r="D5057" i="3"/>
  <c r="D5056" i="3"/>
  <c r="D5055" i="3"/>
  <c r="D5054" i="3"/>
  <c r="D5053" i="3"/>
  <c r="D5052" i="3"/>
  <c r="D5051" i="3"/>
  <c r="D5050" i="3"/>
  <c r="D5049" i="3"/>
  <c r="D5048" i="3"/>
  <c r="D5047" i="3"/>
  <c r="D5046" i="3"/>
  <c r="D5045" i="3"/>
  <c r="D5044" i="3"/>
  <c r="D5043" i="3"/>
  <c r="D5042" i="3"/>
  <c r="D5041" i="3"/>
  <c r="D5040" i="3"/>
  <c r="D5039" i="3"/>
  <c r="D5038" i="3"/>
  <c r="D5037" i="3"/>
  <c r="D5036" i="3"/>
  <c r="D5035" i="3"/>
  <c r="D5034" i="3"/>
  <c r="D5033" i="3"/>
  <c r="D5032" i="3"/>
  <c r="D5031" i="3"/>
  <c r="D5030" i="3"/>
  <c r="D5029" i="3"/>
  <c r="D5028" i="3"/>
  <c r="D5027" i="3"/>
  <c r="D5026" i="3"/>
  <c r="D5025" i="3"/>
  <c r="D5024" i="3"/>
  <c r="D5023" i="3"/>
  <c r="D5022" i="3"/>
  <c r="D5021" i="3"/>
  <c r="D5020" i="3"/>
  <c r="D5019" i="3"/>
  <c r="D5018" i="3"/>
  <c r="D5017" i="3"/>
  <c r="D5016" i="3"/>
  <c r="D5015" i="3"/>
  <c r="D5014" i="3"/>
  <c r="D5013" i="3"/>
  <c r="D5012" i="3"/>
  <c r="D5011" i="3"/>
  <c r="D5010" i="3"/>
  <c r="D5009" i="3"/>
  <c r="D5008" i="3"/>
  <c r="D5007" i="3"/>
  <c r="D5006" i="3"/>
  <c r="D5005" i="3"/>
  <c r="D5004" i="3"/>
  <c r="D5003" i="3"/>
  <c r="D5002" i="3"/>
  <c r="D5001" i="3"/>
  <c r="D5000" i="3"/>
  <c r="D4999" i="3"/>
  <c r="D4998" i="3"/>
  <c r="D4997" i="3"/>
  <c r="D4996" i="3"/>
  <c r="D4995" i="3"/>
  <c r="D4994" i="3"/>
  <c r="D4993" i="3"/>
  <c r="D4992" i="3"/>
  <c r="D4991" i="3"/>
  <c r="D4990" i="3"/>
  <c r="D4989" i="3"/>
  <c r="D4988" i="3"/>
  <c r="D4987" i="3"/>
  <c r="D4986" i="3"/>
  <c r="D4985" i="3"/>
  <c r="D4984" i="3"/>
  <c r="D4983" i="3"/>
  <c r="D4982" i="3"/>
  <c r="D4981" i="3"/>
  <c r="D4980" i="3"/>
  <c r="D4979" i="3"/>
  <c r="D4978" i="3"/>
  <c r="D4977" i="3"/>
  <c r="D4976" i="3"/>
  <c r="D4975" i="3"/>
  <c r="D4974" i="3"/>
  <c r="D4973" i="3"/>
  <c r="D4972" i="3"/>
  <c r="D4971" i="3"/>
  <c r="D4970" i="3"/>
  <c r="D4969" i="3"/>
  <c r="D4968" i="3"/>
  <c r="D4967" i="3"/>
  <c r="D4966" i="3"/>
  <c r="D4965" i="3"/>
  <c r="D4964" i="3"/>
  <c r="D4963" i="3"/>
  <c r="D4962" i="3"/>
  <c r="D4961" i="3"/>
  <c r="D4960" i="3"/>
  <c r="D4959" i="3"/>
  <c r="D4958" i="3"/>
  <c r="D4957" i="3"/>
  <c r="D4956" i="3"/>
  <c r="D4955" i="3"/>
  <c r="D4954" i="3"/>
  <c r="D4953" i="3"/>
  <c r="D4952" i="3"/>
  <c r="D4951" i="3"/>
  <c r="D4950" i="3"/>
  <c r="D4949" i="3"/>
  <c r="D4948" i="3"/>
  <c r="D4947" i="3"/>
  <c r="D4946" i="3"/>
  <c r="D4945" i="3"/>
  <c r="D4944" i="3"/>
  <c r="D4943" i="3"/>
  <c r="D4942" i="3"/>
  <c r="D4941" i="3"/>
  <c r="D4940" i="3"/>
  <c r="D4939" i="3"/>
  <c r="D4938" i="3"/>
  <c r="D4937" i="3"/>
  <c r="D4936" i="3"/>
  <c r="D4935" i="3"/>
  <c r="D4934" i="3"/>
  <c r="D4933" i="3"/>
  <c r="D4932" i="3"/>
  <c r="D4931" i="3"/>
  <c r="D4930" i="3"/>
  <c r="D4929" i="3"/>
  <c r="D4928" i="3"/>
  <c r="D4927" i="3"/>
  <c r="D4926" i="3"/>
  <c r="D4925" i="3"/>
  <c r="D4924" i="3"/>
  <c r="D4923" i="3"/>
  <c r="D4922" i="3"/>
  <c r="D4921" i="3"/>
  <c r="D4920" i="3"/>
  <c r="D4919" i="3"/>
  <c r="D4918" i="3"/>
  <c r="D4917" i="3"/>
  <c r="D4916" i="3"/>
  <c r="D4915" i="3"/>
  <c r="D4914" i="3"/>
  <c r="D4913" i="3"/>
  <c r="D4912" i="3"/>
  <c r="D4911" i="3"/>
  <c r="D4910" i="3"/>
  <c r="D4909" i="3"/>
  <c r="D4908" i="3"/>
  <c r="D4907" i="3"/>
  <c r="D4906" i="3"/>
  <c r="D4905" i="3"/>
  <c r="D4904" i="3"/>
  <c r="D4903" i="3"/>
  <c r="D4902" i="3"/>
  <c r="D4901" i="3"/>
  <c r="D4900" i="3"/>
  <c r="D4899" i="3"/>
  <c r="D4898" i="3"/>
  <c r="D4897" i="3"/>
  <c r="D4896" i="3"/>
  <c r="D4895" i="3"/>
  <c r="D4894" i="3"/>
  <c r="D4893" i="3"/>
  <c r="D4892" i="3"/>
  <c r="D4891" i="3"/>
  <c r="D4890" i="3"/>
  <c r="D4889" i="3"/>
  <c r="D4888" i="3"/>
  <c r="D4887" i="3"/>
  <c r="D4886" i="3"/>
  <c r="D4885" i="3"/>
  <c r="D4884" i="3"/>
  <c r="D4883" i="3"/>
  <c r="D4882" i="3"/>
  <c r="D4881" i="3"/>
  <c r="D4880" i="3"/>
  <c r="D4879" i="3"/>
  <c r="D4878" i="3"/>
  <c r="D4877" i="3"/>
  <c r="D4876" i="3"/>
  <c r="D4875" i="3"/>
  <c r="D4874" i="3"/>
  <c r="D4873" i="3"/>
  <c r="D4872" i="3"/>
  <c r="D4871" i="3"/>
  <c r="D4870" i="3"/>
  <c r="D4869" i="3"/>
  <c r="D4868" i="3"/>
  <c r="D4867" i="3"/>
  <c r="D4866" i="3"/>
  <c r="D4865" i="3"/>
  <c r="D4864" i="3"/>
  <c r="D4863" i="3"/>
  <c r="D4862" i="3"/>
  <c r="D4861" i="3"/>
  <c r="D4860" i="3"/>
  <c r="D4859" i="3"/>
  <c r="D4858" i="3"/>
  <c r="D4857" i="3"/>
  <c r="D4856" i="3"/>
  <c r="D4855" i="3"/>
  <c r="D4854" i="3"/>
  <c r="D4853" i="3"/>
  <c r="D4852" i="3"/>
  <c r="D4851" i="3"/>
  <c r="D4850" i="3"/>
  <c r="D4849" i="3"/>
  <c r="D4848" i="3"/>
  <c r="D4847" i="3"/>
  <c r="D4846" i="3"/>
  <c r="D4845" i="3"/>
  <c r="D4844" i="3"/>
  <c r="D4843" i="3"/>
  <c r="D4842" i="3"/>
  <c r="D4841" i="3"/>
  <c r="D4840" i="3"/>
  <c r="D4839" i="3"/>
  <c r="D4838" i="3"/>
  <c r="D4837" i="3"/>
  <c r="D4836" i="3"/>
  <c r="D4835" i="3"/>
  <c r="D4834" i="3"/>
  <c r="D4833" i="3"/>
  <c r="D4832" i="3"/>
  <c r="D4831" i="3"/>
  <c r="D4830" i="3"/>
  <c r="D4829" i="3"/>
  <c r="D4828" i="3"/>
  <c r="D4827" i="3"/>
  <c r="D4826" i="3"/>
  <c r="D4825" i="3"/>
  <c r="D4824" i="3"/>
  <c r="D4823" i="3"/>
  <c r="D4822" i="3"/>
  <c r="D4821" i="3"/>
  <c r="D4820" i="3"/>
  <c r="D4819" i="3"/>
  <c r="D4818" i="3"/>
  <c r="D4817" i="3"/>
  <c r="D4816" i="3"/>
  <c r="D4815" i="3"/>
  <c r="D4814" i="3"/>
  <c r="D4813" i="3"/>
  <c r="D4812" i="3"/>
  <c r="D4811" i="3"/>
  <c r="D4810" i="3"/>
  <c r="D4809" i="3"/>
  <c r="D4808" i="3"/>
  <c r="D4807" i="3"/>
  <c r="D4806" i="3"/>
  <c r="D4805" i="3"/>
  <c r="D4804" i="3"/>
  <c r="D4803" i="3"/>
  <c r="D4802" i="3"/>
  <c r="D4801" i="3"/>
  <c r="D4800" i="3"/>
  <c r="D4799" i="3"/>
  <c r="D4798" i="3"/>
  <c r="D4797" i="3"/>
  <c r="D4796" i="3"/>
  <c r="D4795" i="3"/>
  <c r="D4794" i="3"/>
  <c r="D4793" i="3"/>
  <c r="D4792" i="3"/>
  <c r="D4791" i="3"/>
  <c r="D4790" i="3"/>
  <c r="D4789" i="3"/>
  <c r="D4788" i="3"/>
  <c r="D4787" i="3"/>
  <c r="D4786" i="3"/>
  <c r="D4785" i="3"/>
  <c r="D4784" i="3"/>
  <c r="D4783" i="3"/>
  <c r="D4782" i="3"/>
  <c r="D4781" i="3"/>
  <c r="D4780" i="3"/>
  <c r="D4779" i="3"/>
  <c r="D4778" i="3"/>
  <c r="D4777" i="3"/>
  <c r="D4776" i="3"/>
  <c r="D4775" i="3"/>
  <c r="D4774" i="3"/>
  <c r="D4773" i="3"/>
  <c r="D4772" i="3"/>
  <c r="D4771" i="3"/>
  <c r="D4770" i="3"/>
  <c r="D4769" i="3"/>
  <c r="D4768" i="3"/>
  <c r="D4767" i="3"/>
  <c r="D4766" i="3"/>
  <c r="D4765" i="3"/>
  <c r="D4764" i="3"/>
  <c r="D4763" i="3"/>
  <c r="D4762" i="3"/>
  <c r="D4761" i="3"/>
  <c r="D4760" i="3"/>
  <c r="D4759" i="3"/>
  <c r="D4758" i="3"/>
  <c r="D4757" i="3"/>
  <c r="D4756" i="3"/>
  <c r="D4755" i="3"/>
  <c r="D4754" i="3"/>
  <c r="D4753" i="3"/>
  <c r="D4752" i="3"/>
  <c r="D4751" i="3"/>
  <c r="D4750" i="3"/>
  <c r="D4749" i="3"/>
  <c r="D4748" i="3"/>
  <c r="D4747" i="3"/>
  <c r="D4746" i="3"/>
  <c r="D4745" i="3"/>
  <c r="D4744" i="3"/>
  <c r="D4743" i="3"/>
  <c r="D4742" i="3"/>
  <c r="D4741" i="3"/>
  <c r="D4740" i="3"/>
  <c r="D4739" i="3"/>
  <c r="D4738" i="3"/>
  <c r="D4737" i="3"/>
  <c r="D4736" i="3"/>
  <c r="D4735" i="3"/>
  <c r="D4734" i="3"/>
  <c r="D4733" i="3"/>
  <c r="D4732" i="3"/>
  <c r="D4731" i="3"/>
  <c r="D4730" i="3"/>
  <c r="D4729" i="3"/>
  <c r="D4728" i="3"/>
  <c r="D4727" i="3"/>
  <c r="D4726" i="3"/>
  <c r="D4725" i="3"/>
  <c r="D4724" i="3"/>
  <c r="D4723" i="3"/>
  <c r="D4722" i="3"/>
  <c r="D4721" i="3"/>
  <c r="D4720" i="3"/>
  <c r="D4719" i="3"/>
  <c r="D4718" i="3"/>
  <c r="D4717" i="3"/>
  <c r="D4716" i="3"/>
  <c r="D4715" i="3"/>
  <c r="D4714" i="3"/>
  <c r="D4713" i="3"/>
  <c r="D4712" i="3"/>
  <c r="D4711" i="3"/>
  <c r="D4710" i="3"/>
  <c r="D4709" i="3"/>
  <c r="D4708" i="3"/>
  <c r="D4707" i="3"/>
  <c r="D4706" i="3"/>
  <c r="D4705" i="3"/>
  <c r="D4704" i="3"/>
  <c r="D4703" i="3"/>
  <c r="D4702" i="3"/>
  <c r="D4701" i="3"/>
  <c r="D4700" i="3"/>
  <c r="D4699" i="3"/>
  <c r="D4698" i="3"/>
  <c r="D4697" i="3"/>
  <c r="D4696" i="3"/>
  <c r="D4695" i="3"/>
  <c r="D4694" i="3"/>
  <c r="D4693" i="3"/>
  <c r="D4692" i="3"/>
  <c r="D4691" i="3"/>
  <c r="D4690" i="3"/>
  <c r="D4689" i="3"/>
  <c r="D4688" i="3"/>
  <c r="D4687" i="3"/>
  <c r="D4686" i="3"/>
  <c r="D4685" i="3"/>
  <c r="D4684" i="3"/>
  <c r="D4683" i="3"/>
  <c r="D4682" i="3"/>
  <c r="D4681" i="3"/>
  <c r="D4680" i="3"/>
  <c r="D4679" i="3"/>
  <c r="D4678" i="3"/>
  <c r="D4677" i="3"/>
  <c r="D4676" i="3"/>
  <c r="D4675" i="3"/>
  <c r="D4674" i="3"/>
  <c r="D4673" i="3"/>
  <c r="D4672" i="3"/>
  <c r="D4671" i="3"/>
  <c r="D4670" i="3"/>
  <c r="D4669" i="3"/>
  <c r="D4668" i="3"/>
  <c r="D4667" i="3"/>
  <c r="D4666" i="3"/>
  <c r="D4665" i="3"/>
  <c r="D4664" i="3"/>
  <c r="D4663" i="3"/>
  <c r="D4662" i="3"/>
  <c r="D4661" i="3"/>
  <c r="D4660" i="3"/>
  <c r="D4659" i="3"/>
  <c r="D4658" i="3"/>
  <c r="D4657" i="3"/>
  <c r="D4656" i="3"/>
  <c r="D4655" i="3"/>
  <c r="D4654" i="3"/>
  <c r="D4653" i="3"/>
  <c r="D4652" i="3"/>
  <c r="D4651" i="3"/>
  <c r="D4650" i="3"/>
  <c r="D4649" i="3"/>
  <c r="D4648" i="3"/>
  <c r="D4647" i="3"/>
  <c r="D4646" i="3"/>
  <c r="D4645" i="3"/>
  <c r="D4644" i="3"/>
  <c r="D4643" i="3"/>
  <c r="D4642" i="3"/>
  <c r="D4641" i="3"/>
  <c r="D4640" i="3"/>
  <c r="D4639" i="3"/>
  <c r="D4638" i="3"/>
  <c r="D4637" i="3"/>
  <c r="D4636" i="3"/>
  <c r="D4635" i="3"/>
  <c r="D4634" i="3"/>
  <c r="D4633" i="3"/>
  <c r="D4632" i="3"/>
  <c r="D4631" i="3"/>
  <c r="D4630" i="3"/>
  <c r="D4629" i="3"/>
  <c r="D4628" i="3"/>
  <c r="D4627" i="3"/>
  <c r="D4626" i="3"/>
  <c r="D4625" i="3"/>
  <c r="D4624" i="3"/>
  <c r="D4623" i="3"/>
  <c r="D4622" i="3"/>
  <c r="D4621" i="3"/>
  <c r="D4620" i="3"/>
  <c r="D4619" i="3"/>
  <c r="D4618" i="3"/>
  <c r="D4617" i="3"/>
  <c r="D4616" i="3"/>
  <c r="D4615" i="3"/>
  <c r="D4614" i="3"/>
  <c r="D4613" i="3"/>
  <c r="D4612" i="3"/>
  <c r="D4611" i="3"/>
  <c r="D4610" i="3"/>
  <c r="D4609" i="3"/>
  <c r="D4608" i="3"/>
  <c r="D4607" i="3"/>
  <c r="D4606" i="3"/>
  <c r="D4605" i="3"/>
  <c r="D4604" i="3"/>
  <c r="D4603" i="3"/>
  <c r="D4602" i="3"/>
  <c r="D4601" i="3"/>
  <c r="D4600" i="3"/>
  <c r="D4599" i="3"/>
  <c r="D4598" i="3"/>
  <c r="D4597" i="3"/>
  <c r="D4596" i="3"/>
  <c r="D4595" i="3"/>
  <c r="D4594" i="3"/>
  <c r="D4593" i="3"/>
  <c r="D4592" i="3"/>
  <c r="D4591" i="3"/>
  <c r="D4590" i="3"/>
  <c r="D4589" i="3"/>
  <c r="D4588" i="3"/>
  <c r="D4587" i="3"/>
  <c r="D4586" i="3"/>
  <c r="D4585" i="3"/>
  <c r="D4584" i="3"/>
  <c r="D4583" i="3"/>
  <c r="D4582" i="3"/>
  <c r="D4581" i="3"/>
  <c r="D4580" i="3"/>
  <c r="D4579" i="3"/>
  <c r="D4578" i="3"/>
  <c r="D4577" i="3"/>
  <c r="D4576" i="3"/>
  <c r="D4575" i="3"/>
  <c r="D4574" i="3"/>
  <c r="D4573" i="3"/>
  <c r="D4572" i="3"/>
  <c r="D4571" i="3"/>
  <c r="D4570" i="3"/>
  <c r="D4569" i="3"/>
  <c r="D4568" i="3"/>
  <c r="D4567" i="3"/>
  <c r="D4566" i="3"/>
  <c r="D4565" i="3"/>
  <c r="D4564" i="3"/>
  <c r="D4563" i="3"/>
  <c r="D4562" i="3"/>
  <c r="D4561" i="3"/>
  <c r="D4560" i="3"/>
  <c r="D4559" i="3"/>
  <c r="D4558" i="3"/>
  <c r="D4557" i="3"/>
  <c r="D4556" i="3"/>
  <c r="D4555" i="3"/>
  <c r="D4554" i="3"/>
  <c r="D4553" i="3"/>
  <c r="D4552" i="3"/>
  <c r="D4551" i="3"/>
  <c r="D4550" i="3"/>
  <c r="D4549" i="3"/>
  <c r="D4548" i="3"/>
  <c r="D4547" i="3"/>
  <c r="D4546" i="3"/>
  <c r="D4545" i="3"/>
  <c r="D4544" i="3"/>
  <c r="D4543" i="3"/>
  <c r="D4542" i="3"/>
  <c r="D4541" i="3"/>
  <c r="D4540" i="3"/>
  <c r="D4539" i="3"/>
  <c r="D4538" i="3"/>
  <c r="D4537" i="3"/>
  <c r="D4536" i="3"/>
  <c r="D4535" i="3"/>
  <c r="D4534" i="3"/>
  <c r="D4533" i="3"/>
  <c r="D4532" i="3"/>
  <c r="D4531" i="3"/>
  <c r="D4530" i="3"/>
  <c r="D4529" i="3"/>
  <c r="D4528" i="3"/>
  <c r="D4527" i="3"/>
  <c r="D4526" i="3"/>
  <c r="D4525" i="3"/>
  <c r="D4524" i="3"/>
  <c r="D4523" i="3"/>
  <c r="D4522" i="3"/>
  <c r="D4521" i="3"/>
  <c r="D4520" i="3"/>
  <c r="D4519" i="3"/>
  <c r="D4518" i="3"/>
  <c r="D4517" i="3"/>
  <c r="D4516" i="3"/>
  <c r="D4515" i="3"/>
  <c r="D4514" i="3"/>
  <c r="D4513" i="3"/>
  <c r="D4512" i="3"/>
  <c r="D4511" i="3"/>
  <c r="D4510" i="3"/>
  <c r="D4509" i="3"/>
  <c r="D4508" i="3"/>
  <c r="D4507" i="3"/>
  <c r="D4506" i="3"/>
  <c r="D4505" i="3"/>
  <c r="D4504" i="3"/>
  <c r="D4503" i="3"/>
  <c r="D4502" i="3"/>
  <c r="D4501" i="3"/>
  <c r="D4500" i="3"/>
  <c r="D4499" i="3"/>
  <c r="D4498" i="3"/>
  <c r="D4497" i="3"/>
  <c r="D4496" i="3"/>
  <c r="D4495" i="3"/>
  <c r="D4494" i="3"/>
  <c r="D4493" i="3"/>
  <c r="D4492" i="3"/>
  <c r="D4491" i="3"/>
  <c r="D4490" i="3"/>
  <c r="D4489" i="3"/>
  <c r="D4488" i="3"/>
  <c r="D4487" i="3"/>
  <c r="D4486" i="3"/>
  <c r="D4485" i="3"/>
  <c r="D4484" i="3"/>
  <c r="D4483" i="3"/>
  <c r="D4482" i="3"/>
  <c r="D4481" i="3"/>
  <c r="D4480" i="3"/>
  <c r="D4479" i="3"/>
  <c r="D4478" i="3"/>
  <c r="D4477" i="3"/>
  <c r="D4476" i="3"/>
  <c r="D4475" i="3"/>
  <c r="D4474" i="3"/>
  <c r="D4473" i="3"/>
  <c r="D4472" i="3"/>
  <c r="D4471" i="3"/>
  <c r="D4470" i="3"/>
  <c r="D4469" i="3"/>
  <c r="D4468" i="3"/>
  <c r="D4467" i="3"/>
  <c r="D4466" i="3"/>
  <c r="D4465" i="3"/>
  <c r="D4464" i="3"/>
  <c r="D4463" i="3"/>
  <c r="D4462" i="3"/>
  <c r="D4461" i="3"/>
  <c r="D4460" i="3"/>
  <c r="D4459" i="3"/>
  <c r="D4458" i="3"/>
  <c r="D4457" i="3"/>
  <c r="D4456" i="3"/>
  <c r="D4455" i="3"/>
  <c r="D4454" i="3"/>
  <c r="D4453" i="3"/>
  <c r="D4452" i="3"/>
  <c r="D4451" i="3"/>
  <c r="D4450" i="3"/>
  <c r="D4449" i="3"/>
  <c r="D4448" i="3"/>
  <c r="D4447" i="3"/>
  <c r="D4446" i="3"/>
  <c r="D4445" i="3"/>
  <c r="D4444" i="3"/>
  <c r="D4443" i="3"/>
  <c r="D4442" i="3"/>
  <c r="D4441" i="3"/>
  <c r="D4440" i="3"/>
  <c r="D4439" i="3"/>
  <c r="D4438" i="3"/>
  <c r="D4437" i="3"/>
  <c r="D4436" i="3"/>
  <c r="D4435" i="3"/>
  <c r="D4434" i="3"/>
  <c r="D4433" i="3"/>
  <c r="D4432" i="3"/>
  <c r="D4431" i="3"/>
  <c r="D4430" i="3"/>
  <c r="D4429" i="3"/>
  <c r="D4428" i="3"/>
  <c r="D4427" i="3"/>
  <c r="D4426" i="3"/>
  <c r="D4425" i="3"/>
  <c r="D4424" i="3"/>
  <c r="D4423" i="3"/>
  <c r="D4422" i="3"/>
  <c r="D4421" i="3"/>
  <c r="D4420" i="3"/>
  <c r="D4419" i="3"/>
  <c r="D4418" i="3"/>
  <c r="D4417" i="3"/>
  <c r="D4416" i="3"/>
  <c r="D4415" i="3"/>
  <c r="D4414" i="3"/>
  <c r="D4413" i="3"/>
  <c r="D4412" i="3"/>
  <c r="D4411" i="3"/>
  <c r="D4410" i="3"/>
  <c r="D4409" i="3"/>
  <c r="D4408" i="3"/>
  <c r="D4407" i="3"/>
  <c r="D4406" i="3"/>
  <c r="D4405" i="3"/>
  <c r="D4404" i="3"/>
  <c r="D4403" i="3"/>
  <c r="D4402" i="3"/>
  <c r="D4401" i="3"/>
  <c r="D4400" i="3"/>
  <c r="D4399" i="3"/>
  <c r="D4398" i="3"/>
  <c r="D4397" i="3"/>
  <c r="D4396" i="3"/>
  <c r="D4395" i="3"/>
  <c r="D4394" i="3"/>
  <c r="D4393" i="3"/>
  <c r="D4392" i="3"/>
  <c r="D4391" i="3"/>
  <c r="D4390" i="3"/>
  <c r="D4389" i="3"/>
  <c r="D4388" i="3"/>
  <c r="D4387" i="3"/>
  <c r="D4386" i="3"/>
  <c r="D4385" i="3"/>
  <c r="D4384" i="3"/>
  <c r="D4383" i="3"/>
  <c r="D4382" i="3"/>
  <c r="D4381" i="3"/>
  <c r="D4380" i="3"/>
  <c r="D4379" i="3"/>
  <c r="D4378" i="3"/>
  <c r="D4377" i="3"/>
  <c r="D4376" i="3"/>
  <c r="D4375" i="3"/>
  <c r="D4374" i="3"/>
  <c r="D4373" i="3"/>
  <c r="D4372" i="3"/>
  <c r="D4371" i="3"/>
  <c r="D4370" i="3"/>
  <c r="D4369" i="3"/>
  <c r="D4368" i="3"/>
  <c r="D4367" i="3"/>
  <c r="D4366" i="3"/>
  <c r="D4365" i="3"/>
  <c r="D4364" i="3"/>
  <c r="D4363" i="3"/>
  <c r="D4362" i="3"/>
  <c r="D4361" i="3"/>
  <c r="D4360" i="3"/>
  <c r="D4359" i="3"/>
  <c r="D4358" i="3"/>
  <c r="D4357" i="3"/>
  <c r="D4356" i="3"/>
  <c r="D4355" i="3"/>
  <c r="D4354" i="3"/>
  <c r="D4353" i="3"/>
  <c r="D4352" i="3"/>
  <c r="D4351" i="3"/>
  <c r="D4350" i="3"/>
  <c r="D4349" i="3"/>
  <c r="D4348" i="3"/>
  <c r="D4347" i="3"/>
  <c r="D4346" i="3"/>
  <c r="D4345" i="3"/>
  <c r="D4344" i="3"/>
  <c r="D4343" i="3"/>
  <c r="D4342" i="3"/>
  <c r="D4341" i="3"/>
  <c r="D4340" i="3"/>
  <c r="D4339" i="3"/>
  <c r="D4338" i="3"/>
  <c r="D4337" i="3"/>
  <c r="D4336" i="3"/>
  <c r="D4335" i="3"/>
  <c r="D4334" i="3"/>
  <c r="D4333" i="3"/>
  <c r="D4332" i="3"/>
  <c r="D4331" i="3"/>
  <c r="D4330" i="3"/>
  <c r="D4329" i="3"/>
  <c r="D4328" i="3"/>
  <c r="D4327" i="3"/>
  <c r="D4326" i="3"/>
  <c r="D4325" i="3"/>
  <c r="D4324" i="3"/>
  <c r="D4323" i="3"/>
  <c r="D4322" i="3"/>
  <c r="D4321" i="3"/>
  <c r="D4320" i="3"/>
  <c r="D4319" i="3"/>
  <c r="D4318" i="3"/>
  <c r="D4317" i="3"/>
  <c r="D4316" i="3"/>
  <c r="D4315" i="3"/>
  <c r="D4314" i="3"/>
  <c r="D4313" i="3"/>
  <c r="D4312" i="3"/>
  <c r="D4311" i="3"/>
  <c r="D4310" i="3"/>
  <c r="D4309" i="3"/>
  <c r="D4308" i="3"/>
  <c r="D4307" i="3"/>
  <c r="D4306" i="3"/>
  <c r="D4305" i="3"/>
  <c r="D4304" i="3"/>
  <c r="D4303" i="3"/>
  <c r="D4302" i="3"/>
  <c r="D4301" i="3"/>
  <c r="D4300" i="3"/>
  <c r="D4299" i="3"/>
  <c r="D4298" i="3"/>
  <c r="D4297" i="3"/>
  <c r="D4296" i="3"/>
  <c r="D4295" i="3"/>
  <c r="D4294" i="3"/>
  <c r="D4293" i="3"/>
  <c r="D4292" i="3"/>
  <c r="D4291" i="3"/>
  <c r="D4290" i="3"/>
  <c r="D4289" i="3"/>
  <c r="D4288" i="3"/>
  <c r="D4287" i="3"/>
  <c r="D4286" i="3"/>
  <c r="D4285" i="3"/>
  <c r="D4284" i="3"/>
  <c r="D4283" i="3"/>
  <c r="D4282" i="3"/>
  <c r="D4281" i="3"/>
  <c r="D4280" i="3"/>
  <c r="D4279" i="3"/>
  <c r="D4278" i="3"/>
  <c r="D4277" i="3"/>
  <c r="D4276" i="3"/>
  <c r="D4275" i="3"/>
  <c r="D4274" i="3"/>
  <c r="D4273" i="3"/>
  <c r="D4272" i="3"/>
  <c r="D4271" i="3"/>
  <c r="D4270" i="3"/>
  <c r="D4269" i="3"/>
  <c r="D4268" i="3"/>
  <c r="D4267" i="3"/>
  <c r="D4266" i="3"/>
  <c r="D4265" i="3"/>
  <c r="D4264" i="3"/>
  <c r="D4263" i="3"/>
  <c r="D4262" i="3"/>
  <c r="D4261" i="3"/>
  <c r="D4260" i="3"/>
  <c r="D4259" i="3"/>
  <c r="D4258" i="3"/>
  <c r="D4257" i="3"/>
  <c r="D4256" i="3"/>
  <c r="D4255" i="3"/>
  <c r="D4254" i="3"/>
  <c r="D4253" i="3"/>
  <c r="D4252" i="3"/>
  <c r="D4251" i="3"/>
  <c r="D4250" i="3"/>
  <c r="D4249" i="3"/>
  <c r="D4248" i="3"/>
  <c r="D4247" i="3"/>
  <c r="D4246" i="3"/>
  <c r="D4245" i="3"/>
  <c r="D4244" i="3"/>
  <c r="D4243" i="3"/>
  <c r="D4242" i="3"/>
  <c r="D4241" i="3"/>
  <c r="D4240" i="3"/>
  <c r="D4239" i="3"/>
  <c r="D4238" i="3"/>
  <c r="D4237" i="3"/>
  <c r="D4236" i="3"/>
  <c r="D4235" i="3"/>
  <c r="D4234" i="3"/>
  <c r="D4233" i="3"/>
  <c r="D4232" i="3"/>
  <c r="D4231" i="3"/>
  <c r="D4230" i="3"/>
  <c r="D4229" i="3"/>
  <c r="D4228" i="3"/>
  <c r="D4227" i="3"/>
  <c r="D4226" i="3"/>
  <c r="D4225" i="3"/>
  <c r="D4224" i="3"/>
  <c r="D4223" i="3"/>
  <c r="D4222" i="3"/>
  <c r="D4221" i="3"/>
  <c r="D4220" i="3"/>
  <c r="D4219" i="3"/>
  <c r="D4218" i="3"/>
  <c r="D4217" i="3"/>
  <c r="D4216" i="3"/>
  <c r="D4215" i="3"/>
  <c r="D4214" i="3"/>
  <c r="D4213" i="3"/>
  <c r="D4212" i="3"/>
  <c r="D4211" i="3"/>
  <c r="D4210" i="3"/>
  <c r="D4209" i="3"/>
  <c r="D4208" i="3"/>
  <c r="D4207" i="3"/>
  <c r="D4206" i="3"/>
  <c r="D4205" i="3"/>
  <c r="D4204" i="3"/>
  <c r="D4203" i="3"/>
  <c r="D4202" i="3"/>
  <c r="D4201" i="3"/>
  <c r="D4200" i="3"/>
  <c r="D4199" i="3"/>
  <c r="D4198" i="3"/>
  <c r="D4197" i="3"/>
  <c r="D4196" i="3"/>
  <c r="D4195" i="3"/>
  <c r="D4194" i="3"/>
  <c r="D4193" i="3"/>
  <c r="D4192" i="3"/>
  <c r="D4191" i="3"/>
  <c r="D4190" i="3"/>
  <c r="D4189" i="3"/>
  <c r="D4188" i="3"/>
  <c r="D4187" i="3"/>
  <c r="D4186" i="3"/>
  <c r="D4185" i="3"/>
  <c r="D4184" i="3"/>
  <c r="D4183" i="3"/>
  <c r="D4182" i="3"/>
  <c r="D4181" i="3"/>
  <c r="D4180" i="3"/>
  <c r="D4179" i="3"/>
  <c r="D4178" i="3"/>
  <c r="D4177" i="3"/>
  <c r="D4176" i="3"/>
  <c r="D4175" i="3"/>
  <c r="D4174" i="3"/>
  <c r="D4173" i="3"/>
  <c r="D4172" i="3"/>
  <c r="D4171" i="3"/>
  <c r="D4170" i="3"/>
  <c r="D4169" i="3"/>
  <c r="D4168" i="3"/>
  <c r="D4167" i="3"/>
  <c r="D4166" i="3"/>
  <c r="D4165" i="3"/>
  <c r="D4164" i="3"/>
  <c r="D4163" i="3"/>
  <c r="D4162" i="3"/>
  <c r="D4161" i="3"/>
  <c r="D4160" i="3"/>
  <c r="D4159" i="3"/>
  <c r="D4158" i="3"/>
  <c r="D4157" i="3"/>
  <c r="D4156" i="3"/>
  <c r="D4155" i="3"/>
  <c r="D4154" i="3"/>
  <c r="D4153" i="3"/>
  <c r="D4152" i="3"/>
  <c r="D4151" i="3"/>
  <c r="D4150" i="3"/>
  <c r="D4149" i="3"/>
  <c r="D4148" i="3"/>
  <c r="D4147" i="3"/>
  <c r="D4146" i="3"/>
  <c r="D4145" i="3"/>
  <c r="D4144" i="3"/>
  <c r="D4143" i="3"/>
  <c r="D4142" i="3"/>
  <c r="D4141" i="3"/>
  <c r="D4140" i="3"/>
  <c r="D4139" i="3"/>
  <c r="D4138" i="3"/>
  <c r="D4137" i="3"/>
  <c r="D4136" i="3"/>
  <c r="D4135" i="3"/>
  <c r="D4134" i="3"/>
  <c r="D4133" i="3"/>
  <c r="D4132" i="3"/>
  <c r="D4131" i="3"/>
  <c r="D4130" i="3"/>
  <c r="D4129" i="3"/>
  <c r="D4128" i="3"/>
  <c r="D4127" i="3"/>
  <c r="D4126" i="3"/>
  <c r="D4125" i="3"/>
  <c r="D4124" i="3"/>
  <c r="D4123" i="3"/>
  <c r="D4122" i="3"/>
  <c r="D4121" i="3"/>
  <c r="D4120" i="3"/>
  <c r="D4119" i="3"/>
  <c r="D4118" i="3"/>
  <c r="D4117" i="3"/>
  <c r="D4116" i="3"/>
  <c r="D4115" i="3"/>
  <c r="D4114" i="3"/>
  <c r="D4113" i="3"/>
  <c r="D4112" i="3"/>
  <c r="D4111" i="3"/>
  <c r="D4110" i="3"/>
  <c r="D4109" i="3"/>
  <c r="D4108" i="3"/>
  <c r="D4107" i="3"/>
  <c r="D4106" i="3"/>
  <c r="D4105" i="3"/>
  <c r="D4104" i="3"/>
  <c r="D4103" i="3"/>
  <c r="D4102" i="3"/>
  <c r="D4101" i="3"/>
  <c r="D4100" i="3"/>
  <c r="D4099" i="3"/>
  <c r="D4098" i="3"/>
  <c r="D4097" i="3"/>
  <c r="D4096" i="3"/>
  <c r="D4095" i="3"/>
  <c r="D4094" i="3"/>
  <c r="D4093" i="3"/>
  <c r="D4092" i="3"/>
  <c r="D4091" i="3"/>
  <c r="D4090" i="3"/>
  <c r="D4089" i="3"/>
  <c r="D4088" i="3"/>
  <c r="D4087" i="3"/>
  <c r="D4086" i="3"/>
  <c r="D4085" i="3"/>
  <c r="D4084" i="3"/>
  <c r="D4083" i="3"/>
  <c r="D4082" i="3"/>
  <c r="D4081" i="3"/>
  <c r="D4080" i="3"/>
  <c r="D4079" i="3"/>
  <c r="D4078" i="3"/>
  <c r="D4077" i="3"/>
  <c r="D4076" i="3"/>
  <c r="D4075" i="3"/>
  <c r="D4074" i="3"/>
  <c r="D4073" i="3"/>
  <c r="D4072" i="3"/>
  <c r="D4071" i="3"/>
  <c r="D4070" i="3"/>
  <c r="D4069" i="3"/>
  <c r="D4068" i="3"/>
  <c r="D4067" i="3"/>
  <c r="D4066" i="3"/>
  <c r="D4065" i="3"/>
  <c r="D4064" i="3"/>
  <c r="D4063" i="3"/>
  <c r="D4062" i="3"/>
  <c r="D4061" i="3"/>
  <c r="D4060" i="3"/>
  <c r="D4059" i="3"/>
  <c r="D4058" i="3"/>
  <c r="D4057" i="3"/>
  <c r="D4056" i="3"/>
  <c r="D4055" i="3"/>
  <c r="D4054" i="3"/>
  <c r="D4053" i="3"/>
  <c r="D4052" i="3"/>
  <c r="D4051" i="3"/>
  <c r="D4050" i="3"/>
  <c r="D4049" i="3"/>
  <c r="D4048" i="3"/>
  <c r="D4047" i="3"/>
  <c r="D4046" i="3"/>
  <c r="D4045" i="3"/>
  <c r="D4044" i="3"/>
  <c r="D4043" i="3"/>
  <c r="D4042" i="3"/>
  <c r="D4041" i="3"/>
  <c r="D4040" i="3"/>
  <c r="D4039" i="3"/>
  <c r="D4038" i="3"/>
  <c r="D4037" i="3"/>
  <c r="D4036" i="3"/>
  <c r="D4035" i="3"/>
  <c r="D4034" i="3"/>
  <c r="D4033" i="3"/>
  <c r="D4032" i="3"/>
  <c r="D4031" i="3"/>
  <c r="D4030" i="3"/>
  <c r="D4029" i="3"/>
  <c r="D4028" i="3"/>
  <c r="D4027" i="3"/>
  <c r="D4026" i="3"/>
  <c r="D4025" i="3"/>
  <c r="D4024" i="3"/>
  <c r="D4023" i="3"/>
  <c r="D4022" i="3"/>
  <c r="D4021" i="3"/>
  <c r="D4020" i="3"/>
  <c r="D4019" i="3"/>
  <c r="D4018" i="3"/>
  <c r="D4017" i="3"/>
  <c r="D4016" i="3"/>
  <c r="D4015" i="3"/>
  <c r="D4014" i="3"/>
  <c r="D4013" i="3"/>
  <c r="D4012" i="3"/>
  <c r="D4011" i="3"/>
  <c r="D4010" i="3"/>
  <c r="D4009" i="3"/>
  <c r="D4008" i="3"/>
  <c r="D4007" i="3"/>
  <c r="D4006" i="3"/>
  <c r="D4005" i="3"/>
  <c r="D4004" i="3"/>
  <c r="D4003" i="3"/>
  <c r="D4002" i="3"/>
  <c r="D4001" i="3"/>
  <c r="D4000" i="3"/>
  <c r="D3999" i="3"/>
  <c r="D3998" i="3"/>
  <c r="D3997" i="3"/>
  <c r="D3996" i="3"/>
  <c r="D3995" i="3"/>
  <c r="D3994" i="3"/>
  <c r="D3993" i="3"/>
  <c r="D3992" i="3"/>
  <c r="D3991" i="3"/>
  <c r="D3990" i="3"/>
  <c r="D3989" i="3"/>
  <c r="D3988" i="3"/>
  <c r="D3987" i="3"/>
  <c r="D3986" i="3"/>
  <c r="D3985" i="3"/>
  <c r="D3984" i="3"/>
  <c r="D3983" i="3"/>
  <c r="D3982" i="3"/>
  <c r="D3981" i="3"/>
  <c r="D3980" i="3"/>
  <c r="D3979" i="3"/>
  <c r="D3978" i="3"/>
  <c r="D3977" i="3"/>
  <c r="D3976" i="3"/>
  <c r="D3975" i="3"/>
  <c r="D3974" i="3"/>
  <c r="D3973" i="3"/>
  <c r="D3972" i="3"/>
  <c r="D3971" i="3"/>
  <c r="D3970" i="3"/>
  <c r="D3969" i="3"/>
  <c r="D3968" i="3"/>
  <c r="D3967" i="3"/>
  <c r="D3966" i="3"/>
  <c r="D3965" i="3"/>
  <c r="D3964" i="3"/>
  <c r="D3963" i="3"/>
  <c r="D3962" i="3"/>
  <c r="D3961" i="3"/>
  <c r="D3960" i="3"/>
  <c r="D3959" i="3"/>
  <c r="D3958" i="3"/>
  <c r="D3957" i="3"/>
  <c r="D3956" i="3"/>
  <c r="D3955" i="3"/>
  <c r="D3954" i="3"/>
  <c r="D3953" i="3"/>
  <c r="D3952" i="3"/>
  <c r="D3951" i="3"/>
  <c r="D3950" i="3"/>
  <c r="D3949" i="3"/>
  <c r="D3948" i="3"/>
  <c r="D3947" i="3"/>
  <c r="D3946" i="3"/>
  <c r="D3945" i="3"/>
  <c r="D3944" i="3"/>
  <c r="D3943" i="3"/>
  <c r="D3942" i="3"/>
  <c r="D3941" i="3"/>
  <c r="D3940" i="3"/>
  <c r="D3939" i="3"/>
  <c r="D3938" i="3"/>
  <c r="D3937" i="3"/>
  <c r="D3936" i="3"/>
  <c r="D3935" i="3"/>
  <c r="D3934" i="3"/>
  <c r="D3933" i="3"/>
  <c r="D3932" i="3"/>
  <c r="D3931" i="3"/>
  <c r="D3930" i="3"/>
  <c r="D3929" i="3"/>
  <c r="D3928" i="3"/>
  <c r="D3927" i="3"/>
  <c r="D3926" i="3"/>
  <c r="D3925" i="3"/>
  <c r="D3924" i="3"/>
  <c r="D3923" i="3"/>
  <c r="D3922" i="3"/>
  <c r="D3921" i="3"/>
  <c r="D3920" i="3"/>
  <c r="D3919" i="3"/>
  <c r="D3918" i="3"/>
  <c r="D3917" i="3"/>
  <c r="D3916" i="3"/>
  <c r="D3915" i="3"/>
  <c r="D3914" i="3"/>
  <c r="D3913" i="3"/>
  <c r="D3912" i="3"/>
  <c r="D3911" i="3"/>
  <c r="D3910" i="3"/>
  <c r="D3909" i="3"/>
  <c r="D3908" i="3"/>
  <c r="D3907" i="3"/>
  <c r="D3906" i="3"/>
  <c r="D3905" i="3"/>
  <c r="D3904" i="3"/>
  <c r="D3903" i="3"/>
  <c r="D3902" i="3"/>
  <c r="D3901" i="3"/>
  <c r="D3900" i="3"/>
  <c r="D3899" i="3"/>
  <c r="D3898" i="3"/>
  <c r="D3897" i="3"/>
  <c r="D3896" i="3"/>
  <c r="D3895" i="3"/>
  <c r="D3894" i="3"/>
  <c r="D3893" i="3"/>
  <c r="D3892" i="3"/>
  <c r="D3891" i="3"/>
  <c r="D3890" i="3"/>
  <c r="D3889" i="3"/>
  <c r="D3888" i="3"/>
  <c r="D3887" i="3"/>
  <c r="D3886" i="3"/>
  <c r="D3885" i="3"/>
  <c r="D3884" i="3"/>
  <c r="D3883" i="3"/>
  <c r="D3882" i="3"/>
  <c r="D3881" i="3"/>
  <c r="D3880" i="3"/>
  <c r="D3879" i="3"/>
  <c r="D3878" i="3"/>
  <c r="D3877" i="3"/>
  <c r="D3876" i="3"/>
  <c r="D3875" i="3"/>
  <c r="D3874" i="3"/>
  <c r="D3873" i="3"/>
  <c r="D3872" i="3"/>
  <c r="D3871" i="3"/>
  <c r="D3870" i="3"/>
  <c r="D3869" i="3"/>
  <c r="D3868" i="3"/>
  <c r="D3867" i="3"/>
  <c r="D3866" i="3"/>
  <c r="D3865" i="3"/>
  <c r="D3864" i="3"/>
  <c r="D3863" i="3"/>
  <c r="D3862" i="3"/>
  <c r="D3861" i="3"/>
  <c r="D3860" i="3"/>
  <c r="D3859" i="3"/>
  <c r="D3858" i="3"/>
  <c r="D3857" i="3"/>
  <c r="D3856" i="3"/>
  <c r="D3855" i="3"/>
  <c r="D3854" i="3"/>
  <c r="D3853" i="3"/>
  <c r="D3852" i="3"/>
  <c r="D3851" i="3"/>
  <c r="D3850" i="3"/>
  <c r="D3849" i="3"/>
  <c r="D3848" i="3"/>
  <c r="D3847" i="3"/>
  <c r="D3846" i="3"/>
  <c r="D3845" i="3"/>
  <c r="D3844" i="3"/>
  <c r="D3843" i="3"/>
  <c r="D3842" i="3"/>
  <c r="D3841" i="3"/>
  <c r="D3840" i="3"/>
  <c r="D3839" i="3"/>
  <c r="D3838" i="3"/>
  <c r="D3837" i="3"/>
  <c r="D3836" i="3"/>
  <c r="D3835" i="3"/>
  <c r="D3834" i="3"/>
  <c r="D3833" i="3"/>
  <c r="D3832" i="3"/>
  <c r="D3831" i="3"/>
  <c r="D3830" i="3"/>
  <c r="D3829" i="3"/>
  <c r="D3828" i="3"/>
  <c r="D3827" i="3"/>
  <c r="D3826" i="3"/>
  <c r="D3825" i="3"/>
  <c r="D3824" i="3"/>
  <c r="D3823" i="3"/>
  <c r="D3822" i="3"/>
  <c r="D3821" i="3"/>
  <c r="D3820" i="3"/>
  <c r="D3819" i="3"/>
  <c r="D3818" i="3"/>
  <c r="D3817" i="3"/>
  <c r="D3816" i="3"/>
  <c r="D3815" i="3"/>
  <c r="D3814" i="3"/>
  <c r="D3813" i="3"/>
  <c r="D3812" i="3"/>
  <c r="D3811" i="3"/>
  <c r="D3810" i="3"/>
  <c r="D3809" i="3"/>
  <c r="D3808" i="3"/>
  <c r="D3807" i="3"/>
  <c r="D3806" i="3"/>
  <c r="D3805" i="3"/>
  <c r="D3804" i="3"/>
  <c r="D3803" i="3"/>
  <c r="D3802" i="3"/>
  <c r="D3801" i="3"/>
  <c r="D3800" i="3"/>
  <c r="D3799" i="3"/>
  <c r="D3798" i="3"/>
  <c r="D3797" i="3"/>
  <c r="D3796" i="3"/>
  <c r="D3795" i="3"/>
  <c r="D3794" i="3"/>
  <c r="D3793" i="3"/>
  <c r="D3792" i="3"/>
  <c r="D3791" i="3"/>
  <c r="D3790" i="3"/>
  <c r="D3789" i="3"/>
  <c r="D3788" i="3"/>
  <c r="D3787" i="3"/>
  <c r="D3786" i="3"/>
  <c r="D3785" i="3"/>
  <c r="D3784" i="3"/>
  <c r="D3783" i="3"/>
  <c r="D3782" i="3"/>
  <c r="D3781" i="3"/>
  <c r="D3780" i="3"/>
  <c r="D3779" i="3"/>
  <c r="D3778" i="3"/>
  <c r="D3777" i="3"/>
  <c r="D3776" i="3"/>
  <c r="D3775" i="3"/>
  <c r="D3774" i="3"/>
  <c r="D3773" i="3"/>
  <c r="D3772" i="3"/>
  <c r="D3771" i="3"/>
  <c r="D3770" i="3"/>
  <c r="D3769" i="3"/>
  <c r="D3768" i="3"/>
  <c r="D3767" i="3"/>
  <c r="D3766" i="3"/>
  <c r="D3765" i="3"/>
  <c r="D3764" i="3"/>
  <c r="D3763" i="3"/>
  <c r="D3762" i="3"/>
  <c r="D3761" i="3"/>
  <c r="D3760" i="3"/>
  <c r="D3759" i="3"/>
  <c r="D3758" i="3"/>
  <c r="D3757" i="3"/>
  <c r="D3756" i="3"/>
  <c r="D3755" i="3"/>
  <c r="D3754" i="3"/>
  <c r="D3753" i="3"/>
  <c r="D3752" i="3"/>
  <c r="D3751" i="3"/>
  <c r="D3750" i="3"/>
  <c r="D3749" i="3"/>
  <c r="D3748" i="3"/>
  <c r="D3747" i="3"/>
  <c r="D3746" i="3"/>
  <c r="D3745" i="3"/>
  <c r="D3744" i="3"/>
  <c r="D3743" i="3"/>
  <c r="D3742" i="3"/>
  <c r="D3741" i="3"/>
  <c r="D3740" i="3"/>
  <c r="D3739" i="3"/>
  <c r="D3738" i="3"/>
  <c r="D3737" i="3"/>
  <c r="D3736" i="3"/>
  <c r="D3735" i="3"/>
  <c r="D3734" i="3"/>
  <c r="D3733" i="3"/>
  <c r="D3732" i="3"/>
  <c r="D3731" i="3"/>
  <c r="D3730" i="3"/>
  <c r="D3729" i="3"/>
  <c r="D3728" i="3"/>
  <c r="D3727" i="3"/>
  <c r="D3726" i="3"/>
  <c r="D3725" i="3"/>
  <c r="D3724" i="3"/>
  <c r="D3723" i="3"/>
  <c r="D3722" i="3"/>
  <c r="D3721" i="3"/>
  <c r="D3720" i="3"/>
  <c r="D3719" i="3"/>
  <c r="D3718" i="3"/>
  <c r="D3717" i="3"/>
  <c r="D3716" i="3"/>
  <c r="D3715" i="3"/>
  <c r="D3714" i="3"/>
  <c r="D3713" i="3"/>
  <c r="D3712" i="3"/>
  <c r="D3711" i="3"/>
  <c r="D3710" i="3"/>
  <c r="D3709" i="3"/>
  <c r="D3708" i="3"/>
  <c r="D3707" i="3"/>
  <c r="D3706" i="3"/>
  <c r="D3705" i="3"/>
  <c r="D3704" i="3"/>
  <c r="D3703" i="3"/>
  <c r="D3702" i="3"/>
  <c r="D3701" i="3"/>
  <c r="D3700" i="3"/>
  <c r="D3699" i="3"/>
  <c r="D3698" i="3"/>
  <c r="D3697" i="3"/>
  <c r="D3696" i="3"/>
  <c r="D3695" i="3"/>
  <c r="D3694" i="3"/>
  <c r="D3693" i="3"/>
  <c r="D3692" i="3"/>
  <c r="D3691" i="3"/>
  <c r="D3690" i="3"/>
  <c r="D3689" i="3"/>
  <c r="D3688" i="3"/>
  <c r="D3687" i="3"/>
  <c r="D3686" i="3"/>
  <c r="D3685" i="3"/>
  <c r="D3684" i="3"/>
  <c r="D3683" i="3"/>
  <c r="D3682" i="3"/>
  <c r="D3681" i="3"/>
  <c r="D3680" i="3"/>
  <c r="D3679" i="3"/>
  <c r="D3678" i="3"/>
  <c r="D3677" i="3"/>
  <c r="D3676" i="3"/>
  <c r="D3675" i="3"/>
  <c r="D3674" i="3"/>
  <c r="D3673" i="3"/>
  <c r="D3672" i="3"/>
  <c r="D3671" i="3"/>
  <c r="D3670" i="3"/>
  <c r="D3669" i="3"/>
  <c r="D3668" i="3"/>
  <c r="D3667" i="3"/>
  <c r="D3666" i="3"/>
  <c r="D3665" i="3"/>
  <c r="D3664" i="3"/>
  <c r="D3663" i="3"/>
  <c r="D3662" i="3"/>
  <c r="D3661" i="3"/>
  <c r="D3660" i="3"/>
  <c r="D3659" i="3"/>
  <c r="D3658" i="3"/>
  <c r="D3657" i="3"/>
  <c r="D3656" i="3"/>
  <c r="D3655" i="3"/>
  <c r="D3654" i="3"/>
  <c r="D3653" i="3"/>
  <c r="D3652" i="3"/>
  <c r="D3651" i="3"/>
  <c r="D3650" i="3"/>
  <c r="D3649" i="3"/>
  <c r="D3648" i="3"/>
  <c r="D3647" i="3"/>
  <c r="D3646" i="3"/>
  <c r="D3645" i="3"/>
  <c r="D3644" i="3"/>
  <c r="D3643" i="3"/>
  <c r="D3642" i="3"/>
  <c r="D3641" i="3"/>
  <c r="D3640" i="3"/>
  <c r="D3639" i="3"/>
  <c r="D3638" i="3"/>
  <c r="D3637" i="3"/>
  <c r="D3636" i="3"/>
  <c r="D3635" i="3"/>
  <c r="D3634" i="3"/>
  <c r="D3633" i="3"/>
  <c r="D3632" i="3"/>
  <c r="D3631" i="3"/>
  <c r="D3630" i="3"/>
  <c r="D3629" i="3"/>
  <c r="D3628" i="3"/>
  <c r="D3627" i="3"/>
  <c r="D3626" i="3"/>
  <c r="D3625" i="3"/>
  <c r="D3624" i="3"/>
  <c r="D3623" i="3"/>
  <c r="D3622" i="3"/>
  <c r="D3621" i="3"/>
  <c r="D3620" i="3"/>
  <c r="D3619" i="3"/>
  <c r="D3618" i="3"/>
  <c r="D3617" i="3"/>
  <c r="D3616" i="3"/>
  <c r="D3615" i="3"/>
  <c r="D3614" i="3"/>
  <c r="D3613" i="3"/>
  <c r="D3612" i="3"/>
  <c r="D3611" i="3"/>
  <c r="D3610" i="3"/>
  <c r="D3609" i="3"/>
  <c r="D3608" i="3"/>
  <c r="D3607" i="3"/>
  <c r="D3606" i="3"/>
  <c r="D3605" i="3"/>
  <c r="D3604" i="3"/>
  <c r="D3603" i="3"/>
  <c r="D3602" i="3"/>
  <c r="D3601" i="3"/>
  <c r="D3600" i="3"/>
  <c r="D3599" i="3"/>
  <c r="D3598" i="3"/>
  <c r="D3597" i="3"/>
  <c r="D3596" i="3"/>
  <c r="D3595" i="3"/>
  <c r="D3594" i="3"/>
  <c r="D3593" i="3"/>
  <c r="D3592" i="3"/>
  <c r="D3591" i="3"/>
  <c r="D3590" i="3"/>
  <c r="D3589" i="3"/>
  <c r="D3588" i="3"/>
  <c r="D3587" i="3"/>
  <c r="D3586" i="3"/>
  <c r="D3585" i="3"/>
  <c r="D3584" i="3"/>
  <c r="D3583" i="3"/>
  <c r="D3582" i="3"/>
  <c r="D3581" i="3"/>
  <c r="D3580" i="3"/>
  <c r="D3579" i="3"/>
  <c r="D3578" i="3"/>
  <c r="D3577" i="3"/>
  <c r="D3576" i="3"/>
  <c r="D3575" i="3"/>
  <c r="D3574" i="3"/>
  <c r="D3573" i="3"/>
  <c r="D3572" i="3"/>
  <c r="D3571" i="3"/>
  <c r="D3570" i="3"/>
  <c r="D3569" i="3"/>
  <c r="D3568" i="3"/>
  <c r="D3567" i="3"/>
  <c r="D3566" i="3"/>
  <c r="D3565" i="3"/>
  <c r="D3564" i="3"/>
  <c r="D3563" i="3"/>
  <c r="D3562" i="3"/>
  <c r="D3561" i="3"/>
  <c r="D3560" i="3"/>
  <c r="D3559" i="3"/>
  <c r="D3558" i="3"/>
  <c r="D3557" i="3"/>
  <c r="D3556" i="3"/>
  <c r="D3555" i="3"/>
  <c r="D3554" i="3"/>
  <c r="D3553" i="3"/>
  <c r="D3552" i="3"/>
  <c r="D3551" i="3"/>
  <c r="D3550" i="3"/>
  <c r="D3549" i="3"/>
  <c r="D3548" i="3"/>
  <c r="D3547" i="3"/>
  <c r="D3546" i="3"/>
  <c r="D3545" i="3"/>
  <c r="D3544" i="3"/>
  <c r="D3543" i="3"/>
  <c r="D3542" i="3"/>
  <c r="D3541" i="3"/>
  <c r="D3540" i="3"/>
  <c r="D3539" i="3"/>
  <c r="D3538" i="3"/>
  <c r="D3537" i="3"/>
  <c r="D3536" i="3"/>
  <c r="D3535" i="3"/>
  <c r="D3534" i="3"/>
  <c r="D3533" i="3"/>
  <c r="D3532" i="3"/>
  <c r="D3531" i="3"/>
  <c r="D3530" i="3"/>
  <c r="D3529" i="3"/>
  <c r="D3528" i="3"/>
  <c r="D3527" i="3"/>
  <c r="D3526" i="3"/>
  <c r="D3525" i="3"/>
  <c r="D3524" i="3"/>
  <c r="D3523" i="3"/>
  <c r="D3522" i="3"/>
  <c r="D3521" i="3"/>
  <c r="D3520" i="3"/>
  <c r="D3519" i="3"/>
  <c r="D3518" i="3"/>
  <c r="D3517" i="3"/>
  <c r="D3516" i="3"/>
  <c r="D3515" i="3"/>
  <c r="D3514" i="3"/>
  <c r="D3513" i="3"/>
  <c r="D3512" i="3"/>
  <c r="D3511" i="3"/>
  <c r="D3510" i="3"/>
  <c r="D3509" i="3"/>
  <c r="D3508" i="3"/>
  <c r="D3507" i="3"/>
  <c r="D3506" i="3"/>
  <c r="D3505" i="3"/>
  <c r="D3504" i="3"/>
  <c r="D3503" i="3"/>
  <c r="D3502" i="3"/>
  <c r="D3501" i="3"/>
  <c r="D3500" i="3"/>
  <c r="D3499" i="3"/>
  <c r="D3498" i="3"/>
  <c r="D3497" i="3"/>
  <c r="D3496" i="3"/>
  <c r="D3495" i="3"/>
  <c r="D3494" i="3"/>
  <c r="D3493" i="3"/>
  <c r="D3492" i="3"/>
  <c r="D3491" i="3"/>
  <c r="D3490" i="3"/>
  <c r="D3489" i="3"/>
  <c r="D3488" i="3"/>
  <c r="D3487" i="3"/>
  <c r="D3486" i="3"/>
  <c r="D3485" i="3"/>
  <c r="D3484" i="3"/>
  <c r="D3483" i="3"/>
  <c r="D3482" i="3"/>
  <c r="D3481" i="3"/>
  <c r="D3480" i="3"/>
  <c r="D3479" i="3"/>
  <c r="D3478" i="3"/>
  <c r="D3477" i="3"/>
  <c r="D3476" i="3"/>
  <c r="D3475" i="3"/>
  <c r="D3474" i="3"/>
  <c r="D3473" i="3"/>
  <c r="D3472" i="3"/>
  <c r="D3471" i="3"/>
  <c r="D3470" i="3"/>
  <c r="D3469" i="3"/>
  <c r="D3468" i="3"/>
  <c r="D3467" i="3"/>
  <c r="D3466" i="3"/>
  <c r="D3465" i="3"/>
  <c r="D3464" i="3"/>
  <c r="D3463" i="3"/>
  <c r="D3462" i="3"/>
  <c r="D3461" i="3"/>
  <c r="D3460" i="3"/>
  <c r="D3459" i="3"/>
  <c r="D3458" i="3"/>
  <c r="D3457" i="3"/>
  <c r="D3456" i="3"/>
  <c r="D3455" i="3"/>
  <c r="D3454" i="3"/>
  <c r="D3453" i="3"/>
  <c r="D3452" i="3"/>
  <c r="D3451" i="3"/>
  <c r="D3450" i="3"/>
  <c r="D3449" i="3"/>
  <c r="D3448" i="3"/>
  <c r="D3447" i="3"/>
  <c r="D3446" i="3"/>
  <c r="D3445" i="3"/>
  <c r="D3444" i="3"/>
  <c r="D3443" i="3"/>
  <c r="D3442" i="3"/>
  <c r="D3441" i="3"/>
  <c r="D3440" i="3"/>
  <c r="D3439" i="3"/>
  <c r="D3438" i="3"/>
  <c r="D3437" i="3"/>
  <c r="D3436" i="3"/>
  <c r="D3435" i="3"/>
  <c r="D3434" i="3"/>
  <c r="D3433" i="3"/>
  <c r="D3432" i="3"/>
  <c r="D3431" i="3"/>
  <c r="D3430" i="3"/>
  <c r="D3429" i="3"/>
  <c r="D3428" i="3"/>
  <c r="D3427" i="3"/>
  <c r="D3426" i="3"/>
  <c r="D3425" i="3"/>
  <c r="D3424" i="3"/>
  <c r="D3423" i="3"/>
  <c r="D3422" i="3"/>
  <c r="D3421" i="3"/>
  <c r="D3420" i="3"/>
  <c r="D3419" i="3"/>
  <c r="D3418" i="3"/>
  <c r="D3417" i="3"/>
  <c r="D3416" i="3"/>
  <c r="D3415" i="3"/>
  <c r="D3414" i="3"/>
  <c r="D3413" i="3"/>
  <c r="D3412" i="3"/>
  <c r="D3411" i="3"/>
  <c r="D3410" i="3"/>
  <c r="D3409" i="3"/>
  <c r="D3408" i="3"/>
  <c r="D3407" i="3"/>
  <c r="D3406" i="3"/>
  <c r="D3405" i="3"/>
  <c r="D3404" i="3"/>
  <c r="D3403" i="3"/>
  <c r="D3402" i="3"/>
  <c r="D3401" i="3"/>
  <c r="D3400" i="3"/>
  <c r="D3399" i="3"/>
  <c r="D3398" i="3"/>
  <c r="D3397" i="3"/>
  <c r="D3396" i="3"/>
  <c r="D3395" i="3"/>
  <c r="D3394" i="3"/>
  <c r="D3393" i="3"/>
  <c r="D3392" i="3"/>
  <c r="D3391" i="3"/>
  <c r="D3390" i="3"/>
  <c r="D3389" i="3"/>
  <c r="D3388" i="3"/>
  <c r="D3387" i="3"/>
  <c r="D3386" i="3"/>
  <c r="D3385" i="3"/>
  <c r="D3384" i="3"/>
  <c r="D3383" i="3"/>
  <c r="D3382" i="3"/>
  <c r="D3381" i="3"/>
  <c r="D3380" i="3"/>
  <c r="D3379" i="3"/>
  <c r="D3378" i="3"/>
  <c r="D3377" i="3"/>
  <c r="D3376" i="3"/>
  <c r="D3375" i="3"/>
  <c r="D3374" i="3"/>
  <c r="D3373" i="3"/>
  <c r="D3372" i="3"/>
  <c r="D3371" i="3"/>
  <c r="D3370" i="3"/>
  <c r="D3369" i="3"/>
  <c r="D3368" i="3"/>
  <c r="D3367" i="3"/>
  <c r="D3366" i="3"/>
  <c r="D3365" i="3"/>
  <c r="D3364" i="3"/>
  <c r="D3363" i="3"/>
  <c r="D3362" i="3"/>
  <c r="D3361" i="3"/>
  <c r="D3360" i="3"/>
  <c r="D3359" i="3"/>
  <c r="D3358" i="3"/>
  <c r="D3357" i="3"/>
  <c r="D3356" i="3"/>
  <c r="D3355" i="3"/>
  <c r="D3354" i="3"/>
  <c r="D3353" i="3"/>
  <c r="D3352" i="3"/>
  <c r="D3351" i="3"/>
  <c r="D3350" i="3"/>
  <c r="D3349" i="3"/>
  <c r="D3348" i="3"/>
  <c r="D3347" i="3"/>
  <c r="D3346" i="3"/>
  <c r="D3345" i="3"/>
  <c r="D3344" i="3"/>
  <c r="D3343" i="3"/>
  <c r="D3342" i="3"/>
  <c r="D3341" i="3"/>
  <c r="D3340" i="3"/>
  <c r="D3339" i="3"/>
  <c r="D3338" i="3"/>
  <c r="D3337" i="3"/>
  <c r="D3336" i="3"/>
  <c r="D3335" i="3"/>
  <c r="D3334" i="3"/>
  <c r="D3333" i="3"/>
  <c r="D3332" i="3"/>
  <c r="D3331" i="3"/>
  <c r="D3330" i="3"/>
  <c r="D3329" i="3"/>
  <c r="D3328" i="3"/>
  <c r="D3327" i="3"/>
  <c r="D3326" i="3"/>
  <c r="D3325" i="3"/>
  <c r="D3324" i="3"/>
  <c r="D3323" i="3"/>
  <c r="D3322" i="3"/>
  <c r="D3321" i="3"/>
  <c r="D3320" i="3"/>
  <c r="D3319" i="3"/>
  <c r="D3318" i="3"/>
  <c r="D3317" i="3"/>
  <c r="D3316" i="3"/>
  <c r="D3315" i="3"/>
  <c r="D3314" i="3"/>
  <c r="D3313" i="3"/>
  <c r="D3312" i="3"/>
  <c r="D3311" i="3"/>
  <c r="D3310" i="3"/>
  <c r="D3309" i="3"/>
  <c r="D3308" i="3"/>
  <c r="D3307" i="3"/>
  <c r="D3306" i="3"/>
  <c r="D3305" i="3"/>
  <c r="D3304" i="3"/>
  <c r="D3303" i="3"/>
  <c r="D3302" i="3"/>
  <c r="D3301" i="3"/>
  <c r="D3300" i="3"/>
  <c r="D3299" i="3"/>
  <c r="D3298" i="3"/>
  <c r="D3297" i="3"/>
  <c r="D3296" i="3"/>
  <c r="D3295" i="3"/>
  <c r="D3294" i="3"/>
  <c r="D3293" i="3"/>
  <c r="D3292" i="3"/>
  <c r="D3291" i="3"/>
  <c r="D3290" i="3"/>
  <c r="D3289" i="3"/>
  <c r="D3288" i="3"/>
  <c r="D3287" i="3"/>
  <c r="D3286" i="3"/>
  <c r="D3285" i="3"/>
  <c r="D3284" i="3"/>
  <c r="D3283" i="3"/>
  <c r="D3282" i="3"/>
  <c r="D3281" i="3"/>
  <c r="D3280" i="3"/>
  <c r="D3279" i="3"/>
  <c r="D3278" i="3"/>
  <c r="D3277" i="3"/>
  <c r="D3276" i="3"/>
  <c r="D3275" i="3"/>
  <c r="D3274" i="3"/>
  <c r="D3273" i="3"/>
  <c r="D3272" i="3"/>
  <c r="D3271" i="3"/>
  <c r="D3270" i="3"/>
  <c r="D3269" i="3"/>
  <c r="D3268" i="3"/>
  <c r="D3267" i="3"/>
  <c r="D3266" i="3"/>
  <c r="D3265" i="3"/>
  <c r="D3264" i="3"/>
  <c r="D3263" i="3"/>
  <c r="D3262" i="3"/>
  <c r="D3261" i="3"/>
  <c r="D3260" i="3"/>
  <c r="D3259" i="3"/>
  <c r="D3258" i="3"/>
  <c r="D3257" i="3"/>
  <c r="D3256" i="3"/>
  <c r="D3255" i="3"/>
  <c r="D3254" i="3"/>
  <c r="D3253" i="3"/>
  <c r="D3252" i="3"/>
  <c r="D3251" i="3"/>
  <c r="D3250" i="3"/>
  <c r="D3249" i="3"/>
  <c r="D3248" i="3"/>
  <c r="D3247" i="3"/>
  <c r="D3246" i="3"/>
  <c r="D3245" i="3"/>
  <c r="D3244" i="3"/>
  <c r="D3243" i="3"/>
  <c r="D3242" i="3"/>
  <c r="D3241" i="3"/>
  <c r="D3240" i="3"/>
  <c r="D3239" i="3"/>
  <c r="D3238" i="3"/>
  <c r="D3237" i="3"/>
  <c r="D3236" i="3"/>
  <c r="D3235" i="3"/>
  <c r="D3234" i="3"/>
  <c r="D3233" i="3"/>
  <c r="D3232" i="3"/>
  <c r="D3231" i="3"/>
  <c r="D3230" i="3"/>
  <c r="D3229" i="3"/>
  <c r="D3228" i="3"/>
  <c r="D3227" i="3"/>
  <c r="D3226" i="3"/>
  <c r="D3225" i="3"/>
  <c r="D3224" i="3"/>
  <c r="D3223" i="3"/>
  <c r="D3222" i="3"/>
  <c r="D3221" i="3"/>
  <c r="D3220" i="3"/>
  <c r="D3219" i="3"/>
  <c r="D3218" i="3"/>
  <c r="D3217" i="3"/>
  <c r="D3216" i="3"/>
  <c r="D3215" i="3"/>
  <c r="D3214" i="3"/>
  <c r="D3213" i="3"/>
  <c r="D3212" i="3"/>
  <c r="D3211" i="3"/>
  <c r="D3210" i="3"/>
  <c r="D3209" i="3"/>
  <c r="D3208" i="3"/>
  <c r="D3207" i="3"/>
  <c r="D3206" i="3"/>
  <c r="D3205" i="3"/>
  <c r="D3204" i="3"/>
  <c r="D3203" i="3"/>
  <c r="D3202" i="3"/>
  <c r="D3201" i="3"/>
  <c r="D3200" i="3"/>
  <c r="D3199" i="3"/>
  <c r="D3198" i="3"/>
  <c r="D3197" i="3"/>
  <c r="D3196" i="3"/>
  <c r="D3195" i="3"/>
  <c r="D3194" i="3"/>
  <c r="D3193" i="3"/>
  <c r="D3192" i="3"/>
  <c r="D3191" i="3"/>
  <c r="D3190" i="3"/>
  <c r="D3189" i="3"/>
  <c r="D3188" i="3"/>
  <c r="D3187" i="3"/>
  <c r="D3186" i="3"/>
  <c r="D3185" i="3"/>
  <c r="D3184" i="3"/>
  <c r="D3183" i="3"/>
  <c r="D3182" i="3"/>
  <c r="D3181" i="3"/>
  <c r="D3180" i="3"/>
  <c r="D3179" i="3"/>
  <c r="D3178" i="3"/>
  <c r="D3177" i="3"/>
  <c r="D3176" i="3"/>
  <c r="D3175" i="3"/>
  <c r="D3174" i="3"/>
  <c r="D3173" i="3"/>
  <c r="D3172" i="3"/>
  <c r="D3171" i="3"/>
  <c r="D3170" i="3"/>
  <c r="D3169" i="3"/>
  <c r="D3168" i="3"/>
  <c r="D3167" i="3"/>
  <c r="D3166" i="3"/>
  <c r="D3165" i="3"/>
  <c r="D3164" i="3"/>
  <c r="D3163" i="3"/>
  <c r="D3162" i="3"/>
  <c r="D3161" i="3"/>
  <c r="D3160" i="3"/>
  <c r="D3159" i="3"/>
  <c r="D3158" i="3"/>
  <c r="D3157" i="3"/>
  <c r="D3156" i="3"/>
  <c r="D3155" i="3"/>
  <c r="D3154" i="3"/>
  <c r="D3153" i="3"/>
  <c r="D3152" i="3"/>
  <c r="D3151" i="3"/>
  <c r="D3150" i="3"/>
  <c r="D3149" i="3"/>
  <c r="D3148" i="3"/>
  <c r="D3147" i="3"/>
  <c r="D3146" i="3"/>
  <c r="D3145" i="3"/>
  <c r="D3144" i="3"/>
  <c r="D3143" i="3"/>
  <c r="D3142" i="3"/>
  <c r="D3141" i="3"/>
  <c r="D3140" i="3"/>
  <c r="D3139" i="3"/>
  <c r="D3138" i="3"/>
  <c r="D3137" i="3"/>
  <c r="D3136" i="3"/>
  <c r="D3135" i="3"/>
  <c r="D3134" i="3"/>
  <c r="D3133" i="3"/>
  <c r="D3132" i="3"/>
  <c r="D3131" i="3"/>
  <c r="D3130" i="3"/>
  <c r="D3129" i="3"/>
  <c r="D3128" i="3"/>
  <c r="D3127" i="3"/>
  <c r="D3126" i="3"/>
  <c r="D3125" i="3"/>
  <c r="D3124" i="3"/>
  <c r="D3123" i="3"/>
  <c r="D3122" i="3"/>
  <c r="D3121" i="3"/>
  <c r="D3120" i="3"/>
  <c r="D3119" i="3"/>
  <c r="D3118" i="3"/>
  <c r="D3117" i="3"/>
  <c r="D3116" i="3"/>
  <c r="D3115" i="3"/>
  <c r="D3114" i="3"/>
  <c r="D3113" i="3"/>
  <c r="D3112" i="3"/>
  <c r="D3111" i="3"/>
  <c r="D3110" i="3"/>
  <c r="D3109" i="3"/>
  <c r="D3108" i="3"/>
  <c r="D3107" i="3"/>
  <c r="D3106" i="3"/>
  <c r="D3105" i="3"/>
  <c r="D3104" i="3"/>
  <c r="D3103" i="3"/>
  <c r="D3102" i="3"/>
  <c r="D3101" i="3"/>
  <c r="D3100" i="3"/>
  <c r="D3099" i="3"/>
  <c r="D3098" i="3"/>
  <c r="D3097" i="3"/>
  <c r="D3096" i="3"/>
  <c r="D3095" i="3"/>
  <c r="D3094" i="3"/>
  <c r="D3093" i="3"/>
  <c r="D3092" i="3"/>
  <c r="D3091" i="3"/>
  <c r="D3090" i="3"/>
  <c r="D3089" i="3"/>
  <c r="D3088" i="3"/>
  <c r="D3087" i="3"/>
  <c r="D3086" i="3"/>
  <c r="D3085" i="3"/>
  <c r="D3084" i="3"/>
  <c r="D3083" i="3"/>
  <c r="D3082" i="3"/>
  <c r="D3081" i="3"/>
  <c r="D3080" i="3"/>
  <c r="D3079" i="3"/>
  <c r="D3078" i="3"/>
  <c r="D3077" i="3"/>
  <c r="D3076" i="3"/>
  <c r="D3075" i="3"/>
  <c r="D3074" i="3"/>
  <c r="D3073" i="3"/>
  <c r="D3072" i="3"/>
  <c r="D3071" i="3"/>
  <c r="D3070" i="3"/>
  <c r="D3069" i="3"/>
  <c r="D3068" i="3"/>
  <c r="D3067" i="3"/>
  <c r="D3066" i="3"/>
  <c r="D3065" i="3"/>
  <c r="D3064" i="3"/>
  <c r="D3063" i="3"/>
  <c r="D3062" i="3"/>
  <c r="D3061" i="3"/>
  <c r="D3060" i="3"/>
  <c r="D3059" i="3"/>
  <c r="D3058" i="3"/>
  <c r="D3057" i="3"/>
  <c r="D3056" i="3"/>
  <c r="D3055" i="3"/>
  <c r="D3054" i="3"/>
  <c r="D3053" i="3"/>
  <c r="D3052" i="3"/>
  <c r="D3051" i="3"/>
  <c r="D3050" i="3"/>
  <c r="D3049" i="3"/>
  <c r="D3048" i="3"/>
  <c r="D3047" i="3"/>
  <c r="D3046" i="3"/>
  <c r="D3045" i="3"/>
  <c r="D3044" i="3"/>
  <c r="D3043" i="3"/>
  <c r="D3042" i="3"/>
  <c r="D3041" i="3"/>
  <c r="D3040" i="3"/>
  <c r="D3039" i="3"/>
  <c r="D3038" i="3"/>
  <c r="D3037" i="3"/>
  <c r="D3036" i="3"/>
  <c r="D3035" i="3"/>
  <c r="D3034" i="3"/>
  <c r="D3033" i="3"/>
  <c r="D3032" i="3"/>
  <c r="D3031" i="3"/>
  <c r="D3030" i="3"/>
  <c r="D3029" i="3"/>
  <c r="D3028" i="3"/>
  <c r="D3027" i="3"/>
  <c r="D3026" i="3"/>
  <c r="D3025" i="3"/>
  <c r="D3024" i="3"/>
  <c r="D3023" i="3"/>
  <c r="D3022" i="3"/>
  <c r="D3021" i="3"/>
  <c r="D3020" i="3"/>
  <c r="D3019" i="3"/>
  <c r="D3018" i="3"/>
  <c r="D3017" i="3"/>
  <c r="D3016" i="3"/>
  <c r="D3015" i="3"/>
  <c r="D3014" i="3"/>
  <c r="D3013" i="3"/>
  <c r="D3012" i="3"/>
  <c r="D3011" i="3"/>
  <c r="D3010" i="3"/>
  <c r="D3009" i="3"/>
  <c r="D3008" i="3"/>
  <c r="D3007" i="3"/>
  <c r="D3006" i="3"/>
  <c r="D3005" i="3"/>
  <c r="D3004" i="3"/>
  <c r="D3003" i="3"/>
  <c r="D3002" i="3"/>
  <c r="D3001" i="3"/>
  <c r="D3000" i="3"/>
  <c r="D2999" i="3"/>
  <c r="D2998" i="3"/>
  <c r="D2997" i="3"/>
  <c r="D2996" i="3"/>
  <c r="D2995" i="3"/>
  <c r="D2994" i="3"/>
  <c r="D2993" i="3"/>
  <c r="D2992" i="3"/>
  <c r="D2991" i="3"/>
  <c r="D2990" i="3"/>
  <c r="D2989" i="3"/>
  <c r="D2988" i="3"/>
  <c r="D2987" i="3"/>
  <c r="D2986" i="3"/>
  <c r="D2985" i="3"/>
  <c r="D2984" i="3"/>
  <c r="D2983" i="3"/>
  <c r="D2982" i="3"/>
  <c r="D2981" i="3"/>
  <c r="D2980" i="3"/>
  <c r="D2979" i="3"/>
  <c r="D2978" i="3"/>
  <c r="D2977" i="3"/>
  <c r="D2976" i="3"/>
  <c r="D2975" i="3"/>
  <c r="D2974" i="3"/>
  <c r="D2973" i="3"/>
  <c r="D2972" i="3"/>
  <c r="D2971" i="3"/>
  <c r="D2970" i="3"/>
  <c r="D2969" i="3"/>
  <c r="D2968" i="3"/>
  <c r="D2967" i="3"/>
  <c r="D2966" i="3"/>
  <c r="D2965" i="3"/>
  <c r="D2964" i="3"/>
  <c r="D2963" i="3"/>
  <c r="D2962" i="3"/>
  <c r="D2961" i="3"/>
  <c r="D2960" i="3"/>
  <c r="D2959" i="3"/>
  <c r="D2958" i="3"/>
  <c r="D2957" i="3"/>
  <c r="D2956" i="3"/>
  <c r="D2955" i="3"/>
  <c r="D2954" i="3"/>
  <c r="D2953" i="3"/>
  <c r="D2952" i="3"/>
  <c r="D2951" i="3"/>
  <c r="D2950" i="3"/>
  <c r="D2949" i="3"/>
  <c r="D2948" i="3"/>
  <c r="D2947" i="3"/>
  <c r="D2946" i="3"/>
  <c r="D2945" i="3"/>
  <c r="D2944" i="3"/>
  <c r="D2943" i="3"/>
  <c r="D2942" i="3"/>
  <c r="D2941" i="3"/>
  <c r="D2940" i="3"/>
  <c r="D2939" i="3"/>
  <c r="D2938" i="3"/>
  <c r="D2937" i="3"/>
  <c r="D2936" i="3"/>
  <c r="D2935" i="3"/>
  <c r="D2934" i="3"/>
  <c r="D2933" i="3"/>
  <c r="D2932" i="3"/>
  <c r="D2931" i="3"/>
  <c r="D2930" i="3"/>
  <c r="D2929" i="3"/>
  <c r="D2928" i="3"/>
  <c r="D2927" i="3"/>
  <c r="D2926" i="3"/>
  <c r="D2925" i="3"/>
  <c r="D2924" i="3"/>
  <c r="D2923" i="3"/>
  <c r="D2922" i="3"/>
  <c r="D2921" i="3"/>
  <c r="D2920" i="3"/>
  <c r="D2919" i="3"/>
  <c r="D2918" i="3"/>
  <c r="D2917" i="3"/>
  <c r="D2916" i="3"/>
  <c r="D2915" i="3"/>
  <c r="D2914" i="3"/>
  <c r="D2913" i="3"/>
  <c r="D2912" i="3"/>
  <c r="D2911" i="3"/>
  <c r="D2910" i="3"/>
  <c r="D2909" i="3"/>
  <c r="D2908" i="3"/>
  <c r="D2907" i="3"/>
  <c r="D2906" i="3"/>
  <c r="D2905" i="3"/>
  <c r="D2904" i="3"/>
  <c r="D2903" i="3"/>
  <c r="D2902" i="3"/>
  <c r="D2901" i="3"/>
  <c r="D2900" i="3"/>
  <c r="D2899" i="3"/>
  <c r="D2898" i="3"/>
  <c r="D2897" i="3"/>
  <c r="D2896" i="3"/>
  <c r="D2895" i="3"/>
  <c r="D2894" i="3"/>
  <c r="D2893" i="3"/>
  <c r="D2892" i="3"/>
  <c r="D2891" i="3"/>
  <c r="D2890" i="3"/>
  <c r="D2889" i="3"/>
  <c r="D2888" i="3"/>
  <c r="D2887" i="3"/>
  <c r="D2886" i="3"/>
  <c r="D2885" i="3"/>
  <c r="D2884" i="3"/>
  <c r="D2883" i="3"/>
  <c r="D2882" i="3"/>
  <c r="D2881" i="3"/>
  <c r="D2880" i="3"/>
  <c r="D2879" i="3"/>
  <c r="D2878" i="3"/>
  <c r="D2877" i="3"/>
  <c r="D2876" i="3"/>
  <c r="D2875" i="3"/>
  <c r="D2874" i="3"/>
  <c r="D2873" i="3"/>
  <c r="D2872" i="3"/>
  <c r="D2871" i="3"/>
  <c r="D2870" i="3"/>
  <c r="D2869" i="3"/>
  <c r="D2868" i="3"/>
  <c r="D2867" i="3"/>
  <c r="D2866" i="3"/>
  <c r="D2865" i="3"/>
  <c r="D2864" i="3"/>
  <c r="D2863" i="3"/>
  <c r="D2862" i="3"/>
  <c r="D2861" i="3"/>
  <c r="D2860" i="3"/>
  <c r="D2859" i="3"/>
  <c r="D2858" i="3"/>
  <c r="D2857" i="3"/>
  <c r="D2856" i="3"/>
  <c r="D2855" i="3"/>
  <c r="D2854" i="3"/>
  <c r="D2853" i="3"/>
  <c r="D2852" i="3"/>
  <c r="D2851" i="3"/>
  <c r="D2850" i="3"/>
  <c r="D2849" i="3"/>
  <c r="D2848" i="3"/>
  <c r="D2847" i="3"/>
  <c r="D2846" i="3"/>
  <c r="D2845" i="3"/>
  <c r="D2844" i="3"/>
  <c r="D2843" i="3"/>
  <c r="D2842" i="3"/>
  <c r="D2841" i="3"/>
  <c r="D2840" i="3"/>
  <c r="D2839" i="3"/>
  <c r="D2838" i="3"/>
  <c r="D2837" i="3"/>
  <c r="D2836" i="3"/>
  <c r="D2835" i="3"/>
  <c r="D2834" i="3"/>
  <c r="D2833" i="3"/>
  <c r="D2832" i="3"/>
  <c r="D2831" i="3"/>
  <c r="D2830" i="3"/>
  <c r="D2829" i="3"/>
  <c r="D2828" i="3"/>
  <c r="D2827" i="3"/>
  <c r="D2826" i="3"/>
  <c r="D2825" i="3"/>
  <c r="D2824" i="3"/>
  <c r="D2823" i="3"/>
  <c r="D2822" i="3"/>
  <c r="D2821" i="3"/>
  <c r="D2820" i="3"/>
  <c r="D2819" i="3"/>
  <c r="D2818" i="3"/>
  <c r="D2817" i="3"/>
  <c r="D2816" i="3"/>
  <c r="D2815" i="3"/>
  <c r="D2814" i="3"/>
  <c r="D2813" i="3"/>
  <c r="D2812" i="3"/>
  <c r="D2811" i="3"/>
  <c r="D2810" i="3"/>
  <c r="D2809" i="3"/>
  <c r="D2808" i="3"/>
  <c r="D2807" i="3"/>
  <c r="D2806" i="3"/>
  <c r="D2805" i="3"/>
  <c r="D2804" i="3"/>
  <c r="D2803" i="3"/>
  <c r="D2802" i="3"/>
  <c r="D2801" i="3"/>
  <c r="D2800" i="3"/>
  <c r="D2799" i="3"/>
  <c r="D2798" i="3"/>
  <c r="D2797" i="3"/>
  <c r="D2796" i="3"/>
  <c r="D2795" i="3"/>
  <c r="D2794" i="3"/>
  <c r="D2793" i="3"/>
  <c r="D2792" i="3"/>
  <c r="D2791" i="3"/>
  <c r="D2790" i="3"/>
  <c r="D2789" i="3"/>
  <c r="D2788" i="3"/>
  <c r="D2787" i="3"/>
  <c r="D2786" i="3"/>
  <c r="D2785" i="3"/>
  <c r="D2784" i="3"/>
  <c r="D2783" i="3"/>
  <c r="D2782" i="3"/>
  <c r="D2781" i="3"/>
  <c r="D2780" i="3"/>
  <c r="D2779" i="3"/>
  <c r="D2778" i="3"/>
  <c r="D2777" i="3"/>
  <c r="D2776" i="3"/>
  <c r="D2775" i="3"/>
  <c r="D2774" i="3"/>
  <c r="D2773" i="3"/>
  <c r="D2772" i="3"/>
  <c r="D2771" i="3"/>
  <c r="D2770" i="3"/>
  <c r="D2769" i="3"/>
  <c r="D2768" i="3"/>
  <c r="D2767" i="3"/>
  <c r="D2766" i="3"/>
  <c r="D2765" i="3"/>
  <c r="D2764" i="3"/>
  <c r="D2763" i="3"/>
  <c r="D2762" i="3"/>
  <c r="D2761" i="3"/>
  <c r="D2760" i="3"/>
  <c r="D2759" i="3"/>
  <c r="D2758" i="3"/>
  <c r="D2757" i="3"/>
  <c r="D2756" i="3"/>
  <c r="D2755" i="3"/>
  <c r="D2754" i="3"/>
  <c r="D2753" i="3"/>
  <c r="D2752" i="3"/>
  <c r="D2751" i="3"/>
  <c r="D2750" i="3"/>
  <c r="D2749" i="3"/>
  <c r="D2748" i="3"/>
  <c r="D2747" i="3"/>
  <c r="D2746" i="3"/>
  <c r="D2745" i="3"/>
  <c r="D2744" i="3"/>
  <c r="D2743" i="3"/>
  <c r="D2742" i="3"/>
  <c r="D2741" i="3"/>
  <c r="D2740" i="3"/>
  <c r="D2739" i="3"/>
  <c r="D2738" i="3"/>
  <c r="D2737" i="3"/>
  <c r="D2736" i="3"/>
  <c r="D2735" i="3"/>
  <c r="D2734" i="3"/>
  <c r="D2733" i="3"/>
  <c r="D2732" i="3"/>
  <c r="D2731" i="3"/>
  <c r="D2730" i="3"/>
  <c r="D2729" i="3"/>
  <c r="D2728" i="3"/>
  <c r="D2727" i="3"/>
  <c r="D2726" i="3"/>
  <c r="D2725" i="3"/>
  <c r="D2724" i="3"/>
  <c r="D2723" i="3"/>
  <c r="D2722" i="3"/>
  <c r="D2721" i="3"/>
  <c r="D2720" i="3"/>
  <c r="D2719" i="3"/>
  <c r="D2718" i="3"/>
  <c r="D2717" i="3"/>
  <c r="D2716" i="3"/>
  <c r="D2715" i="3"/>
  <c r="D2714" i="3"/>
  <c r="D2713" i="3"/>
  <c r="D2712" i="3"/>
  <c r="D2711" i="3"/>
  <c r="D2710" i="3"/>
  <c r="D2709" i="3"/>
  <c r="D2708" i="3"/>
  <c r="D2707" i="3"/>
  <c r="D2706" i="3"/>
  <c r="D2705" i="3"/>
  <c r="D2704" i="3"/>
  <c r="D2703" i="3"/>
  <c r="D2702" i="3"/>
  <c r="D2701" i="3"/>
  <c r="D2700" i="3"/>
  <c r="D2699" i="3"/>
  <c r="D2698" i="3"/>
  <c r="D2697" i="3"/>
  <c r="D2696" i="3"/>
  <c r="D2695" i="3"/>
  <c r="D2694" i="3"/>
  <c r="D2693" i="3"/>
  <c r="D2692" i="3"/>
  <c r="D2691" i="3"/>
  <c r="D2690" i="3"/>
  <c r="D2689" i="3"/>
  <c r="D2688" i="3"/>
  <c r="D2687" i="3"/>
  <c r="D2686" i="3"/>
  <c r="D2685" i="3"/>
  <c r="D2684" i="3"/>
  <c r="D2683" i="3"/>
  <c r="D2682" i="3"/>
  <c r="D2681" i="3"/>
  <c r="D2680" i="3"/>
  <c r="D2679" i="3"/>
  <c r="D2678" i="3"/>
  <c r="D2677" i="3"/>
  <c r="D2676" i="3"/>
  <c r="D2675" i="3"/>
  <c r="D2674" i="3"/>
  <c r="D2673" i="3"/>
  <c r="D2672" i="3"/>
  <c r="D2671" i="3"/>
  <c r="D2670" i="3"/>
  <c r="D2669" i="3"/>
  <c r="D2668" i="3"/>
  <c r="D2667" i="3"/>
  <c r="D2666" i="3"/>
  <c r="D2665" i="3"/>
  <c r="D2664" i="3"/>
  <c r="D2663" i="3"/>
  <c r="D2662" i="3"/>
  <c r="D2661" i="3"/>
  <c r="D2660" i="3"/>
  <c r="D2659" i="3"/>
  <c r="D2658" i="3"/>
  <c r="D2657" i="3"/>
  <c r="D2656" i="3"/>
  <c r="D2655" i="3"/>
  <c r="D2654" i="3"/>
  <c r="D2653" i="3"/>
  <c r="D2652" i="3"/>
  <c r="D2651" i="3"/>
  <c r="D2650" i="3"/>
  <c r="D2649" i="3"/>
  <c r="D2648" i="3"/>
  <c r="D2647" i="3"/>
  <c r="D2646" i="3"/>
  <c r="D2645" i="3"/>
  <c r="D2644" i="3"/>
  <c r="D2643" i="3"/>
  <c r="D2642" i="3"/>
  <c r="D2641" i="3"/>
  <c r="D2640" i="3"/>
  <c r="D2639" i="3"/>
  <c r="D2638" i="3"/>
  <c r="D2637" i="3"/>
  <c r="D2636" i="3"/>
  <c r="D2635" i="3"/>
  <c r="D2634" i="3"/>
  <c r="D2633" i="3"/>
  <c r="D2632" i="3"/>
  <c r="D2631" i="3"/>
  <c r="D2630" i="3"/>
  <c r="D2629" i="3"/>
  <c r="D2628" i="3"/>
  <c r="D2627" i="3"/>
  <c r="D2626" i="3"/>
  <c r="D2625" i="3"/>
  <c r="D2624" i="3"/>
  <c r="D2623" i="3"/>
  <c r="D2622" i="3"/>
  <c r="D2621" i="3"/>
  <c r="D2620" i="3"/>
  <c r="D2619" i="3"/>
  <c r="D2618" i="3"/>
  <c r="D2617" i="3"/>
  <c r="D2616" i="3"/>
  <c r="D2615" i="3"/>
  <c r="D2614" i="3"/>
  <c r="D2613" i="3"/>
  <c r="D2612" i="3"/>
  <c r="D2611" i="3"/>
  <c r="D2610" i="3"/>
  <c r="D2609" i="3"/>
  <c r="D2608" i="3"/>
  <c r="D2607" i="3"/>
  <c r="D2606" i="3"/>
  <c r="D2605" i="3"/>
  <c r="D2604" i="3"/>
  <c r="D2603" i="3"/>
  <c r="D2602" i="3"/>
  <c r="D2601" i="3"/>
  <c r="D2600" i="3"/>
  <c r="D2599" i="3"/>
  <c r="D2598" i="3"/>
  <c r="D2597" i="3"/>
  <c r="D2596" i="3"/>
  <c r="D2595" i="3"/>
  <c r="D2594" i="3"/>
  <c r="D2593" i="3"/>
  <c r="D2592" i="3"/>
  <c r="D2591" i="3"/>
  <c r="D2590" i="3"/>
  <c r="D2589" i="3"/>
  <c r="D2588" i="3"/>
  <c r="D2587" i="3"/>
  <c r="D2586" i="3"/>
  <c r="D2585" i="3"/>
  <c r="D2584" i="3"/>
  <c r="D2583" i="3"/>
  <c r="D2582" i="3"/>
  <c r="D2581" i="3"/>
  <c r="D2580" i="3"/>
  <c r="D2579" i="3"/>
  <c r="D2578" i="3"/>
  <c r="D2577" i="3"/>
  <c r="D2576" i="3"/>
  <c r="D2575" i="3"/>
  <c r="D2574" i="3"/>
  <c r="D2573" i="3"/>
  <c r="D2572" i="3"/>
  <c r="D2571" i="3"/>
  <c r="D2570" i="3"/>
  <c r="D2569" i="3"/>
  <c r="D2568" i="3"/>
  <c r="D2567" i="3"/>
  <c r="D2566" i="3"/>
  <c r="D2565" i="3"/>
  <c r="D2564" i="3"/>
  <c r="D2563" i="3"/>
  <c r="D2562" i="3"/>
  <c r="D2561" i="3"/>
  <c r="D2560" i="3"/>
  <c r="D2559" i="3"/>
  <c r="D2558" i="3"/>
  <c r="D2557" i="3"/>
  <c r="D2556" i="3"/>
  <c r="D2555" i="3"/>
  <c r="D2554" i="3"/>
  <c r="D2553" i="3"/>
  <c r="D2552" i="3"/>
  <c r="D2551" i="3"/>
  <c r="D2550" i="3"/>
  <c r="D2549" i="3"/>
  <c r="D2548" i="3"/>
  <c r="D2547" i="3"/>
  <c r="D2546" i="3"/>
  <c r="D2545" i="3"/>
  <c r="D2544" i="3"/>
  <c r="D2543" i="3"/>
  <c r="D2542" i="3"/>
  <c r="D2541" i="3"/>
  <c r="D2540" i="3"/>
  <c r="D2539" i="3"/>
  <c r="D2538" i="3"/>
  <c r="D2537" i="3"/>
  <c r="D2536" i="3"/>
  <c r="D2535" i="3"/>
  <c r="D2534" i="3"/>
  <c r="D2533" i="3"/>
  <c r="D2532" i="3"/>
  <c r="D2531" i="3"/>
  <c r="D2530" i="3"/>
  <c r="D2529" i="3"/>
  <c r="D2528" i="3"/>
  <c r="D2527" i="3"/>
  <c r="D2526" i="3"/>
  <c r="D2525" i="3"/>
  <c r="D2524" i="3"/>
  <c r="D2523" i="3"/>
  <c r="D2522" i="3"/>
  <c r="D2521" i="3"/>
  <c r="D2520" i="3"/>
  <c r="D2519" i="3"/>
  <c r="D2518" i="3"/>
  <c r="D2517" i="3"/>
  <c r="D2516" i="3"/>
  <c r="D2515" i="3"/>
  <c r="D2514" i="3"/>
  <c r="D2513" i="3"/>
  <c r="D2512" i="3"/>
  <c r="D2511" i="3"/>
  <c r="D2510" i="3"/>
  <c r="D2509" i="3"/>
  <c r="D2508" i="3"/>
  <c r="D2507" i="3"/>
  <c r="D2506" i="3"/>
  <c r="D2505" i="3"/>
  <c r="D2504" i="3"/>
  <c r="D2503" i="3"/>
  <c r="D2502" i="3"/>
  <c r="D2501" i="3"/>
  <c r="D2500" i="3"/>
  <c r="D2499" i="3"/>
  <c r="D2498" i="3"/>
  <c r="D2497" i="3"/>
  <c r="D2496" i="3"/>
  <c r="D2495" i="3"/>
  <c r="D2494" i="3"/>
  <c r="D2493" i="3"/>
  <c r="D2492" i="3"/>
  <c r="D2491" i="3"/>
  <c r="D2490" i="3"/>
  <c r="D2489" i="3"/>
  <c r="D2488" i="3"/>
  <c r="D2487" i="3"/>
  <c r="D2486" i="3"/>
  <c r="D2485" i="3"/>
  <c r="D2484" i="3"/>
  <c r="D2483" i="3"/>
  <c r="D2482" i="3"/>
  <c r="D2481" i="3"/>
  <c r="D2480" i="3"/>
  <c r="D2479" i="3"/>
  <c r="D2478" i="3"/>
  <c r="D2477" i="3"/>
  <c r="D2476" i="3"/>
  <c r="D2475" i="3"/>
  <c r="D2474" i="3"/>
  <c r="D2473" i="3"/>
  <c r="D2472" i="3"/>
  <c r="D2471" i="3"/>
  <c r="D2470" i="3"/>
  <c r="D2469" i="3"/>
  <c r="D2468" i="3"/>
  <c r="D2467" i="3"/>
  <c r="D2466" i="3"/>
  <c r="D2465" i="3"/>
  <c r="D2464" i="3"/>
  <c r="D2463" i="3"/>
  <c r="D2462" i="3"/>
  <c r="D2461" i="3"/>
  <c r="D2460" i="3"/>
  <c r="D2459" i="3"/>
  <c r="D2458" i="3"/>
  <c r="D2457" i="3"/>
  <c r="D2456" i="3"/>
  <c r="D2455" i="3"/>
  <c r="D2454" i="3"/>
  <c r="D2453" i="3"/>
  <c r="D2452" i="3"/>
  <c r="D2451" i="3"/>
  <c r="D2450" i="3"/>
  <c r="D2449" i="3"/>
  <c r="D2448" i="3"/>
  <c r="D2447" i="3"/>
  <c r="D2446" i="3"/>
  <c r="D2445" i="3"/>
  <c r="D2444" i="3"/>
  <c r="D2443" i="3"/>
  <c r="D2442" i="3"/>
  <c r="D2441" i="3"/>
  <c r="D2440" i="3"/>
  <c r="D2439" i="3"/>
  <c r="D2438" i="3"/>
  <c r="D2437" i="3"/>
  <c r="D2436" i="3"/>
  <c r="D2435" i="3"/>
  <c r="D2434" i="3"/>
  <c r="D2433" i="3"/>
  <c r="D2432" i="3"/>
  <c r="D2431" i="3"/>
  <c r="D2430" i="3"/>
  <c r="D2429" i="3"/>
  <c r="D2428" i="3"/>
  <c r="D2427" i="3"/>
  <c r="D2426" i="3"/>
  <c r="D2425" i="3"/>
  <c r="D2424" i="3"/>
  <c r="D2423" i="3"/>
  <c r="D2422" i="3"/>
  <c r="D2421" i="3"/>
  <c r="D2420" i="3"/>
  <c r="D2419" i="3"/>
  <c r="D2418" i="3"/>
  <c r="D2417" i="3"/>
  <c r="D2416" i="3"/>
  <c r="D2415" i="3"/>
  <c r="D2414" i="3"/>
  <c r="D2413" i="3"/>
  <c r="D2412" i="3"/>
  <c r="D2411" i="3"/>
  <c r="D2410" i="3"/>
  <c r="D2409" i="3"/>
  <c r="D2408" i="3"/>
  <c r="D2407" i="3"/>
  <c r="D2406" i="3"/>
  <c r="D2405" i="3"/>
  <c r="D2404" i="3"/>
  <c r="D2403" i="3"/>
  <c r="D2402" i="3"/>
  <c r="D2401" i="3"/>
  <c r="D2400" i="3"/>
  <c r="D2399" i="3"/>
  <c r="D2398" i="3"/>
  <c r="D2397" i="3"/>
  <c r="D2396" i="3"/>
  <c r="D2395" i="3"/>
  <c r="D2394" i="3"/>
  <c r="D2393" i="3"/>
  <c r="D2392" i="3"/>
  <c r="D2391" i="3"/>
  <c r="D2390" i="3"/>
  <c r="D2389" i="3"/>
  <c r="D2388" i="3"/>
  <c r="D2387" i="3"/>
  <c r="D2386" i="3"/>
  <c r="D2385" i="3"/>
  <c r="D2384" i="3"/>
  <c r="D2383" i="3"/>
  <c r="D2382" i="3"/>
  <c r="D2381" i="3"/>
  <c r="D2380" i="3"/>
  <c r="D2379" i="3"/>
  <c r="D2378" i="3"/>
  <c r="D2377" i="3"/>
  <c r="D2376" i="3"/>
  <c r="D2375" i="3"/>
  <c r="D2374" i="3"/>
  <c r="D2373" i="3"/>
  <c r="D2372" i="3"/>
  <c r="D2371" i="3"/>
  <c r="D2370" i="3"/>
  <c r="D2369" i="3"/>
  <c r="D2368" i="3"/>
  <c r="D2367" i="3"/>
  <c r="D2366" i="3"/>
  <c r="D2365" i="3"/>
  <c r="D2364" i="3"/>
  <c r="D2363" i="3"/>
  <c r="D2362" i="3"/>
  <c r="D2361" i="3"/>
  <c r="D2360" i="3"/>
  <c r="D2359" i="3"/>
  <c r="D2358" i="3"/>
  <c r="D2357" i="3"/>
  <c r="D2356" i="3"/>
  <c r="D2355" i="3"/>
  <c r="D2354" i="3"/>
  <c r="D2353" i="3"/>
  <c r="D2352" i="3"/>
  <c r="D2351" i="3"/>
  <c r="D2350" i="3"/>
  <c r="D2349" i="3"/>
  <c r="D2348" i="3"/>
  <c r="D2347" i="3"/>
  <c r="D2346" i="3"/>
  <c r="D2345" i="3"/>
  <c r="D2344" i="3"/>
  <c r="D2343" i="3"/>
  <c r="D2342" i="3"/>
  <c r="D2341" i="3"/>
  <c r="D2340" i="3"/>
  <c r="D2339" i="3"/>
  <c r="D2338" i="3"/>
  <c r="D2337" i="3"/>
  <c r="D2336" i="3"/>
  <c r="D2335" i="3"/>
  <c r="D2334" i="3"/>
  <c r="D2333" i="3"/>
  <c r="D2332" i="3"/>
  <c r="D2331" i="3"/>
  <c r="D2330" i="3"/>
  <c r="D2329" i="3"/>
  <c r="D2328" i="3"/>
  <c r="D2327" i="3"/>
  <c r="D2326" i="3"/>
  <c r="D2325" i="3"/>
  <c r="D2324" i="3"/>
  <c r="D2323" i="3"/>
  <c r="D2322" i="3"/>
  <c r="D2321" i="3"/>
  <c r="D2320" i="3"/>
  <c r="D2319" i="3"/>
  <c r="D2318" i="3"/>
  <c r="D2317" i="3"/>
  <c r="D2316" i="3"/>
  <c r="D2315" i="3"/>
  <c r="D2314" i="3"/>
  <c r="D2313" i="3"/>
  <c r="D2312" i="3"/>
  <c r="D2311" i="3"/>
  <c r="D2310" i="3"/>
  <c r="D2309" i="3"/>
  <c r="D2308" i="3"/>
  <c r="D2307" i="3"/>
  <c r="D2306" i="3"/>
  <c r="D2305" i="3"/>
  <c r="D2304" i="3"/>
  <c r="D2303" i="3"/>
  <c r="D2302" i="3"/>
  <c r="D2301" i="3"/>
  <c r="D2300" i="3"/>
  <c r="D2299" i="3"/>
  <c r="D2298" i="3"/>
  <c r="D2297" i="3"/>
  <c r="D2296" i="3"/>
  <c r="D2295" i="3"/>
  <c r="D2294" i="3"/>
  <c r="D2293" i="3"/>
  <c r="D2292" i="3"/>
  <c r="D2291" i="3"/>
  <c r="D2290" i="3"/>
  <c r="D2289" i="3"/>
  <c r="D2288" i="3"/>
  <c r="D2287" i="3"/>
  <c r="D2286" i="3"/>
  <c r="D2285" i="3"/>
  <c r="D2284" i="3"/>
  <c r="D2283" i="3"/>
  <c r="D2282" i="3"/>
  <c r="D2281" i="3"/>
  <c r="D2280" i="3"/>
  <c r="D2279" i="3"/>
  <c r="D2278" i="3"/>
  <c r="D2277" i="3"/>
  <c r="D2276" i="3"/>
  <c r="D2275" i="3"/>
  <c r="D2274" i="3"/>
  <c r="D2273" i="3"/>
  <c r="D2272" i="3"/>
  <c r="D2271" i="3"/>
  <c r="D2270" i="3"/>
  <c r="D2269" i="3"/>
  <c r="D2268" i="3"/>
  <c r="D2267" i="3"/>
  <c r="D2266" i="3"/>
  <c r="D2265" i="3"/>
  <c r="D2264" i="3"/>
  <c r="D2263" i="3"/>
  <c r="D2262" i="3"/>
  <c r="D2261" i="3"/>
  <c r="D2260" i="3"/>
  <c r="D2259" i="3"/>
  <c r="D2258" i="3"/>
  <c r="D2257" i="3"/>
  <c r="D2256" i="3"/>
  <c r="D2255" i="3"/>
  <c r="D2254" i="3"/>
  <c r="D2253" i="3"/>
  <c r="D2252" i="3"/>
  <c r="D2251" i="3"/>
  <c r="D2250" i="3"/>
  <c r="D2249" i="3"/>
  <c r="D2248" i="3"/>
  <c r="D2247" i="3"/>
  <c r="D2246" i="3"/>
  <c r="D2245" i="3"/>
  <c r="D2244" i="3"/>
  <c r="D2243" i="3"/>
  <c r="D2242" i="3"/>
  <c r="D2241" i="3"/>
  <c r="D2240" i="3"/>
  <c r="D2239" i="3"/>
  <c r="D2238" i="3"/>
  <c r="D2237" i="3"/>
  <c r="D2236" i="3"/>
  <c r="D2235" i="3"/>
  <c r="D2234" i="3"/>
  <c r="D2233" i="3"/>
  <c r="D2232" i="3"/>
  <c r="D2231" i="3"/>
  <c r="D2230" i="3"/>
  <c r="D2229" i="3"/>
  <c r="D2228" i="3"/>
  <c r="D2227" i="3"/>
  <c r="D2226" i="3"/>
  <c r="D2225" i="3"/>
  <c r="D2224" i="3"/>
  <c r="D2223" i="3"/>
  <c r="D2222" i="3"/>
  <c r="D2221" i="3"/>
  <c r="D2220" i="3"/>
  <c r="D2219" i="3"/>
  <c r="D2218" i="3"/>
  <c r="D2217" i="3"/>
  <c r="D2216" i="3"/>
  <c r="D2215" i="3"/>
  <c r="D2214" i="3"/>
  <c r="D2213" i="3"/>
  <c r="D2212" i="3"/>
  <c r="D2211" i="3"/>
  <c r="D2210" i="3"/>
  <c r="D2209" i="3"/>
  <c r="D2208" i="3"/>
  <c r="D2207" i="3"/>
  <c r="D2206" i="3"/>
  <c r="D2205" i="3"/>
  <c r="D2204" i="3"/>
  <c r="D2203" i="3"/>
  <c r="D2202" i="3"/>
  <c r="D2201" i="3"/>
  <c r="D2200" i="3"/>
  <c r="D2199" i="3"/>
  <c r="D2198" i="3"/>
  <c r="D2197" i="3"/>
  <c r="D2196" i="3"/>
  <c r="D2195" i="3"/>
  <c r="D2194" i="3"/>
  <c r="D2193" i="3"/>
  <c r="D2192" i="3"/>
  <c r="D2191" i="3"/>
  <c r="D2190" i="3"/>
  <c r="D2189" i="3"/>
  <c r="D2188" i="3"/>
  <c r="D2187" i="3"/>
  <c r="D2186" i="3"/>
  <c r="D2185" i="3"/>
  <c r="D2184" i="3"/>
  <c r="D2183" i="3"/>
  <c r="D2182" i="3"/>
  <c r="D2181" i="3"/>
  <c r="D2180" i="3"/>
  <c r="D2179" i="3"/>
  <c r="D2178" i="3"/>
  <c r="D2177" i="3"/>
  <c r="D2176" i="3"/>
  <c r="D2175" i="3"/>
  <c r="D2174" i="3"/>
  <c r="D2173" i="3"/>
  <c r="D2172" i="3"/>
  <c r="D2171" i="3"/>
  <c r="D2170" i="3"/>
  <c r="D2169" i="3"/>
  <c r="D2168" i="3"/>
  <c r="D2167" i="3"/>
  <c r="D2166" i="3"/>
  <c r="D2165" i="3"/>
  <c r="D2164" i="3"/>
  <c r="D2163" i="3"/>
  <c r="D2162" i="3"/>
  <c r="D2161" i="3"/>
  <c r="D2160" i="3"/>
  <c r="D2159" i="3"/>
  <c r="D2158" i="3"/>
  <c r="D2157" i="3"/>
  <c r="D2156" i="3"/>
  <c r="D2155" i="3"/>
  <c r="D2154" i="3"/>
  <c r="D2153" i="3"/>
  <c r="D2152" i="3"/>
  <c r="D2151" i="3"/>
  <c r="D2150" i="3"/>
  <c r="D2149" i="3"/>
  <c r="D2148" i="3"/>
  <c r="D2147" i="3"/>
  <c r="D2146" i="3"/>
  <c r="D2145" i="3"/>
  <c r="D2144" i="3"/>
  <c r="D2143" i="3"/>
  <c r="D2142" i="3"/>
  <c r="D2141" i="3"/>
  <c r="D2140" i="3"/>
  <c r="D2139" i="3"/>
  <c r="D2138" i="3"/>
  <c r="D2137" i="3"/>
  <c r="D2136" i="3"/>
  <c r="D2135" i="3"/>
  <c r="D2134" i="3"/>
  <c r="D2133" i="3"/>
  <c r="D2132" i="3"/>
  <c r="D2131" i="3"/>
  <c r="D2130" i="3"/>
  <c r="D2129" i="3"/>
  <c r="D2128" i="3"/>
  <c r="D2127" i="3"/>
  <c r="D2126" i="3"/>
  <c r="D2125" i="3"/>
  <c r="D2124" i="3"/>
  <c r="D2123" i="3"/>
  <c r="D2122" i="3"/>
  <c r="D2121" i="3"/>
  <c r="D2120" i="3"/>
  <c r="D2119" i="3"/>
  <c r="D2118" i="3"/>
  <c r="D2117" i="3"/>
  <c r="D2116" i="3"/>
  <c r="D2115" i="3"/>
  <c r="D2114" i="3"/>
  <c r="D2113" i="3"/>
  <c r="D2112" i="3"/>
  <c r="D2111" i="3"/>
  <c r="D2110" i="3"/>
  <c r="D2109" i="3"/>
  <c r="D2108" i="3"/>
  <c r="D2107" i="3"/>
  <c r="D2106" i="3"/>
  <c r="D2105" i="3"/>
  <c r="D2104" i="3"/>
  <c r="D2103" i="3"/>
  <c r="D2102" i="3"/>
  <c r="D2101" i="3"/>
  <c r="D2100" i="3"/>
  <c r="D2099" i="3"/>
  <c r="D2098" i="3"/>
  <c r="D2097" i="3"/>
  <c r="D2096" i="3"/>
  <c r="D2095" i="3"/>
  <c r="D2094" i="3"/>
  <c r="D2093" i="3"/>
  <c r="D2092" i="3"/>
  <c r="D2091" i="3"/>
  <c r="D2090" i="3"/>
  <c r="D2089" i="3"/>
  <c r="D2088" i="3"/>
  <c r="D2087" i="3"/>
  <c r="D2086" i="3"/>
  <c r="D2085" i="3"/>
  <c r="D2084" i="3"/>
  <c r="D2083" i="3"/>
  <c r="D2082" i="3"/>
  <c r="D2081" i="3"/>
  <c r="D2080" i="3"/>
  <c r="D2079" i="3"/>
  <c r="D2078" i="3"/>
  <c r="D2077" i="3"/>
  <c r="D2076" i="3"/>
  <c r="D2075" i="3"/>
  <c r="D2074" i="3"/>
  <c r="D2073" i="3"/>
  <c r="D2072" i="3"/>
  <c r="D2071" i="3"/>
  <c r="D2070" i="3"/>
  <c r="D2069" i="3"/>
  <c r="D2068" i="3"/>
  <c r="D2067" i="3"/>
  <c r="D2066" i="3"/>
  <c r="D2065" i="3"/>
  <c r="D2064" i="3"/>
  <c r="D2063" i="3"/>
  <c r="D2062" i="3"/>
  <c r="D2061" i="3"/>
  <c r="D2060" i="3"/>
  <c r="D2059" i="3"/>
  <c r="D2058" i="3"/>
  <c r="D2057" i="3"/>
  <c r="D2056" i="3"/>
  <c r="D2055" i="3"/>
  <c r="D2054" i="3"/>
  <c r="D2053" i="3"/>
  <c r="D2052" i="3"/>
  <c r="D2051" i="3"/>
  <c r="D2050" i="3"/>
  <c r="D2049" i="3"/>
  <c r="D2048" i="3"/>
  <c r="D2047" i="3"/>
  <c r="D2046" i="3"/>
  <c r="D2045" i="3"/>
  <c r="D2044" i="3"/>
  <c r="D2043" i="3"/>
  <c r="D2042" i="3"/>
  <c r="D2041" i="3"/>
  <c r="D2040" i="3"/>
  <c r="D2039" i="3"/>
  <c r="D2038" i="3"/>
  <c r="D2037" i="3"/>
  <c r="D2036" i="3"/>
  <c r="D2035" i="3"/>
  <c r="D2034" i="3"/>
  <c r="D2033" i="3"/>
  <c r="D2032" i="3"/>
  <c r="D2031" i="3"/>
  <c r="D2030" i="3"/>
  <c r="D2029" i="3"/>
  <c r="D2028" i="3"/>
  <c r="D2027" i="3"/>
  <c r="D2026" i="3"/>
  <c r="D2025" i="3"/>
  <c r="D2024" i="3"/>
  <c r="D2023" i="3"/>
  <c r="D2022" i="3"/>
  <c r="D2021" i="3"/>
  <c r="D2020" i="3"/>
  <c r="D2019" i="3"/>
  <c r="D2018" i="3"/>
  <c r="D2017" i="3"/>
  <c r="D2016" i="3"/>
  <c r="D2015" i="3"/>
  <c r="D2014" i="3"/>
  <c r="D2013" i="3"/>
  <c r="D2012" i="3"/>
  <c r="D2011" i="3"/>
  <c r="D2010" i="3"/>
  <c r="D2009" i="3"/>
  <c r="D2008" i="3"/>
  <c r="D2007" i="3"/>
  <c r="D2006" i="3"/>
  <c r="D2005" i="3"/>
  <c r="D2004" i="3"/>
  <c r="D2003" i="3"/>
  <c r="D2002" i="3"/>
  <c r="D2001" i="3"/>
  <c r="D2000" i="3"/>
  <c r="D1999" i="3"/>
  <c r="D1998" i="3"/>
  <c r="D1997" i="3"/>
  <c r="D1996" i="3"/>
  <c r="D1995" i="3"/>
  <c r="D1994" i="3"/>
  <c r="D1993" i="3"/>
  <c r="D1992" i="3"/>
  <c r="D1991" i="3"/>
  <c r="D1990" i="3"/>
  <c r="D1989" i="3"/>
  <c r="D1988" i="3"/>
  <c r="D1987" i="3"/>
  <c r="D1986" i="3"/>
  <c r="D1985" i="3"/>
  <c r="D1984" i="3"/>
  <c r="D1983" i="3"/>
  <c r="D1982" i="3"/>
  <c r="D1981" i="3"/>
  <c r="D1980" i="3"/>
  <c r="D1979" i="3"/>
  <c r="D1978" i="3"/>
  <c r="D1977" i="3"/>
  <c r="D1976" i="3"/>
  <c r="D1975" i="3"/>
  <c r="D1974" i="3"/>
  <c r="D1973" i="3"/>
  <c r="D1972" i="3"/>
  <c r="D1971" i="3"/>
  <c r="D1970" i="3"/>
  <c r="D1969" i="3"/>
  <c r="D1968" i="3"/>
  <c r="D1967" i="3"/>
  <c r="D1966" i="3"/>
  <c r="D1965" i="3"/>
  <c r="D1964" i="3"/>
  <c r="D1963" i="3"/>
  <c r="D1962" i="3"/>
  <c r="D1961" i="3"/>
  <c r="D1960" i="3"/>
  <c r="D1959" i="3"/>
  <c r="D1958" i="3"/>
  <c r="D1957" i="3"/>
  <c r="D1956" i="3"/>
  <c r="D1955" i="3"/>
  <c r="D1954" i="3"/>
  <c r="D1953" i="3"/>
  <c r="D1952" i="3"/>
  <c r="D1951" i="3"/>
  <c r="D1950" i="3"/>
  <c r="D1949" i="3"/>
  <c r="D1948" i="3"/>
  <c r="D1947" i="3"/>
  <c r="D1946" i="3"/>
  <c r="D1945" i="3"/>
  <c r="D1944" i="3"/>
  <c r="D1943" i="3"/>
  <c r="D1942" i="3"/>
  <c r="D1941" i="3"/>
  <c r="D1940" i="3"/>
  <c r="D1939" i="3"/>
  <c r="D1938" i="3"/>
  <c r="D1937" i="3"/>
  <c r="D1936" i="3"/>
  <c r="D1935" i="3"/>
  <c r="D1934" i="3"/>
  <c r="D1933" i="3"/>
  <c r="D1932" i="3"/>
  <c r="D1931" i="3"/>
  <c r="D1930" i="3"/>
  <c r="D1929" i="3"/>
  <c r="D1928" i="3"/>
  <c r="D1927" i="3"/>
  <c r="D1926" i="3"/>
  <c r="D1925" i="3"/>
  <c r="D1924" i="3"/>
  <c r="D1923" i="3"/>
  <c r="D1922" i="3"/>
  <c r="D1921" i="3"/>
  <c r="D1920" i="3"/>
  <c r="D1919" i="3"/>
  <c r="D1918" i="3"/>
  <c r="D1917" i="3"/>
  <c r="D1916" i="3"/>
  <c r="D1915" i="3"/>
  <c r="D1914" i="3"/>
  <c r="D1913" i="3"/>
  <c r="D1912" i="3"/>
  <c r="D1911" i="3"/>
  <c r="D1910" i="3"/>
  <c r="D1909" i="3"/>
  <c r="D1908" i="3"/>
  <c r="D1907" i="3"/>
  <c r="D1906" i="3"/>
  <c r="D1905" i="3"/>
  <c r="D1904" i="3"/>
  <c r="D1903" i="3"/>
  <c r="D1902" i="3"/>
  <c r="D1901" i="3"/>
  <c r="D1900" i="3"/>
  <c r="D1899" i="3"/>
  <c r="D1898" i="3"/>
  <c r="D1897" i="3"/>
  <c r="D1896" i="3"/>
  <c r="D1895" i="3"/>
  <c r="D1894" i="3"/>
  <c r="D1893" i="3"/>
  <c r="D1892" i="3"/>
  <c r="D1891" i="3"/>
  <c r="D1890" i="3"/>
  <c r="D1889" i="3"/>
  <c r="D1888" i="3"/>
  <c r="D1887" i="3"/>
  <c r="D1886" i="3"/>
  <c r="D1885" i="3"/>
  <c r="D1884" i="3"/>
  <c r="D1883" i="3"/>
  <c r="D1882" i="3"/>
  <c r="D1881" i="3"/>
  <c r="D1880" i="3"/>
  <c r="D1879" i="3"/>
  <c r="D1878" i="3"/>
  <c r="D1877" i="3"/>
  <c r="D1876" i="3"/>
  <c r="D1875" i="3"/>
  <c r="D1874" i="3"/>
  <c r="D1873" i="3"/>
  <c r="D1872" i="3"/>
  <c r="D1871" i="3"/>
  <c r="D1870" i="3"/>
  <c r="D1869" i="3"/>
  <c r="D1868" i="3"/>
  <c r="D1867" i="3"/>
  <c r="D1866" i="3"/>
  <c r="D1865" i="3"/>
  <c r="D1864" i="3"/>
  <c r="D1863" i="3"/>
  <c r="D1862" i="3"/>
  <c r="D1861" i="3"/>
  <c r="D1860" i="3"/>
  <c r="D1859" i="3"/>
  <c r="D1858" i="3"/>
  <c r="D1857" i="3"/>
  <c r="D1856" i="3"/>
  <c r="D1855" i="3"/>
  <c r="D1854" i="3"/>
  <c r="D1853" i="3"/>
  <c r="D1852" i="3"/>
  <c r="D1851" i="3"/>
  <c r="D1850" i="3"/>
  <c r="D1849" i="3"/>
  <c r="D1848" i="3"/>
  <c r="D1847" i="3"/>
  <c r="D1846" i="3"/>
  <c r="D1845" i="3"/>
  <c r="D1844" i="3"/>
  <c r="D1843" i="3"/>
  <c r="D1842" i="3"/>
  <c r="D1841" i="3"/>
  <c r="D1840" i="3"/>
  <c r="D1839" i="3"/>
  <c r="D1838" i="3"/>
  <c r="D1837" i="3"/>
  <c r="D1836" i="3"/>
  <c r="D1835" i="3"/>
  <c r="D1834" i="3"/>
  <c r="D1833" i="3"/>
  <c r="D1832" i="3"/>
  <c r="D1831" i="3"/>
  <c r="D1830" i="3"/>
  <c r="D1829" i="3"/>
  <c r="D1828" i="3"/>
  <c r="D1827" i="3"/>
  <c r="D1826" i="3"/>
  <c r="D1825" i="3"/>
  <c r="D1824" i="3"/>
  <c r="D1823" i="3"/>
  <c r="D1822" i="3"/>
  <c r="D1821" i="3"/>
  <c r="D1820" i="3"/>
  <c r="D1819" i="3"/>
  <c r="D1818" i="3"/>
  <c r="D1817" i="3"/>
  <c r="D1816" i="3"/>
  <c r="D1815" i="3"/>
  <c r="D1814" i="3"/>
  <c r="D1813" i="3"/>
  <c r="D1812" i="3"/>
  <c r="D1811" i="3"/>
  <c r="D1810" i="3"/>
  <c r="D1809" i="3"/>
  <c r="D1808" i="3"/>
  <c r="D1807" i="3"/>
  <c r="D1806" i="3"/>
  <c r="D1805" i="3"/>
  <c r="D1804" i="3"/>
  <c r="D1803" i="3"/>
  <c r="D1802" i="3"/>
  <c r="D1801" i="3"/>
  <c r="D1800" i="3"/>
  <c r="D1799" i="3"/>
  <c r="D1798" i="3"/>
  <c r="D1797" i="3"/>
  <c r="D1796" i="3"/>
  <c r="D1795" i="3"/>
  <c r="D1794" i="3"/>
  <c r="D1793" i="3"/>
  <c r="D1792" i="3"/>
  <c r="D1791" i="3"/>
  <c r="D1790" i="3"/>
  <c r="D1789" i="3"/>
  <c r="D1788" i="3"/>
  <c r="D1787" i="3"/>
  <c r="D1786" i="3"/>
  <c r="D1785" i="3"/>
  <c r="D1784" i="3"/>
  <c r="D1783" i="3"/>
  <c r="D1782" i="3"/>
  <c r="D1781" i="3"/>
  <c r="D1780" i="3"/>
  <c r="D1779" i="3"/>
  <c r="D1778" i="3"/>
  <c r="D1777" i="3"/>
  <c r="D1776" i="3"/>
  <c r="D1775" i="3"/>
  <c r="D1774" i="3"/>
  <c r="D1773" i="3"/>
  <c r="D1772" i="3"/>
  <c r="D1771" i="3"/>
  <c r="D1770" i="3"/>
  <c r="D1769" i="3"/>
  <c r="D1768" i="3"/>
  <c r="D1767" i="3"/>
  <c r="D1766" i="3"/>
  <c r="D1765" i="3"/>
  <c r="D1764" i="3"/>
  <c r="D1763" i="3"/>
  <c r="D1762" i="3"/>
  <c r="D1761" i="3"/>
  <c r="D1760" i="3"/>
  <c r="D1759" i="3"/>
  <c r="D1758" i="3"/>
  <c r="D1757" i="3"/>
  <c r="D1756" i="3"/>
  <c r="D1755" i="3"/>
  <c r="D1754" i="3"/>
  <c r="D1753" i="3"/>
  <c r="D1752" i="3"/>
  <c r="D1751" i="3"/>
  <c r="D1750" i="3"/>
  <c r="D1749" i="3"/>
  <c r="D1748" i="3"/>
  <c r="D1747" i="3"/>
  <c r="D1746" i="3"/>
  <c r="D1745" i="3"/>
  <c r="D1744" i="3"/>
  <c r="D1743" i="3"/>
  <c r="D1742" i="3"/>
  <c r="D1741" i="3"/>
  <c r="D1740" i="3"/>
  <c r="D1739" i="3"/>
  <c r="D1738" i="3"/>
  <c r="D1737" i="3"/>
  <c r="D1736" i="3"/>
  <c r="D1735" i="3"/>
  <c r="D1734" i="3"/>
  <c r="D1733" i="3"/>
  <c r="D1732" i="3"/>
  <c r="D1731" i="3"/>
  <c r="D1730" i="3"/>
  <c r="D1729" i="3"/>
  <c r="D1728" i="3"/>
  <c r="D1727" i="3"/>
  <c r="D1726" i="3"/>
  <c r="D1725" i="3"/>
  <c r="D1724" i="3"/>
  <c r="D1723" i="3"/>
  <c r="D1722" i="3"/>
  <c r="D1721" i="3"/>
  <c r="D1720" i="3"/>
  <c r="D1719" i="3"/>
  <c r="D1718" i="3"/>
  <c r="D1717" i="3"/>
  <c r="D1716" i="3"/>
  <c r="D1715" i="3"/>
  <c r="D1714" i="3"/>
  <c r="D1713" i="3"/>
  <c r="D1712" i="3"/>
  <c r="D1711" i="3"/>
  <c r="D1710" i="3"/>
  <c r="D1709" i="3"/>
  <c r="D1708" i="3"/>
  <c r="D1707" i="3"/>
  <c r="D1706" i="3"/>
  <c r="D1705" i="3"/>
  <c r="D1704" i="3"/>
  <c r="D1703" i="3"/>
  <c r="D1702" i="3"/>
  <c r="D1701" i="3"/>
  <c r="D1700" i="3"/>
  <c r="D1699" i="3"/>
  <c r="D1698" i="3"/>
  <c r="D1697" i="3"/>
  <c r="D1696" i="3"/>
  <c r="D1695" i="3"/>
  <c r="D1694" i="3"/>
  <c r="D1693" i="3"/>
  <c r="D1692" i="3"/>
  <c r="D1691" i="3"/>
  <c r="D1690" i="3"/>
  <c r="D1689" i="3"/>
  <c r="D1688" i="3"/>
  <c r="D1687" i="3"/>
  <c r="D1686" i="3"/>
  <c r="D1685" i="3"/>
  <c r="D1684" i="3"/>
  <c r="D1683" i="3"/>
  <c r="D1682" i="3"/>
  <c r="D1681" i="3"/>
  <c r="D1680" i="3"/>
  <c r="D1679" i="3"/>
  <c r="D1678" i="3"/>
  <c r="D1677" i="3"/>
  <c r="D1676" i="3"/>
  <c r="D1675" i="3"/>
  <c r="D1674" i="3"/>
  <c r="D1673" i="3"/>
  <c r="D1672" i="3"/>
  <c r="D1671" i="3"/>
  <c r="D1670" i="3"/>
  <c r="D1669" i="3"/>
  <c r="D1668" i="3"/>
  <c r="D1667" i="3"/>
  <c r="D1666" i="3"/>
  <c r="D1665" i="3"/>
  <c r="D1664" i="3"/>
  <c r="D1663" i="3"/>
  <c r="D1662" i="3"/>
  <c r="D1661" i="3"/>
  <c r="D1660" i="3"/>
  <c r="D1659" i="3"/>
  <c r="D1658" i="3"/>
  <c r="D1657" i="3"/>
  <c r="D1656" i="3"/>
  <c r="D1655" i="3"/>
  <c r="D1654" i="3"/>
  <c r="D1653" i="3"/>
  <c r="D1652" i="3"/>
  <c r="D1651" i="3"/>
  <c r="D1650" i="3"/>
  <c r="D1649" i="3"/>
  <c r="D1648" i="3"/>
  <c r="D1647" i="3"/>
  <c r="D1646" i="3"/>
  <c r="D1645" i="3"/>
  <c r="D1644" i="3"/>
  <c r="D1643" i="3"/>
  <c r="D1642" i="3"/>
  <c r="D1641" i="3"/>
  <c r="D1640" i="3"/>
  <c r="D1639" i="3"/>
  <c r="D1638" i="3"/>
  <c r="D1637" i="3"/>
  <c r="D1636" i="3"/>
  <c r="D1635" i="3"/>
  <c r="D1634" i="3"/>
  <c r="D1633" i="3"/>
  <c r="D1632" i="3"/>
  <c r="D1631" i="3"/>
  <c r="D1630" i="3"/>
  <c r="D1629" i="3"/>
  <c r="D1628" i="3"/>
  <c r="D1627" i="3"/>
  <c r="D1626" i="3"/>
  <c r="D1625" i="3"/>
  <c r="D1624" i="3"/>
  <c r="D1623" i="3"/>
  <c r="D1622" i="3"/>
  <c r="D1621" i="3"/>
  <c r="D1620" i="3"/>
  <c r="D1619" i="3"/>
  <c r="D1618" i="3"/>
  <c r="D1617" i="3"/>
  <c r="D1616" i="3"/>
  <c r="D1615" i="3"/>
  <c r="D1614" i="3"/>
  <c r="D1613" i="3"/>
  <c r="D1612" i="3"/>
  <c r="D1611" i="3"/>
  <c r="D1610" i="3"/>
  <c r="D1609" i="3"/>
  <c r="D1608" i="3"/>
  <c r="D1607" i="3"/>
  <c r="D1606" i="3"/>
  <c r="D1605" i="3"/>
  <c r="D1604" i="3"/>
  <c r="D1603" i="3"/>
  <c r="D1602" i="3"/>
  <c r="D1601" i="3"/>
  <c r="D1600" i="3"/>
  <c r="D1599" i="3"/>
  <c r="D1598" i="3"/>
  <c r="D1597" i="3"/>
  <c r="D1596" i="3"/>
  <c r="D1595" i="3"/>
  <c r="D1594" i="3"/>
  <c r="D1593" i="3"/>
  <c r="D1592" i="3"/>
  <c r="D1591" i="3"/>
  <c r="D1590" i="3"/>
  <c r="D1589" i="3"/>
  <c r="D1588" i="3"/>
  <c r="D1587" i="3"/>
  <c r="D1586" i="3"/>
  <c r="D1585" i="3"/>
  <c r="D1584" i="3"/>
  <c r="D1583" i="3"/>
  <c r="D1582" i="3"/>
  <c r="D1581" i="3"/>
  <c r="D1580" i="3"/>
  <c r="D1579" i="3"/>
  <c r="D1578" i="3"/>
  <c r="D1577" i="3"/>
  <c r="D1576" i="3"/>
  <c r="D1575" i="3"/>
  <c r="D1574" i="3"/>
  <c r="D1573" i="3"/>
  <c r="D1572" i="3"/>
  <c r="D1571" i="3"/>
  <c r="D1570" i="3"/>
  <c r="D1569" i="3"/>
  <c r="D1568" i="3"/>
  <c r="D1567" i="3"/>
  <c r="D1566" i="3"/>
  <c r="D1565" i="3"/>
  <c r="D1564" i="3"/>
  <c r="D1563" i="3"/>
  <c r="D1562" i="3"/>
  <c r="D1561" i="3"/>
  <c r="D1560" i="3"/>
  <c r="D1559" i="3"/>
  <c r="D1558" i="3"/>
  <c r="D1557" i="3"/>
  <c r="D1556" i="3"/>
  <c r="D1555" i="3"/>
  <c r="D1554" i="3"/>
  <c r="D1553" i="3"/>
  <c r="D1552" i="3"/>
  <c r="D1551" i="3"/>
  <c r="D1550" i="3"/>
  <c r="D1549" i="3"/>
  <c r="D1548" i="3"/>
  <c r="D1547" i="3"/>
  <c r="D1546" i="3"/>
  <c r="D1545" i="3"/>
  <c r="D1544" i="3"/>
  <c r="D1543" i="3"/>
  <c r="D1542" i="3"/>
  <c r="D1541" i="3"/>
  <c r="D1540" i="3"/>
  <c r="D1539" i="3"/>
  <c r="D1538" i="3"/>
  <c r="D1537" i="3"/>
  <c r="D1536" i="3"/>
  <c r="D1535" i="3"/>
  <c r="D1534" i="3"/>
  <c r="D1533" i="3"/>
  <c r="D1532" i="3"/>
  <c r="D1531" i="3"/>
  <c r="D1530" i="3"/>
  <c r="D1529" i="3"/>
  <c r="D1528" i="3"/>
  <c r="D1527" i="3"/>
  <c r="D1526" i="3"/>
  <c r="D1525" i="3"/>
  <c r="D1524" i="3"/>
  <c r="D1523" i="3"/>
  <c r="D1522" i="3"/>
  <c r="D1521" i="3"/>
  <c r="D1520" i="3"/>
  <c r="D1519" i="3"/>
  <c r="D1518" i="3"/>
  <c r="D1517" i="3"/>
  <c r="D1516" i="3"/>
  <c r="D1515" i="3"/>
  <c r="D1514" i="3"/>
  <c r="D1513" i="3"/>
  <c r="D1512" i="3"/>
  <c r="D1511" i="3"/>
  <c r="D1510" i="3"/>
  <c r="D1509" i="3"/>
  <c r="D1508" i="3"/>
  <c r="D1507" i="3"/>
  <c r="D1506" i="3"/>
  <c r="D1505" i="3"/>
  <c r="D1504" i="3"/>
  <c r="D1503" i="3"/>
  <c r="D1502" i="3"/>
  <c r="D1501" i="3"/>
  <c r="D1500" i="3"/>
  <c r="D1499" i="3"/>
  <c r="D1498" i="3"/>
  <c r="D1497" i="3"/>
  <c r="D1496" i="3"/>
  <c r="D1495" i="3"/>
  <c r="D1494" i="3"/>
  <c r="D1493" i="3"/>
  <c r="D1492" i="3"/>
  <c r="D1491" i="3"/>
  <c r="D1490" i="3"/>
  <c r="D1489" i="3"/>
  <c r="D1488" i="3"/>
  <c r="D1487" i="3"/>
  <c r="D1486" i="3"/>
  <c r="D1485" i="3"/>
  <c r="D1484" i="3"/>
  <c r="D1483" i="3"/>
  <c r="D1482" i="3"/>
  <c r="D1481" i="3"/>
  <c r="D1480" i="3"/>
  <c r="D1479" i="3"/>
  <c r="D1478" i="3"/>
  <c r="D1477" i="3"/>
  <c r="D1476" i="3"/>
  <c r="D1475" i="3"/>
  <c r="D1474" i="3"/>
  <c r="D1473" i="3"/>
  <c r="D1472" i="3"/>
  <c r="D1471" i="3"/>
  <c r="D1470" i="3"/>
  <c r="D1469" i="3"/>
  <c r="D1468" i="3"/>
  <c r="D1467" i="3"/>
  <c r="D1466" i="3"/>
  <c r="D1465" i="3"/>
  <c r="D1464" i="3"/>
  <c r="D1463" i="3"/>
  <c r="D1462" i="3"/>
  <c r="D1461" i="3"/>
  <c r="D1460" i="3"/>
  <c r="D1459" i="3"/>
  <c r="D1458" i="3"/>
  <c r="D1457" i="3"/>
  <c r="D1456" i="3"/>
  <c r="D1455" i="3"/>
  <c r="D1454" i="3"/>
  <c r="D1453" i="3"/>
  <c r="D1452" i="3"/>
  <c r="D1451" i="3"/>
  <c r="D1450" i="3"/>
  <c r="D1449" i="3"/>
  <c r="D1448" i="3"/>
  <c r="D1447" i="3"/>
  <c r="D1446" i="3"/>
  <c r="D1445" i="3"/>
  <c r="D1444" i="3"/>
  <c r="D1443" i="3"/>
  <c r="D1442" i="3"/>
  <c r="D1441" i="3"/>
  <c r="D1440" i="3"/>
  <c r="D1439" i="3"/>
  <c r="D1438" i="3"/>
  <c r="D1437" i="3"/>
  <c r="D1436" i="3"/>
  <c r="D1435" i="3"/>
  <c r="D1434" i="3"/>
  <c r="D1433" i="3"/>
  <c r="D1432" i="3"/>
  <c r="D1431" i="3"/>
  <c r="D1430" i="3"/>
  <c r="D1429" i="3"/>
  <c r="D1428" i="3"/>
  <c r="D1427" i="3"/>
  <c r="D1426" i="3"/>
  <c r="D1425" i="3"/>
  <c r="D1424" i="3"/>
  <c r="D1423" i="3"/>
  <c r="D1422" i="3"/>
  <c r="D1421" i="3"/>
  <c r="D1420" i="3"/>
  <c r="D1419" i="3"/>
  <c r="D1418" i="3"/>
  <c r="D1417" i="3"/>
  <c r="D1416" i="3"/>
  <c r="D1415" i="3"/>
  <c r="D1414" i="3"/>
  <c r="D1413" i="3"/>
  <c r="D1412" i="3"/>
  <c r="D1411" i="3"/>
  <c r="D1410" i="3"/>
  <c r="D1409" i="3"/>
  <c r="D1408" i="3"/>
  <c r="D1407" i="3"/>
  <c r="D1406" i="3"/>
  <c r="D1405" i="3"/>
  <c r="D1404" i="3"/>
  <c r="D1403" i="3"/>
  <c r="D1402" i="3"/>
  <c r="D1401" i="3"/>
  <c r="D1400" i="3"/>
  <c r="D1399" i="3"/>
  <c r="D1398" i="3"/>
  <c r="D1397" i="3"/>
  <c r="D1396" i="3"/>
  <c r="D1395" i="3"/>
  <c r="D1394" i="3"/>
  <c r="D1393" i="3"/>
  <c r="D1392" i="3"/>
  <c r="D1391" i="3"/>
  <c r="D1390" i="3"/>
  <c r="D1389" i="3"/>
  <c r="D1388" i="3"/>
  <c r="D1387" i="3"/>
  <c r="D1386" i="3"/>
  <c r="D1385" i="3"/>
  <c r="D1384" i="3"/>
  <c r="D1383" i="3"/>
  <c r="D1382" i="3"/>
  <c r="D1381" i="3"/>
  <c r="D1380" i="3"/>
  <c r="D1379" i="3"/>
  <c r="D1378" i="3"/>
  <c r="D1377" i="3"/>
  <c r="D1376" i="3"/>
  <c r="D1375" i="3"/>
  <c r="D1374" i="3"/>
  <c r="D1373" i="3"/>
  <c r="D1372" i="3"/>
  <c r="D1371" i="3"/>
  <c r="D1370" i="3"/>
  <c r="D1369" i="3"/>
  <c r="D1368" i="3"/>
  <c r="D1367" i="3"/>
  <c r="D1366" i="3"/>
  <c r="D1365" i="3"/>
  <c r="D1364" i="3"/>
  <c r="D1363" i="3"/>
  <c r="D1362" i="3"/>
  <c r="D1361" i="3"/>
  <c r="D1360" i="3"/>
  <c r="D1359" i="3"/>
  <c r="D1358" i="3"/>
  <c r="D1357" i="3"/>
  <c r="D1356" i="3"/>
  <c r="D1355" i="3"/>
  <c r="D1354" i="3"/>
  <c r="D1353" i="3"/>
  <c r="D1352" i="3"/>
  <c r="D1351" i="3"/>
  <c r="D1350" i="3"/>
  <c r="D1349" i="3"/>
  <c r="D1348" i="3"/>
  <c r="D1347" i="3"/>
  <c r="D1346" i="3"/>
  <c r="D1345" i="3"/>
  <c r="D1344" i="3"/>
  <c r="D1343" i="3"/>
  <c r="D1342" i="3"/>
  <c r="D1341" i="3"/>
  <c r="D1340" i="3"/>
  <c r="D1339" i="3"/>
  <c r="D1338" i="3"/>
  <c r="D1337" i="3"/>
  <c r="D1336" i="3"/>
  <c r="D1335" i="3"/>
  <c r="D1334" i="3"/>
  <c r="D1333" i="3"/>
  <c r="D1332" i="3"/>
  <c r="D1331" i="3"/>
  <c r="D1330" i="3"/>
  <c r="D1329" i="3"/>
  <c r="D1328" i="3"/>
  <c r="D1327" i="3"/>
  <c r="D1326" i="3"/>
  <c r="D1325" i="3"/>
  <c r="D1324" i="3"/>
  <c r="D1323" i="3"/>
  <c r="D1322" i="3"/>
  <c r="D1321" i="3"/>
  <c r="D1320" i="3"/>
  <c r="D1319" i="3"/>
  <c r="D1318" i="3"/>
  <c r="D1317" i="3"/>
  <c r="D1316" i="3"/>
  <c r="D1315" i="3"/>
  <c r="D1314" i="3"/>
  <c r="D1313" i="3"/>
  <c r="D1312" i="3"/>
  <c r="D1311" i="3"/>
  <c r="D1310" i="3"/>
  <c r="D1309" i="3"/>
  <c r="D1308" i="3"/>
  <c r="D1307" i="3"/>
  <c r="D1306" i="3"/>
  <c r="D1305" i="3"/>
  <c r="D1304" i="3"/>
  <c r="D1303" i="3"/>
  <c r="D1302" i="3"/>
  <c r="D1301" i="3"/>
  <c r="D1300" i="3"/>
  <c r="D1299" i="3"/>
  <c r="D1298" i="3"/>
  <c r="D1297" i="3"/>
  <c r="D1296" i="3"/>
  <c r="D1295" i="3"/>
  <c r="D1294" i="3"/>
  <c r="D1293" i="3"/>
  <c r="D1292" i="3"/>
  <c r="D1291" i="3"/>
  <c r="D1290" i="3"/>
  <c r="D1289" i="3"/>
  <c r="D1288" i="3"/>
  <c r="D1287" i="3"/>
  <c r="D1286" i="3"/>
  <c r="D1285" i="3"/>
  <c r="D1284" i="3"/>
  <c r="D1283" i="3"/>
  <c r="D1282" i="3"/>
  <c r="D1281" i="3"/>
  <c r="D1280" i="3"/>
  <c r="D1279" i="3"/>
  <c r="D1278" i="3"/>
  <c r="D1277" i="3"/>
  <c r="D1276" i="3"/>
  <c r="D1275" i="3"/>
  <c r="D1274" i="3"/>
  <c r="D1273" i="3"/>
  <c r="D1272" i="3"/>
  <c r="D1271" i="3"/>
  <c r="D1270" i="3"/>
  <c r="D1269" i="3"/>
  <c r="D1268" i="3"/>
  <c r="D1267" i="3"/>
  <c r="D1266" i="3"/>
  <c r="D1265" i="3"/>
  <c r="D1264" i="3"/>
  <c r="D1263" i="3"/>
  <c r="D1262" i="3"/>
  <c r="D1261" i="3"/>
  <c r="D1260" i="3"/>
  <c r="D1259" i="3"/>
  <c r="D1258" i="3"/>
  <c r="D1257" i="3"/>
  <c r="D1256" i="3"/>
  <c r="D1255" i="3"/>
  <c r="D1254" i="3"/>
  <c r="D1253" i="3"/>
  <c r="D1252" i="3"/>
  <c r="D1251" i="3"/>
  <c r="D1250" i="3"/>
  <c r="D1249" i="3"/>
  <c r="D1248" i="3"/>
  <c r="D1247" i="3"/>
  <c r="D1246" i="3"/>
  <c r="D1245" i="3"/>
  <c r="D1244" i="3"/>
  <c r="D1243" i="3"/>
  <c r="D1242" i="3"/>
  <c r="D1241" i="3"/>
  <c r="D1240" i="3"/>
  <c r="D1239" i="3"/>
  <c r="D1238" i="3"/>
  <c r="D1237" i="3"/>
  <c r="D1236" i="3"/>
  <c r="D1235" i="3"/>
  <c r="D1234" i="3"/>
  <c r="D1233" i="3"/>
  <c r="D1232" i="3"/>
  <c r="D1231" i="3"/>
  <c r="D1230" i="3"/>
  <c r="D1229" i="3"/>
  <c r="D1228" i="3"/>
  <c r="D1227" i="3"/>
  <c r="D1226" i="3"/>
  <c r="D1225" i="3"/>
  <c r="D1224" i="3"/>
  <c r="D1223" i="3"/>
  <c r="D1222" i="3"/>
  <c r="D1221" i="3"/>
  <c r="D1220" i="3"/>
  <c r="D1219" i="3"/>
  <c r="D1218" i="3"/>
  <c r="D1217" i="3"/>
  <c r="D1216" i="3"/>
  <c r="D1215" i="3"/>
  <c r="D1214" i="3"/>
  <c r="D1213" i="3"/>
  <c r="D1212" i="3"/>
  <c r="D1211" i="3"/>
  <c r="D1210" i="3"/>
  <c r="D1209" i="3"/>
  <c r="D1208" i="3"/>
  <c r="D1207" i="3"/>
  <c r="D1206" i="3"/>
  <c r="D1205" i="3"/>
  <c r="D1204" i="3"/>
  <c r="D1203" i="3"/>
  <c r="D1202" i="3"/>
  <c r="D1201" i="3"/>
  <c r="D1200" i="3"/>
  <c r="D1199" i="3"/>
  <c r="D1198" i="3"/>
  <c r="D1197" i="3"/>
  <c r="D1196" i="3"/>
  <c r="D1195" i="3"/>
  <c r="D1194" i="3"/>
  <c r="D1193" i="3"/>
  <c r="D1192" i="3"/>
  <c r="D1191" i="3"/>
  <c r="D1190" i="3"/>
  <c r="D1189" i="3"/>
  <c r="D1188" i="3"/>
  <c r="D1187" i="3"/>
  <c r="D1186" i="3"/>
  <c r="D1185" i="3"/>
  <c r="D1184" i="3"/>
  <c r="D1183" i="3"/>
  <c r="D1182" i="3"/>
  <c r="D1181" i="3"/>
  <c r="D1180" i="3"/>
  <c r="D1179" i="3"/>
  <c r="D1178" i="3"/>
  <c r="D1177" i="3"/>
  <c r="D1176" i="3"/>
  <c r="D1175" i="3"/>
  <c r="D1174" i="3"/>
  <c r="D1173" i="3"/>
  <c r="D1172" i="3"/>
  <c r="D1171" i="3"/>
  <c r="D1170" i="3"/>
  <c r="D1169" i="3"/>
  <c r="D1168" i="3"/>
  <c r="D1167" i="3"/>
  <c r="D1166" i="3"/>
  <c r="D1165" i="3"/>
  <c r="D1164" i="3"/>
  <c r="D1163" i="3"/>
  <c r="D1162" i="3"/>
  <c r="D1161" i="3"/>
  <c r="D1160" i="3"/>
  <c r="D1159" i="3"/>
  <c r="D1158" i="3"/>
  <c r="D1157" i="3"/>
  <c r="D1156" i="3"/>
  <c r="D1155" i="3"/>
  <c r="D1154" i="3"/>
  <c r="D1153" i="3"/>
  <c r="D1152" i="3"/>
  <c r="D1151" i="3"/>
  <c r="D1150" i="3"/>
  <c r="D1149" i="3"/>
  <c r="D1148" i="3"/>
  <c r="D1147" i="3"/>
  <c r="D1146" i="3"/>
  <c r="D1145" i="3"/>
  <c r="D1144" i="3"/>
  <c r="D1143" i="3"/>
  <c r="D1142" i="3"/>
  <c r="D1141" i="3"/>
  <c r="D1140" i="3"/>
  <c r="D1139" i="3"/>
  <c r="D1138" i="3"/>
  <c r="D1137" i="3"/>
  <c r="D1136" i="3"/>
  <c r="D1135" i="3"/>
  <c r="D1134" i="3"/>
  <c r="D1133" i="3"/>
  <c r="D1132" i="3"/>
  <c r="D1131" i="3"/>
  <c r="D1130" i="3"/>
  <c r="D1129" i="3"/>
  <c r="D1128" i="3"/>
  <c r="D1127" i="3"/>
  <c r="D1126" i="3"/>
  <c r="D1125" i="3"/>
  <c r="D1124" i="3"/>
  <c r="D1123" i="3"/>
  <c r="D1122" i="3"/>
  <c r="D1121" i="3"/>
  <c r="D1120" i="3"/>
  <c r="D1119" i="3"/>
  <c r="D1118" i="3"/>
  <c r="D1117" i="3"/>
  <c r="D1116" i="3"/>
  <c r="D1115" i="3"/>
  <c r="D1114" i="3"/>
  <c r="D1113" i="3"/>
  <c r="D1112" i="3"/>
  <c r="D1111" i="3"/>
  <c r="D1110" i="3"/>
  <c r="D1109" i="3"/>
  <c r="D1108" i="3"/>
  <c r="D1107" i="3"/>
  <c r="D1106" i="3"/>
  <c r="D1105" i="3"/>
  <c r="D1104" i="3"/>
  <c r="D1103" i="3"/>
  <c r="D1102" i="3"/>
  <c r="D1101" i="3"/>
  <c r="D1100" i="3"/>
  <c r="D1099" i="3"/>
  <c r="D1098" i="3"/>
  <c r="D1097" i="3"/>
  <c r="D1096" i="3"/>
  <c r="D1095" i="3"/>
  <c r="D1094" i="3"/>
  <c r="D1093" i="3"/>
  <c r="D1092" i="3"/>
  <c r="D1091" i="3"/>
  <c r="D1090" i="3"/>
  <c r="D1089" i="3"/>
  <c r="D1088" i="3"/>
  <c r="D1087" i="3"/>
  <c r="D1086" i="3"/>
  <c r="D1085" i="3"/>
  <c r="D1084" i="3"/>
  <c r="D1083" i="3"/>
  <c r="D1082" i="3"/>
  <c r="D1081" i="3"/>
  <c r="D1080" i="3"/>
  <c r="D1079" i="3"/>
  <c r="D1078" i="3"/>
  <c r="D1077" i="3"/>
  <c r="D1076" i="3"/>
  <c r="D1075" i="3"/>
  <c r="D1074" i="3"/>
  <c r="D1073" i="3"/>
  <c r="D1072" i="3"/>
  <c r="D1071" i="3"/>
  <c r="D1070" i="3"/>
  <c r="D1069" i="3"/>
  <c r="D1068" i="3"/>
  <c r="D1067" i="3"/>
  <c r="D1066" i="3"/>
  <c r="D1065" i="3"/>
  <c r="D1064" i="3"/>
  <c r="D1063" i="3"/>
  <c r="D1062" i="3"/>
  <c r="D1061" i="3"/>
  <c r="D1060" i="3"/>
  <c r="D1059" i="3"/>
  <c r="D1058" i="3"/>
  <c r="D1057" i="3"/>
  <c r="D1056" i="3"/>
  <c r="D1055" i="3"/>
  <c r="D1054" i="3"/>
  <c r="D1053" i="3"/>
  <c r="D1052" i="3"/>
  <c r="D1051" i="3"/>
  <c r="D1050" i="3"/>
  <c r="D1049" i="3"/>
  <c r="D1048" i="3"/>
  <c r="D1047" i="3"/>
  <c r="D1046" i="3"/>
  <c r="D1045" i="3"/>
  <c r="D1044" i="3"/>
  <c r="D1043" i="3"/>
  <c r="D1042" i="3"/>
  <c r="D1041" i="3"/>
  <c r="D1040" i="3"/>
  <c r="D1039" i="3"/>
  <c r="D1038" i="3"/>
  <c r="D1037" i="3"/>
  <c r="D1036" i="3"/>
  <c r="D1035" i="3"/>
  <c r="D1034" i="3"/>
  <c r="D1033" i="3"/>
  <c r="D1032" i="3"/>
  <c r="D1031" i="3"/>
  <c r="D1030" i="3"/>
  <c r="D1029" i="3"/>
  <c r="D1028" i="3"/>
  <c r="D1027" i="3"/>
  <c r="D1026" i="3"/>
  <c r="D1025" i="3"/>
  <c r="D1024" i="3"/>
  <c r="D1023" i="3"/>
  <c r="D1022" i="3"/>
  <c r="D1021" i="3"/>
  <c r="D1020" i="3"/>
  <c r="D1019" i="3"/>
  <c r="D1018" i="3"/>
  <c r="D1017" i="3"/>
  <c r="D1016" i="3"/>
  <c r="D1015" i="3"/>
  <c r="D1014" i="3"/>
  <c r="D1013" i="3"/>
  <c r="D1012" i="3"/>
  <c r="D1011" i="3"/>
  <c r="D1010" i="3"/>
  <c r="D1009" i="3"/>
  <c r="D1008" i="3"/>
  <c r="D1007" i="3"/>
  <c r="D1006" i="3"/>
  <c r="D1005" i="3"/>
  <c r="D1004" i="3"/>
  <c r="D1003" i="3"/>
  <c r="D1002" i="3"/>
  <c r="D1001" i="3"/>
  <c r="D1000" i="3"/>
  <c r="D999" i="3"/>
  <c r="D998" i="3"/>
  <c r="D997" i="3"/>
  <c r="D996" i="3"/>
  <c r="D995" i="3"/>
  <c r="D994" i="3"/>
  <c r="D993" i="3"/>
  <c r="D992" i="3"/>
  <c r="D991" i="3"/>
  <c r="D990" i="3"/>
  <c r="D989" i="3"/>
  <c r="D988" i="3"/>
  <c r="D987" i="3"/>
  <c r="D986" i="3"/>
  <c r="D985" i="3"/>
  <c r="D984" i="3"/>
  <c r="D983" i="3"/>
  <c r="D982" i="3"/>
  <c r="D981" i="3"/>
  <c r="D980" i="3"/>
  <c r="D979" i="3"/>
  <c r="D978" i="3"/>
  <c r="D977" i="3"/>
  <c r="D976" i="3"/>
  <c r="D975" i="3"/>
  <c r="D974" i="3"/>
  <c r="D973" i="3"/>
  <c r="D972" i="3"/>
  <c r="D971" i="3"/>
  <c r="D970" i="3"/>
  <c r="D969" i="3"/>
  <c r="D968" i="3"/>
  <c r="D967" i="3"/>
  <c r="D966" i="3"/>
  <c r="D965" i="3"/>
  <c r="D964" i="3"/>
  <c r="D963" i="3"/>
  <c r="D962" i="3"/>
  <c r="D961" i="3"/>
  <c r="D960" i="3"/>
  <c r="D959" i="3"/>
  <c r="D958" i="3"/>
  <c r="D957" i="3"/>
  <c r="D956" i="3"/>
  <c r="D955" i="3"/>
  <c r="D954" i="3"/>
  <c r="D953" i="3"/>
  <c r="D952" i="3"/>
  <c r="D951" i="3"/>
  <c r="D950" i="3"/>
  <c r="D949" i="3"/>
  <c r="D948" i="3"/>
  <c r="D947" i="3"/>
  <c r="D946" i="3"/>
  <c r="D945" i="3"/>
  <c r="D944" i="3"/>
  <c r="D943" i="3"/>
  <c r="D942" i="3"/>
  <c r="D941" i="3"/>
  <c r="D940" i="3"/>
  <c r="D939" i="3"/>
  <c r="D938" i="3"/>
  <c r="D937" i="3"/>
  <c r="D936" i="3"/>
  <c r="D935" i="3"/>
  <c r="D934" i="3"/>
  <c r="D933" i="3"/>
  <c r="D932" i="3"/>
  <c r="D931" i="3"/>
  <c r="D930" i="3"/>
  <c r="D929" i="3"/>
  <c r="D928" i="3"/>
  <c r="D927" i="3"/>
  <c r="D926" i="3"/>
  <c r="D925" i="3"/>
  <c r="D924" i="3"/>
  <c r="D923" i="3"/>
  <c r="D922" i="3"/>
  <c r="D921" i="3"/>
  <c r="D920" i="3"/>
  <c r="D919" i="3"/>
  <c r="D918" i="3"/>
  <c r="D917" i="3"/>
  <c r="D916" i="3"/>
  <c r="D915" i="3"/>
  <c r="D914" i="3"/>
  <c r="D913" i="3"/>
  <c r="D912" i="3"/>
  <c r="D911" i="3"/>
  <c r="D910" i="3"/>
  <c r="D909" i="3"/>
  <c r="D908" i="3"/>
  <c r="D907" i="3"/>
  <c r="D906" i="3"/>
  <c r="D905" i="3"/>
  <c r="D904" i="3"/>
  <c r="D903" i="3"/>
  <c r="D902" i="3"/>
  <c r="D901" i="3"/>
  <c r="D900" i="3"/>
  <c r="D899" i="3"/>
  <c r="D898" i="3"/>
  <c r="D897" i="3"/>
  <c r="D896" i="3"/>
  <c r="D895" i="3"/>
  <c r="D894" i="3"/>
  <c r="D893" i="3"/>
  <c r="D892" i="3"/>
  <c r="D891" i="3"/>
  <c r="D890" i="3"/>
  <c r="D889" i="3"/>
  <c r="D888" i="3"/>
  <c r="D887" i="3"/>
  <c r="D886" i="3"/>
  <c r="D885" i="3"/>
  <c r="D884" i="3"/>
  <c r="D883" i="3"/>
  <c r="D882" i="3"/>
  <c r="D881" i="3"/>
  <c r="D880" i="3"/>
  <c r="D879" i="3"/>
  <c r="D878" i="3"/>
  <c r="D877" i="3"/>
  <c r="D876" i="3"/>
  <c r="D875" i="3"/>
  <c r="D874" i="3"/>
  <c r="D873" i="3"/>
  <c r="D872" i="3"/>
  <c r="D871" i="3"/>
  <c r="D870" i="3"/>
  <c r="D869" i="3"/>
  <c r="D868" i="3"/>
  <c r="D867" i="3"/>
  <c r="D866" i="3"/>
  <c r="D865" i="3"/>
  <c r="D864" i="3"/>
  <c r="D863" i="3"/>
  <c r="D862" i="3"/>
  <c r="D861" i="3"/>
  <c r="D860" i="3"/>
  <c r="D859" i="3"/>
  <c r="D858" i="3"/>
  <c r="D857" i="3"/>
  <c r="D856" i="3"/>
  <c r="D855" i="3"/>
  <c r="D854" i="3"/>
  <c r="D853" i="3"/>
  <c r="D852" i="3"/>
  <c r="D851" i="3"/>
  <c r="D850" i="3"/>
  <c r="D849" i="3"/>
  <c r="D848" i="3"/>
  <c r="D847" i="3"/>
  <c r="D846" i="3"/>
  <c r="D845" i="3"/>
  <c r="D844" i="3"/>
  <c r="D843" i="3"/>
  <c r="D842" i="3"/>
  <c r="D841" i="3"/>
  <c r="D840" i="3"/>
  <c r="D839" i="3"/>
  <c r="D838" i="3"/>
  <c r="D837" i="3"/>
  <c r="D836" i="3"/>
  <c r="D835" i="3"/>
  <c r="D834" i="3"/>
  <c r="D833" i="3"/>
  <c r="D832" i="3"/>
  <c r="D831" i="3"/>
  <c r="D830" i="3"/>
  <c r="D829" i="3"/>
  <c r="D828" i="3"/>
  <c r="D827" i="3"/>
  <c r="D826" i="3"/>
  <c r="D825" i="3"/>
  <c r="D824" i="3"/>
  <c r="D823" i="3"/>
  <c r="D822" i="3"/>
  <c r="D821" i="3"/>
  <c r="D820" i="3"/>
  <c r="D819" i="3"/>
  <c r="D818" i="3"/>
  <c r="D817" i="3"/>
  <c r="D816" i="3"/>
  <c r="D815" i="3"/>
  <c r="D814" i="3"/>
  <c r="D813" i="3"/>
  <c r="D812" i="3"/>
  <c r="D811" i="3"/>
  <c r="D810" i="3"/>
  <c r="D809" i="3"/>
  <c r="D808" i="3"/>
  <c r="D807" i="3"/>
  <c r="D806" i="3"/>
  <c r="D805" i="3"/>
  <c r="D804" i="3"/>
  <c r="D803" i="3"/>
  <c r="D802" i="3"/>
  <c r="D801" i="3"/>
  <c r="D800" i="3"/>
  <c r="D799" i="3"/>
  <c r="D798" i="3"/>
  <c r="D797" i="3"/>
  <c r="D796" i="3"/>
  <c r="D795" i="3"/>
  <c r="D794" i="3"/>
  <c r="D793" i="3"/>
  <c r="D792" i="3"/>
  <c r="D791" i="3"/>
  <c r="D790" i="3"/>
  <c r="D789" i="3"/>
  <c r="D788" i="3"/>
  <c r="D787" i="3"/>
  <c r="D786" i="3"/>
  <c r="D785" i="3"/>
  <c r="D784" i="3"/>
  <c r="D783" i="3"/>
  <c r="D782" i="3"/>
  <c r="D781" i="3"/>
  <c r="D780" i="3"/>
  <c r="D779" i="3"/>
  <c r="D778" i="3"/>
  <c r="D777" i="3"/>
  <c r="D776" i="3"/>
  <c r="D775" i="3"/>
  <c r="D774" i="3"/>
  <c r="D773" i="3"/>
  <c r="D772" i="3"/>
  <c r="D771" i="3"/>
  <c r="D770" i="3"/>
  <c r="D769" i="3"/>
  <c r="D768" i="3"/>
  <c r="D767" i="3"/>
  <c r="D766" i="3"/>
  <c r="D765" i="3"/>
  <c r="D764" i="3"/>
  <c r="D763" i="3"/>
  <c r="D762" i="3"/>
  <c r="D761" i="3"/>
  <c r="D760" i="3"/>
  <c r="D759" i="3"/>
  <c r="D758" i="3"/>
  <c r="D757" i="3"/>
  <c r="D756" i="3"/>
  <c r="D755" i="3"/>
  <c r="D754" i="3"/>
  <c r="D753" i="3"/>
  <c r="D752" i="3"/>
  <c r="D751" i="3"/>
  <c r="D750" i="3"/>
  <c r="D749" i="3"/>
  <c r="D748" i="3"/>
  <c r="D747" i="3"/>
  <c r="D746" i="3"/>
  <c r="D745" i="3"/>
  <c r="D744" i="3"/>
  <c r="D743" i="3"/>
  <c r="D742" i="3"/>
  <c r="D741" i="3"/>
  <c r="D740" i="3"/>
  <c r="D739" i="3"/>
  <c r="D738" i="3"/>
  <c r="D737" i="3"/>
  <c r="D736" i="3"/>
  <c r="D735" i="3"/>
  <c r="D734" i="3"/>
  <c r="D733" i="3"/>
  <c r="D732" i="3"/>
  <c r="D731" i="3"/>
  <c r="D730" i="3"/>
  <c r="D729" i="3"/>
  <c r="D728" i="3"/>
  <c r="D727" i="3"/>
  <c r="D726" i="3"/>
  <c r="D725" i="3"/>
  <c r="D724" i="3"/>
  <c r="D723" i="3"/>
  <c r="D722" i="3"/>
  <c r="D721" i="3"/>
  <c r="D720" i="3"/>
  <c r="D719" i="3"/>
  <c r="D718" i="3"/>
  <c r="D717" i="3"/>
  <c r="D716" i="3"/>
  <c r="D715" i="3"/>
  <c r="D714" i="3"/>
  <c r="D713" i="3"/>
  <c r="D712" i="3"/>
  <c r="D711" i="3"/>
  <c r="D710" i="3"/>
  <c r="D709" i="3"/>
  <c r="D708" i="3"/>
  <c r="D707" i="3"/>
  <c r="D706" i="3"/>
  <c r="D705" i="3"/>
  <c r="D704" i="3"/>
  <c r="D703" i="3"/>
  <c r="D702" i="3"/>
  <c r="D701" i="3"/>
  <c r="D700" i="3"/>
  <c r="D699" i="3"/>
  <c r="D698" i="3"/>
  <c r="D697" i="3"/>
  <c r="D696" i="3"/>
  <c r="D695" i="3"/>
  <c r="D694" i="3"/>
  <c r="D693" i="3"/>
  <c r="D692" i="3"/>
  <c r="D691" i="3"/>
  <c r="D690" i="3"/>
  <c r="D689" i="3"/>
  <c r="D688" i="3"/>
  <c r="D687" i="3"/>
  <c r="D686" i="3"/>
  <c r="D685" i="3"/>
  <c r="D684" i="3"/>
  <c r="D683" i="3"/>
  <c r="D682" i="3"/>
  <c r="D681" i="3"/>
  <c r="D680" i="3"/>
  <c r="D679" i="3"/>
  <c r="D678" i="3"/>
  <c r="D677" i="3"/>
  <c r="D676" i="3"/>
  <c r="D675" i="3"/>
  <c r="D674" i="3"/>
  <c r="D673" i="3"/>
  <c r="D672" i="3"/>
  <c r="D671" i="3"/>
  <c r="D670" i="3"/>
  <c r="D669" i="3"/>
  <c r="D668" i="3"/>
  <c r="D667" i="3"/>
  <c r="D666" i="3"/>
  <c r="D665" i="3"/>
  <c r="D664" i="3"/>
  <c r="D663" i="3"/>
  <c r="D662" i="3"/>
  <c r="D661" i="3"/>
  <c r="D660" i="3"/>
  <c r="D659" i="3"/>
  <c r="D658" i="3"/>
  <c r="D657" i="3"/>
  <c r="D656" i="3"/>
  <c r="D655" i="3"/>
  <c r="D654" i="3"/>
  <c r="D653" i="3"/>
  <c r="D652" i="3"/>
  <c r="D651" i="3"/>
  <c r="D650" i="3"/>
  <c r="D649" i="3"/>
  <c r="D648" i="3"/>
  <c r="D647" i="3"/>
  <c r="D646" i="3"/>
  <c r="D645" i="3"/>
  <c r="D644" i="3"/>
  <c r="D643" i="3"/>
  <c r="D642" i="3"/>
  <c r="D641" i="3"/>
  <c r="D640" i="3"/>
  <c r="D639" i="3"/>
  <c r="D638" i="3"/>
  <c r="D637" i="3"/>
  <c r="D636" i="3"/>
  <c r="D635" i="3"/>
  <c r="D634" i="3"/>
  <c r="D633" i="3"/>
  <c r="D632" i="3"/>
  <c r="D631" i="3"/>
  <c r="D630" i="3"/>
  <c r="D629" i="3"/>
  <c r="D628" i="3"/>
  <c r="D627" i="3"/>
  <c r="D626" i="3"/>
  <c r="D625" i="3"/>
  <c r="D624" i="3"/>
  <c r="D623" i="3"/>
  <c r="D622" i="3"/>
  <c r="D621" i="3"/>
  <c r="D620" i="3"/>
  <c r="D619" i="3"/>
  <c r="D618" i="3"/>
  <c r="D617" i="3"/>
  <c r="D616" i="3"/>
  <c r="D615" i="3"/>
  <c r="D614" i="3"/>
  <c r="D613" i="3"/>
  <c r="D612" i="3"/>
  <c r="D611" i="3"/>
  <c r="D610" i="3"/>
  <c r="D609" i="3"/>
  <c r="D608" i="3"/>
  <c r="D607" i="3"/>
  <c r="D606" i="3"/>
  <c r="D605" i="3"/>
  <c r="D604" i="3"/>
  <c r="D603" i="3"/>
  <c r="D602" i="3"/>
  <c r="D601" i="3"/>
  <c r="D600" i="3"/>
  <c r="D599" i="3"/>
  <c r="D598" i="3"/>
  <c r="D597" i="3"/>
  <c r="D596" i="3"/>
  <c r="D595" i="3"/>
  <c r="D594" i="3"/>
  <c r="D593" i="3"/>
  <c r="D592" i="3"/>
  <c r="D591" i="3"/>
  <c r="D590" i="3"/>
  <c r="D589" i="3"/>
  <c r="D588" i="3"/>
  <c r="D587" i="3"/>
  <c r="D586" i="3"/>
  <c r="D585" i="3"/>
  <c r="D584" i="3"/>
  <c r="D583" i="3"/>
  <c r="D582" i="3"/>
  <c r="D581" i="3"/>
  <c r="D580" i="3"/>
  <c r="D579" i="3"/>
  <c r="D578" i="3"/>
  <c r="D577" i="3"/>
  <c r="D576" i="3"/>
  <c r="D575" i="3"/>
  <c r="D574" i="3"/>
  <c r="D573" i="3"/>
  <c r="D572" i="3"/>
  <c r="D571" i="3"/>
  <c r="D570" i="3"/>
  <c r="D569" i="3"/>
  <c r="D568" i="3"/>
  <c r="D567" i="3"/>
  <c r="D566" i="3"/>
  <c r="D565" i="3"/>
  <c r="D564" i="3"/>
  <c r="D563" i="3"/>
  <c r="D562" i="3"/>
  <c r="D561" i="3"/>
  <c r="D560" i="3"/>
  <c r="D559" i="3"/>
  <c r="D558" i="3"/>
  <c r="D557" i="3"/>
  <c r="D556" i="3"/>
  <c r="D555" i="3"/>
  <c r="D554" i="3"/>
  <c r="D553" i="3"/>
  <c r="D552" i="3"/>
  <c r="D551" i="3"/>
  <c r="D550" i="3"/>
  <c r="D549" i="3"/>
  <c r="D548" i="3"/>
  <c r="D547" i="3"/>
  <c r="D546" i="3"/>
  <c r="D545" i="3"/>
  <c r="D544" i="3"/>
  <c r="D543" i="3"/>
  <c r="D542" i="3"/>
  <c r="D541" i="3"/>
  <c r="D540" i="3"/>
  <c r="D539" i="3"/>
  <c r="D538" i="3"/>
  <c r="D537" i="3"/>
  <c r="D536" i="3"/>
  <c r="D535" i="3"/>
  <c r="D534" i="3"/>
  <c r="D533" i="3"/>
  <c r="D532" i="3"/>
  <c r="D531" i="3"/>
  <c r="D530" i="3"/>
  <c r="D529" i="3"/>
  <c r="D528" i="3"/>
  <c r="D527" i="3"/>
  <c r="D526" i="3"/>
  <c r="D525" i="3"/>
  <c r="D524" i="3"/>
  <c r="D523" i="3"/>
  <c r="D522" i="3"/>
  <c r="D521" i="3"/>
  <c r="D520" i="3"/>
  <c r="D519" i="3"/>
  <c r="D518" i="3"/>
  <c r="D517" i="3"/>
  <c r="D516" i="3"/>
  <c r="D515" i="3"/>
  <c r="D514" i="3"/>
  <c r="D513" i="3"/>
  <c r="D512" i="3"/>
  <c r="D511" i="3"/>
  <c r="D510" i="3"/>
  <c r="D509" i="3"/>
  <c r="D508" i="3"/>
  <c r="D507" i="3"/>
  <c r="D506" i="3"/>
  <c r="D505" i="3"/>
  <c r="D504" i="3"/>
  <c r="D503" i="3"/>
  <c r="D502" i="3"/>
  <c r="D501" i="3"/>
  <c r="D500" i="3"/>
  <c r="D499" i="3"/>
  <c r="D498" i="3"/>
  <c r="D497" i="3"/>
  <c r="D496" i="3"/>
  <c r="D495" i="3"/>
  <c r="D494" i="3"/>
  <c r="D493" i="3"/>
  <c r="D492" i="3"/>
  <c r="D491" i="3"/>
  <c r="D490" i="3"/>
  <c r="D489" i="3"/>
  <c r="D488" i="3"/>
  <c r="D487" i="3"/>
  <c r="D486" i="3"/>
  <c r="D485" i="3"/>
  <c r="D484" i="3"/>
  <c r="D483" i="3"/>
  <c r="D482" i="3"/>
  <c r="D481" i="3"/>
  <c r="D480" i="3"/>
  <c r="D479" i="3"/>
  <c r="D478" i="3"/>
  <c r="D477" i="3"/>
  <c r="D476" i="3"/>
  <c r="D475" i="3"/>
  <c r="D474" i="3"/>
  <c r="D473" i="3"/>
  <c r="D472" i="3"/>
  <c r="D471" i="3"/>
  <c r="D470" i="3"/>
  <c r="D469" i="3"/>
  <c r="D468" i="3"/>
  <c r="D467" i="3"/>
  <c r="D466" i="3"/>
  <c r="D465" i="3"/>
  <c r="D464" i="3"/>
  <c r="D463" i="3"/>
  <c r="D462" i="3"/>
  <c r="D461" i="3"/>
  <c r="D460" i="3"/>
  <c r="D459" i="3"/>
  <c r="D458" i="3"/>
  <c r="D457" i="3"/>
  <c r="D456" i="3"/>
  <c r="D455" i="3"/>
  <c r="D454" i="3"/>
  <c r="D453" i="3"/>
  <c r="D452" i="3"/>
  <c r="D451" i="3"/>
  <c r="D450" i="3"/>
  <c r="D449" i="3"/>
  <c r="D448" i="3"/>
  <c r="D447" i="3"/>
  <c r="D446" i="3"/>
  <c r="D445" i="3"/>
  <c r="D444" i="3"/>
  <c r="D443" i="3"/>
  <c r="D442" i="3"/>
  <c r="D441" i="3"/>
  <c r="D440" i="3"/>
  <c r="D439" i="3"/>
  <c r="D438" i="3"/>
  <c r="D437" i="3"/>
  <c r="D436" i="3"/>
  <c r="D435" i="3"/>
  <c r="D434" i="3"/>
  <c r="D433" i="3"/>
  <c r="D432" i="3"/>
  <c r="D431" i="3"/>
  <c r="D430" i="3"/>
  <c r="D429" i="3"/>
  <c r="D428" i="3"/>
  <c r="D427" i="3"/>
  <c r="D426" i="3"/>
  <c r="D425" i="3"/>
  <c r="D424" i="3"/>
  <c r="D423" i="3"/>
  <c r="D422" i="3"/>
  <c r="D421" i="3"/>
  <c r="D420" i="3"/>
  <c r="D419" i="3"/>
  <c r="D418" i="3"/>
  <c r="D417" i="3"/>
  <c r="D416" i="3"/>
  <c r="D415" i="3"/>
  <c r="D414" i="3"/>
  <c r="D413" i="3"/>
  <c r="D412" i="3"/>
  <c r="D411" i="3"/>
  <c r="D410" i="3"/>
  <c r="D409" i="3"/>
  <c r="D408" i="3"/>
  <c r="D407" i="3"/>
  <c r="D406" i="3"/>
  <c r="D405" i="3"/>
  <c r="D404" i="3"/>
  <c r="D403" i="3"/>
  <c r="D402" i="3"/>
  <c r="D401" i="3"/>
  <c r="D400" i="3"/>
  <c r="D399" i="3"/>
  <c r="D398" i="3"/>
  <c r="D397" i="3"/>
  <c r="D396" i="3"/>
  <c r="D395" i="3"/>
  <c r="D394" i="3"/>
  <c r="D393" i="3"/>
  <c r="D392" i="3"/>
  <c r="D391" i="3"/>
  <c r="D390" i="3"/>
  <c r="D389" i="3"/>
  <c r="D388" i="3"/>
  <c r="D387" i="3"/>
  <c r="D386" i="3"/>
  <c r="D385" i="3"/>
  <c r="D384" i="3"/>
  <c r="D383" i="3"/>
  <c r="D382"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6" i="3"/>
  <c r="D345" i="3"/>
  <c r="D344" i="3"/>
  <c r="D343" i="3"/>
  <c r="D342" i="3"/>
  <c r="D341" i="3"/>
  <c r="D340" i="3"/>
  <c r="D339" i="3"/>
  <c r="D338" i="3"/>
  <c r="D337" i="3"/>
  <c r="D336" i="3"/>
  <c r="D335" i="3"/>
  <c r="D334" i="3"/>
  <c r="D333" i="3"/>
  <c r="D332" i="3"/>
  <c r="D331" i="3"/>
  <c r="D330" i="3"/>
  <c r="D329" i="3"/>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alcChain>
</file>

<file path=xl/sharedStrings.xml><?xml version="1.0" encoding="utf-8"?>
<sst xmlns="http://schemas.openxmlformats.org/spreadsheetml/2006/main" count="42693" uniqueCount="28407">
  <si>
    <t>Query</t>
  </si>
  <si>
    <t>ReleventDoc1</t>
  </si>
  <si>
    <t>RScore1</t>
  </si>
  <si>
    <t>ReleventDoc2</t>
  </si>
  <si>
    <t>RScore2</t>
  </si>
  <si>
    <t>ReleventDoc3</t>
  </si>
  <si>
    <t>RScore3</t>
  </si>
  <si>
    <t>NonReleventDoc1</t>
  </si>
  <si>
    <t>NRScore1</t>
  </si>
  <si>
    <t>NonReleventDoc2</t>
  </si>
  <si>
    <t>NRScore2</t>
  </si>
  <si>
    <t>NonReleventDoc3</t>
  </si>
  <si>
    <t>NRScore3</t>
  </si>
  <si>
    <t>NA</t>
  </si>
  <si>
    <t>Key</t>
  </si>
  <si>
    <t>Text</t>
  </si>
  <si>
    <t>Type</t>
  </si>
  <si>
    <t>Document_id</t>
  </si>
  <si>
    <t>Term</t>
  </si>
  <si>
    <t>1%/10 net 30</t>
  </si>
  <si>
    <t>A way of providing cash discounts on purchases. It means that if the bill is paid within 10 days, there is a 1% discount. Otherwise, the total amount is due within 30 days.  For example, if "$1000 1/10 net 30" is written on a bill, the buyer can take a 1% discount ($1000 x .01 = $10) and make a payment of $990 within 10 days, or pay the entire $1000 within 30 days.</t>
  </si>
  <si>
    <t>10-K</t>
  </si>
  <si>
    <t>A comprehensive summary report of a company's performance that must be submitted annually to the Securities and Exchange Commission. Typically, the 10-K contains much more detail than the annual report. It includes information such as company history, organizational structure, equity, holdings, earnings per share, subsidiaries, etc.</t>
  </si>
  <si>
    <t>10-K Wrap</t>
  </si>
  <si>
    <t>A summary report of a company's annual performance that bundles the 10-K report required by the Securities and Exchange Commission (SEC) with additional commentary from the company, covering such things as the corporate vision, letter to shareholders and business overview among other topics.</t>
  </si>
  <si>
    <t>10-Year Treasury Note</t>
  </si>
  <si>
    <t>A debt obligation issued by the United States government that matures in 10 years. A 10-year Treasury note pays interest at a fixed rate once every six months and pays the face value to the holder at maturity. An advantage of investing in 10-year Treasury notes, and other federal government securities, is that the interest payments are exempt from state and local income tax.</t>
  </si>
  <si>
    <t>100% Equities Strategy</t>
  </si>
  <si>
    <t>An investment strategy for an individual portfolio or pooled funds vehicle such as a mutual fund. Only equity securities are considered for investment, whether they be listed stocks, over-the-counter stocks, or private equity shares. A mutual fund or ETF will often state a "100% equities strategy" in its prospectus to inform potential investors of the fund's overall risk profile.</t>
  </si>
  <si>
    <t>100% Mortgage</t>
  </si>
  <si>
    <t xml:space="preserve">A mortgage loan in which the borrower receives a loan amount equivalent to the total value of the property to be purchased. In this situation, the borrower does not need to make a down payment to secure the loan. </t>
  </si>
  <si>
    <t>1040 Form</t>
  </si>
  <si>
    <t>The standard Internal Revenue Service (IRS) form that individuals use to file their annual income tax returns. The form contains sections that require taxpayers to disclose their financial income status for the year in order to ascertain whether additional taxes are owed or whether the taxpayer is due for a tax refund.</t>
  </si>
  <si>
    <t>1040A Form</t>
  </si>
  <si>
    <t>A simplified version of the 1040 form for individual income tax. To be eligible to use a 1040A form, an individual must fulfill certain requirements such as not itemizing deductions, not owning a business and having a taxable income of less than $100,000.</t>
  </si>
  <si>
    <t>1040EZ Form</t>
  </si>
  <si>
    <t>The 1040EZ is an alternative to the Internal Revenue Service's (IRS) 1040 income tax form and offers a faster and easier way to file taxes, meant for taxpayers with rudimentary tax situations. In order to be eligible to use this form, the individual must have a taxable income of less than $100,000, interest income of $1,500 or less, possess no dependents and fulfill other requirements set by the IRS.</t>
  </si>
  <si>
    <t>1040PC Form</t>
  </si>
  <si>
    <t>An income tax return that is prepared by computer in a three column "answer-sheet" format. It only prints the bottom line number, dollar amount, and, for most entries, a brief description called a "legend page."</t>
  </si>
  <si>
    <t>11th District Cost of Funds Index - COFI</t>
  </si>
  <si>
    <t>A monthly weighted average of the interest rates paid on checking and savings accounts offered by financial institutions operating in the states of Arizona, California and Nevada.  Published on the last day of each month, the COFI represents the cost of funds for western American financial institutions.</t>
  </si>
  <si>
    <t>125% Loan</t>
  </si>
  <si>
    <t>A loan, usually a mortgage, with an initial loan amount equal to 125% of the initial property value. In other words, a 125% loan has a loan-to-value ratio (LTV ratio) of 125%.</t>
  </si>
  <si>
    <t>12B-1 Fee</t>
  </si>
  <si>
    <t>An annual marketing or distribution fee on a mutual fund. The 12b-1 fee is considered an operational expense and, as such, is included in a fund's expense ratio. It is generally between 0.25-1% (the maximum allowed) of a fund's net assets. The fee gets its name from a section in the Investment Company Act of 1940.</t>
  </si>
  <si>
    <t>12B-1 Fund</t>
  </si>
  <si>
    <t>A type of mutual fund that charges its holders 12B-1 fees instead of up-front or back-end commissions. 12B-1 funds take a portion of assets held and use them to pay expense fees and distribution costs. These costs are included in the fund's expense ratio and are described in the prospectus.</t>
  </si>
  <si>
    <t>12B-1 Plan</t>
  </si>
  <si>
    <t>A no-load mutual fund that is allowed to use fund assets to pay for its distribution costs. The 12B-1 plan mutual fund is an alternative to paying the sales fees encountered in loaded funds. By charging an annual percentage based on the current value of the investment on an annual basis, investors avoid paying a front-end or back-end load when purchasing or redeeming the fund.</t>
  </si>
  <si>
    <t>130-30 Strategy</t>
  </si>
  <si>
    <t>A strategy that uses financial leverage by shorting poor performing stocks and purchasing shares that are expected to have high returns. A 130-30 ratio implies shorting stocks up to 30% of the portfolio value and then using the funds to take a long position in the stocks the investor feels will outperform the market.</t>
  </si>
  <si>
    <t>130/30 Mutual Fund</t>
  </si>
  <si>
    <t>A mutual fund that has long positions and short positions in its portfolio. Specifically, in a 130/30 mutual fund, the fund is long 100\% of its assets, and in addition it shorts 30\% of the value portfolio and uses the cash received in the short sale to invest long in more assets.</t>
  </si>
  <si>
    <t>183-Day Rule</t>
  </si>
  <si>
    <t>The 183-day rule is part of the "substantial presence test" used by the Internal Revenue Service to determine if a person, who is a dual taxpayer, will have to pay taxes in the United States. It is commonly used by aliens to establish residency in the United States.</t>
  </si>
  <si>
    <t>1913 Federal Reserve Act</t>
  </si>
  <si>
    <t>The 1913 U.S. legislation that created the current Federal Reserve System. The Federal Reserve Act intended to establish a form of economic stability through the introduction of the Central Bank, which would be in charge of monetary policy, into the United States.</t>
  </si>
  <si>
    <t>19c3 Stock</t>
  </si>
  <si>
    <t>Any stock listed on an equity exchange after April 26, 1979. This classification allowed members of exchanges to trade these stocks off the board (not at the exchange). The classification of a 19c3 stock refers to SEC rule 19c3 (the regulation that allowed off-board transactions to be made).</t>
  </si>
  <si>
    <t>2-1 Buydown</t>
  </si>
  <si>
    <t>A type of mortgage with a set of two initial temporary-start interest rates that increase in stair-step fashion until a permanent interest rate is reached. The initial interest rate reductions are either paid for by the borrower in order to help them qualify for a mortgage, or might be paid for by a builder as incentive to purchase a home.</t>
  </si>
  <si>
    <t>2/28 Adjustable-Rate Mortgage - 2/28 ARM</t>
  </si>
  <si>
    <t>A type of adjustable-rate mortgage that has a two-year fixed interest rate period after which the interest rate on the mortgage begins to float based on an index plus a margin. The index plus the margin in known as the fully indexed interest rate. Often, a 2/28 ARM is designed as a short-term financing vehicle that provides borrowers with time to repair their credit before they refinance into a mortgage with more favorable terms.</t>
  </si>
  <si>
    <t>2% Rule</t>
  </si>
  <si>
    <t>A trading practice where an investor should concentrate no more than 2% of available capital on a single trade. To follow the 2% rule an investor first calculates 2% of the available trading capital, called the capital at risk. Brokerage fees for buying and selling shares are then factored into the capital at risk, and this figure is divided by the current share price.</t>
  </si>
  <si>
    <t>2011 U.S. Debt Ceiling Crisis</t>
  </si>
  <si>
    <t>A contentious July 2011 debate regarding the maximum amount of borrowing that the United States government should be allowed to undertake. A debt ceiling has been in place since 1917, but the government raises it whenever it comes close to hitting it.</t>
  </si>
  <si>
    <t>25% Rule</t>
  </si>
  <si>
    <t>1. The idea that a local government's long-term debt should not exceed 25% of its annual budget. Any debt beyond this threshold is considered excessive and a potential risk, since the municipality may have trouble paying the cost of debt.
2. A technique for determining royalties which stipulates that a party selling a product based on another party's intellectual property must pay that party a royalty of 25% of the gross profit made from the sale, before taxes.</t>
  </si>
  <si>
    <t>28/36 Rule</t>
  </si>
  <si>
    <t>A rule-of-thumb for calculating the amount of debt that can be taken on by an individual or household. The 28/36 Rule states that a household should spend a maximum of 28% of its gross monthly income on total housing expenses and no more than 36% on total debt service, including housing and other debt such as car loans.</t>
  </si>
  <si>
    <t>3-2-1 Buydown</t>
  </si>
  <si>
    <t>A type of mortgage with a series of three initial temporary-start interest rates that increase in a stair-step fashion until a permanent interest rate is reached. Lenders will charge for the temporary interest rate reductions.  A 3-2-1 buydown is sometimes used as a method to help a borrower with excess cash (but a relatively low income) to qualify for a mortgage.</t>
  </si>
  <si>
    <t>3-6-3 Rule</t>
  </si>
  <si>
    <t>Slang used to refer to an "unofficial rule" under which the banking industry once operated, which alludes to it being noncompetitive and simplistic. The 3-6-3 rule describes how bankers would give 3% interest on depositors' accounts, lend the depositors money at 6% interest and then be playing golf at 3pm.</t>
  </si>
  <si>
    <t>3/27 Adjustable-Rate Mortgage - 3/27 ARM</t>
  </si>
  <si>
    <t>A type of adjustable-rate mortgage (ARM) frequently offered to subprime borrowers. These mortgages are designed as short-term financing vehicles that give borrowers time to repair their credit until they are able to refinance into a mortgage with more favorable terms.</t>
  </si>
  <si>
    <t>30-Year Treasury</t>
  </si>
  <si>
    <t>A U.S. Treasury debt obligation that has a maturity of 30 years. The 30-year Treasury used to be the bellwether U.S. bond but now most consider the 10-year Treasury to be the benchmark.</t>
  </si>
  <si>
    <t>3C1</t>
  </si>
  <si>
    <t>A portion of the Investment Company Act of 1940 that permits the exclusion of investment companies from standard registration requirements with the Securities and Exchange Commission (SEC) if they have fewer than 100 U.S. investors.</t>
  </si>
  <si>
    <t>3C7</t>
  </si>
  <si>
    <t>A portion of the Investment Company Act of 1940 that permits the exclusion of investment companies from standard registration requirements with the Securities and Exchange Commission (SEC) if all U.S. investors are considered to be "qualified purchasers" or "accredited investors."</t>
  </si>
  <si>
    <t>3P</t>
  </si>
  <si>
    <t>The total amount of reserves that a company estimates having access to, calculated as the sum of all proved and unproved reserves. Unproved reserves are broken into two segments: those based on geological and engineering estimates from proved sources (probable) and those that are less likely to be extracted due to financial or technical difficulties (possible).</t>
  </si>
  <si>
    <t>401(a) Plan</t>
  </si>
  <si>
    <t>A money-purchase retirement savings plan that is set up by an employer. The 401(a) plan allows for contributions by the employee, the employer, or both. Contribution amounts, whether dollar-based or percentage-based, eligibility, and vesting schedule are all determined by the sponsoring employer.</t>
  </si>
  <si>
    <t>401(k) Plan</t>
  </si>
  <si>
    <t>A qualified plan established by employers to which eligible employees may make salary deferral (salary reduction) contributions on a post-tax and/or pretax basis. Employers offering a 401(k) plan may make matching or non-elective contributions to the plan on behalf of eligible employees and may also add a profit-sharing feature to the plan.</t>
  </si>
  <si>
    <t>403(b) Plan</t>
  </si>
  <si>
    <t xml:space="preserve">A retirement plan for certain employees of public schools, tax-exempt organizations and certain ministers. Generally, retirement income accounts can invest in either annuities or mutual funds. Also known as a "tax-sheltered annuity (TSA) plan." </t>
  </si>
  <si>
    <t>408(k) Plan</t>
  </si>
  <si>
    <t>A plan set up by an employer to help employees fund their retirement. The 408(k) plan is a simplified version of the popular 401(k) plan but is intended for smaller companies (those with fewer than 25 employees). It is also available to self-employed individuals.</t>
  </si>
  <si>
    <t>412(i) Plan</t>
  </si>
  <si>
    <t>A defined-benefit pension plan designed for small business owners in the United States. This is a tax-qualified benefit plan, so any amount that the owner contributes to the plan becomes available immediately as a tax deduction to the company. The plan must be funded solely by guaranteed annuities, or a combination of annuities and life insurance.</t>
  </si>
  <si>
    <t>419(e) Welfare Benefit Plans</t>
  </si>
  <si>
    <t>A type of employer-sponsored employee welfare benefit plan. 419(e) welfare benefit plans qualify under paragraph (e) of Section 419 of the Internal Revenue Code. They provide a range of benefits to employees, such as life, health, disability, long-term care and post-retirement medical.</t>
  </si>
  <si>
    <t>457 Plan</t>
  </si>
  <si>
    <t>A non-qualified, deferred compensation plan established by state and local governments and tax-exempt governments and tax-exempt employers. Eligible employees are allowed to make salary deferral contributions to the 457 plan. Earnings grow on a tax-deferred basis and contributions are not taxed until the assets are distributed from the plan.</t>
  </si>
  <si>
    <t xml:space="preserve">48-Hour Rule </t>
  </si>
  <si>
    <t>A requirement that all pooled information regarding to-be-announced transactions on forward mortgage-backed securities (MBS) be communicated to the buyer from the seller before 3 p.m. EST 48 hours prior to the settlement date of the trade. The 48-hour rule is a requirement under the Securities Industry And Financial Markets Association (SIFMA), which is formerly known as the Public Securities Association (PSA) or Bond Market Association.</t>
  </si>
  <si>
    <t>5 By 5 Power In Trust</t>
  </si>
  <si>
    <t>A common clause included in many trusts allowing for beneficiary withdrawals from the trust. Specifically, '5 by 5 Power' or the '5 by 5 clause', gives the beneficiary power to withdraw the greater of: a) $5,000 or b) 5% of the trust's fairmarket value from the trust each year.</t>
  </si>
  <si>
    <t>5-1 Hybrid Adjustable-Rate Mortgage - 5-1 Hybrid ARM</t>
  </si>
  <si>
    <t>An adjustable-rate mortgage (ARM) with an initial five-year fixed-interest rate. After this initial five-year period, the interest rate begins to adjust on an annual basis according to an index plus a margin (or, the fully indexed interest rate). The speed and the extent to which the fully indexed interest rate can adjust are usually limited by an interest rate cap structure.</t>
  </si>
  <si>
    <t>5-6 Hybrid Adjustable-Rate Mortgage - 5-6 Hybrid ARM</t>
  </si>
  <si>
    <t>An adjustable-rate mortgage with an initial five year fixed interest rate after which the interest rate begins to adjust every six months according to an index plus a margin (or, the fully indexed interest rate). The index is variable while the margin is fixed for the life of the loan.</t>
  </si>
  <si>
    <t>500 Investor Rule</t>
  </si>
  <si>
    <t>A SEC stipulation requiring a company that exceeds 500 individual investors with more than $10 million in assets to file its financials with the Securities &amp;amp; Exchange Commission. According to SEC rules, such a company has 120 days following the end of their fiscal year's end to file.</t>
  </si>
  <si>
    <t xml:space="preserve">500 Shareholder Threshold </t>
  </si>
  <si>
    <t>Legislation that provides additional standards to Section 12(g) of the Exchange Act to provide adequate disclosure of private companies. The 500 shareholder threshold forces companies that have more than 499 investors to divulge information about their financial performance.</t>
  </si>
  <si>
    <t>501(c)</t>
  </si>
  <si>
    <t>A subsection under the United States Internal Revenue Code. The subsection relates to non-profit organizations and tax law and identifies which nonprofit organizations are exempt from paying federal income tax</t>
  </si>
  <si>
    <t>52-Week High/Low</t>
  </si>
  <si>
    <t>The highest and lowest prices that a stock has traded at during the previous year. Many traders and investors view the 52-week high or low as an important factor in determining a stock's current value and predicting future price movement.</t>
  </si>
  <si>
    <t>52-Week Range</t>
  </si>
  <si>
    <t>The lowest and highest prices at which a stock has traded in the previous 52 weeks. The 52-week range is provided in a stock's quote summary along with information such as today's change and year-to-date change. Companies that have been trading for less than a year will still show a 52-week range even though there isn't data for the full range.</t>
  </si>
  <si>
    <t>529 Plan</t>
  </si>
  <si>
    <t>529 is a category of plans that provide tax advantages when saving and paying for higher education.</t>
  </si>
  <si>
    <t>529 Prepaid Tuition Plan</t>
  </si>
  <si>
    <t>A tax-advantaged method for paying future college tuition costs at current prices. 529 prepaid tuition plans are authorized by Section 529 of the Internal Revenue Code and allow the account holder to purchase tuition credits at their present price even though they will not be used until a future year, when tuition costs will have most likely increased.</t>
  </si>
  <si>
    <t>529 Savings Plan</t>
  </si>
  <si>
    <t>A tax-advantaged method of saving for future college expenses that is authorized by Section 529 of the Internal Revenue Code. The plan allows an account holder to establish a college savings account for a beneficiary and use the money to pay for tuition, room and board, mandatory fees and required books and computers.</t>
  </si>
  <si>
    <t>60-Plus Delinquencies</t>
  </si>
  <si>
    <t>Home loans that are more than 60 days past due on their monthly mortgage payments. 60-plus delinquency rates are typically expressed as a percentage of a group of loans written within a specified time period, such as a given calendar year. Another common grouping method are the interest rates for the pool of loans that make up a mortgage-backed security (MBS) or other securitized mortgage product.</t>
  </si>
  <si>
    <t>8-K</t>
  </si>
  <si>
    <t>A report of unscheduled material events or corporate changes at a company that could be of importance to the shareholders or the Securities and Exchange Commission.</t>
  </si>
  <si>
    <t>8(a) Firm</t>
  </si>
  <si>
    <t>A special status given to a firm that is owned and operated by persons deemed to be socially or economically disadvantaged. A business considered an 8(a) Firm is eligible to receive financial assistance, training, mentoring and other forms of assistance.</t>
  </si>
  <si>
    <t>80-10-10 Mortgage</t>
  </si>
  <si>
    <t>A mortgage transaction in which a first and second mortgage are simultaneously originated. The first position lien has an 80% loan-to-value ratio, the second position lien has a 10% loan-to-value ratio and the borrower makes a 10% down payment. 80-10-10 mortgage transactions are piggy-back mortgage transactions, and are frequently used by borrowers to avoid paying private mortgage insurance.</t>
  </si>
  <si>
    <t>80-20 Rule</t>
  </si>
  <si>
    <t>A rule of thumb that states that 80% of outcomes can be attributed to 20% of the causes for a given event. In business, the 80-20 rule is used to help managers identify problems and determine which operating factors are most important and should receive the most attention based on an efficient use of resources.</t>
  </si>
  <si>
    <t xml:space="preserve">90-Age Formula </t>
  </si>
  <si>
    <t>An equation used by Canadian retirees to calculate how much money to withdraw each year from their Registered Retirement Income Funds (RRIFs), a type of tax-advantaged individual retirement plan. Retirees are required to withdraw a minimum amount from the plan each year and can calculate the amount to be withdrawn using one of two formulas: the 90-age formula or the 90-percentage schedule.</t>
  </si>
  <si>
    <t>90-Day Letter</t>
  </si>
  <si>
    <t>An IRS notice sent after an audit stating that there was a discrepancy or error within an individuals taxes and they will be assessed unless petitioned.</t>
  </si>
  <si>
    <t>90/10 Strategy</t>
  </si>
  <si>
    <t>An investing strategy that involves deploying 90% of one's investment capital in interest-bearing instruments that have a lower degree of risk, and the balance 10% in high-risk investments. This is a relatively conservative investment strategy that aims to generate higher yields on the overall portfolio.</t>
  </si>
  <si>
    <t>A</t>
  </si>
  <si>
    <t>A Nasdaq stock symbol specifying that the stocks are Class "A" shares of the company.</t>
  </si>
  <si>
    <t>A Priori Probability</t>
  </si>
  <si>
    <t>Probability calculated by logically examining existing information. A priori probability can most easily be described as making a conclusion based upon deductive reasoning rather than research or calculation. The largest drawback to this method of defining probabilities is that it can only be applied to a finite set of events.</t>
  </si>
  <si>
    <t xml:space="preserve">A Round Financing </t>
  </si>
  <si>
    <t>The first major round of business financing by private equity investors or venture capitalists. In private equity investing, an "A" round, or Series A financing, is usually in the form of convertible preferred stock. An "A" round by external investors generally takes place after the founders have used their seed money to provide a "proof of concept" demonstrating that their business concept is a viable - and eventually profitable - one.</t>
  </si>
  <si>
    <t>A Ton Of Money</t>
  </si>
  <si>
    <t>A slang term used to describe a significant amount of money. The amount implied typically depends on the person, company or situation.</t>
  </si>
  <si>
    <t>A-/A3</t>
  </si>
  <si>
    <t>This is generally the third- or fourth-highest rating that a rating agency assigns to a security or insurance carrier. It is often the lowest investment-grade rating, but it signifies that the issuer is fairly stable with relatively low default risk.</t>
  </si>
  <si>
    <t>A-B Split</t>
  </si>
  <si>
    <t>A method of testing the effectiveness of marketing methods or media. Using A-B split marketing, a list of target names is split into two groups on a random basis, with one group designated as a control group and the other as a test group. The objective of the A-B split is to determine which single variable is the most effective in improving response rates to a marketing campaign or achieving some other desired outcome.</t>
  </si>
  <si>
    <t>A-B Trust</t>
  </si>
  <si>
    <t>A trust created by a married couple with the objective of minimizing estate taxes. An A-B trust is is a trust that divides into two upon the death of the first spouse. It is formed with each spouse placing assets in the trust and naming as the final beneficiary any suitable person except the other spouse.</t>
  </si>
  <si>
    <t>A-Credit</t>
  </si>
  <si>
    <t>The highest credit grade available as assigned to a borrower by a lender. Lenders use a credit grading system to qualify borrowers. The higher the borrower's credit grade, the lower the interest rate offered to that borrower on a loan.</t>
  </si>
  <si>
    <t>A-Note</t>
  </si>
  <si>
    <t>The highest tranche of an asset backed security or other structured financial product. An A-note is senior to other notes, such as B-notes in bankruptcy or other credit proceedings, and is paid back first with funds from the underlying assets. They can be labeled AAA, AA, or A, depending on the credit quality of the underlying asset.</t>
  </si>
  <si>
    <t>A-Share</t>
  </si>
  <si>
    <t>In a family of multi-class mutual funds, this is the class that is usually characterized by a loaded fee structure. Class A mutual fund units will commonly have a front- or rear-end load, to compensate for the sales person's commission. Not all fund companies follow this class structure; however, it is the prominent method of distinction.</t>
  </si>
  <si>
    <t>A-Shares</t>
  </si>
  <si>
    <t>Shares in mainland China-based companies that trade on Chinese stock exchanges such as the Shanghai Stock Exchange and the Shenzhen Stock Exchange. A-shares are generally only available for purchase by mainland citizens; foreign investment is only allowed through a tightly-regulated structure known as the Qualified Foreign Institutional Investor (QFII) system.</t>
  </si>
  <si>
    <t>A. Michael Spence</t>
  </si>
  <si>
    <t>An American economist who has won the Nobel Memorial Prize in Economic Sciences. Spence is a professor emeritus of management in the Graduate School of Business at Stanford University, and a senior fellow at the Hoover Institution - a Stanford-based free-market think tank.</t>
  </si>
  <si>
    <t>A.M. Best</t>
  </si>
  <si>
    <t>One of the established ratings agencies recognized by the SEC. A.M. Best has traditionally focused exclusively on providing a letter rating for insurance carriers. It has recently branched out into rating financial securities such as bonds. The company basically measures one's ability to fulfill its debt obligations.</t>
  </si>
  <si>
    <t>A/A2</t>
  </si>
  <si>
    <t>Usually the second- or third-highest rating that a rating agency assigns to a security or carrier. This rating signifies that there is a relatively low risk of default because the issuer or carrier is fairly stable. Investors and policyholders are therefore taking very little risk with these companies.</t>
  </si>
  <si>
    <t>A+/A1</t>
  </si>
  <si>
    <t>One of the top ratings that a ratings agency assigns to an issuer or insurer. This rating signifies that the security or carrier has stable financial backing and ample cash reserves. The risk of default for investors or policyholders is very low.</t>
  </si>
  <si>
    <t>AA+/Aa1</t>
  </si>
  <si>
    <t>The highest rating that some ratings agencies assign to a security or insurance carrier. This rating signifies that there is little to no risk of default and is often assigned to securities that have AMBAC or another type of insurance backing. Investors or policyholders can rest assured that their money is secure with this rating.</t>
  </si>
  <si>
    <t>AAA</t>
  </si>
  <si>
    <t>The highest possible rating assigned to the bonds of an issuer by credit rating agencies. An issuer that is rated AAA has an exceptional degree of creditworthiness and can easily meet its financial commitments. Ratings agencies such as Standard &amp;amp; Poor's and Fitch Ratings use the AAA nomenclature to indicate the highest credit quality, while Moody's uses Aaa.</t>
  </si>
  <si>
    <t>AAAA Spot Contract</t>
  </si>
  <si>
    <t>A standardized contract drawn up by the American Association of Advertising Agencies that governs the purchase of television or radio spots. The AAAA Spot Contract is generally between the advertising agency that represents the client and the television or radio station.</t>
  </si>
  <si>
    <t>AARP</t>
  </si>
  <si>
    <t>Formerly known as the American Association of Retired Persons, AARP is the nation's leading organization for people age fifty and older. Founded in 1958 by retired educator Dr. Ethel Percy Andrus, it is a nonprofit, nonpartisan association with a membership of 40 million.</t>
  </si>
  <si>
    <t>ABA Bank Index</t>
  </si>
  <si>
    <t>A banking index that is made up of community banks and banking institutions. This index was created to represent the smaller institutions of the banking industry and stands in contrast to the KBW Banking Index in that respect. The ABA index trades on the Nasdaq under the symbol ABAQ.</t>
  </si>
  <si>
    <t>ABA Transit Number</t>
  </si>
  <si>
    <t>A unique number assigned by the American Bankers Association (ABA) that identifies a specific federal or state chartered bank or savings institution. In order to qualify for an ABA transit number, the financial institution must be eligible to hold an account at a Federal Reserve bank.</t>
  </si>
  <si>
    <t>Abacus</t>
  </si>
  <si>
    <t>1. A calculation tool used by sliding counters along rods or grooves, used to perform mathematical functions. In addition to calculating the basic functions of addition, subtraction, multiplication and division, the abacus can calculate roots up to the cubic degree.</t>
  </si>
  <si>
    <t>Abandon Rate</t>
  </si>
  <si>
    <t>The percentage of inbound phone calls made to a call center or service desk that are abandoned by the customer before speaking to an agent. It is calculated as abandoned calls divided by total inbound calls (in percent). Abandon rates have a direct relation to waiting times.</t>
  </si>
  <si>
    <t>Abandoned Property</t>
  </si>
  <si>
    <t>Assets such as cash, stocks, bonds, mutual funds, uncashed checks, land, life insurance policies and the contents of safe deposit boxes that have been turned over to the state after several years of inactivity. Some states hold onto such property and allow the original owners and heirs to claim it indefinitely.</t>
  </si>
  <si>
    <t>Abandonment</t>
  </si>
  <si>
    <t>1. The act of surrendering a claim to, or interest in, a particular asset.  2. The permitted withdrawal from a forward contract that is made for the purchase of deliverable securities.  3. The act of allowing an option to expire unexercised.</t>
  </si>
  <si>
    <t>Abandonment And Salvage</t>
  </si>
  <si>
    <t>An expression that describes the forfeiture of property and the ensuing claim over that property by a second party. Abandonment and salvage can be added as a clause in an insurance contract; this gives the insurance company the ability to accept the abandoned property.</t>
  </si>
  <si>
    <t>Abandonment Clause</t>
  </si>
  <si>
    <t>A clause in a property insurance contract that, under certain circumstances, permits the property owner to abandon lost or damaged property and still claim a full settlement amount. If the insured party's property cannot be recovered, or the cost to recover or repair it is more than its total value, it can be abandoned and the insured party is entitled to a full settlement amount.</t>
  </si>
  <si>
    <t>Abandonment Option</t>
  </si>
  <si>
    <t>A clause granting parties the option of withdrawing from the contract before the fulfillment or completion of all contractual duties. This clause adds value by giving the parties the ability to end the obligation if it is unprofitable.A type of "real option".</t>
  </si>
  <si>
    <t>Abandonment Value</t>
  </si>
  <si>
    <t>The value of a project or asset if it were immediately liquidated or sold. The abandonment value of an asset or project can vary for a variety of reasons including liquidity, supply-demand factors and implied fair value appraisals performed by certified appraisers.
Also referred to as the liquidation value.</t>
  </si>
  <si>
    <t>Abatement</t>
  </si>
  <si>
    <t>A reduction in the level of taxation faced by an individual or company. Examples of an abatement include a tax decrease, a reduction in penalties or a rebate. If an individual or business overpays its taxes or receives a tax bill that is too high, it can request an abatement from the tax authorities.</t>
  </si>
  <si>
    <t>Abatement Cost</t>
  </si>
  <si>
    <t>A cost borne by many businesses for the removal and/or reduction of an undesirable item that they have created. Abatement costs are generally incurred when corporations are required to reduce possible nuisances or negative byproducts created during production.</t>
  </si>
  <si>
    <t>ABC Agreement</t>
  </si>
  <si>
    <t>An agreement made between a purchasing member with a seat on the NYSE and the firm in which he or she works. With the approval of the NYSE, this agreement stipulates that the employee of the firm may: a) transfer the seat to another employee of the firmb) retain ownership and purchase a new seat for another individual designated by the firm c) sell the seat and transfer any gains to the firm.</t>
  </si>
  <si>
    <t>ABCD Counties</t>
  </si>
  <si>
    <t>Categories of U.S. counties devised by AC Nielsen Company that are based on U.S. Census Bureau population data and proximity to major metropolitan areas. A counties are the largest U.S. counties by population, and D counties are the smallest. Counties are classified on the basis of data from the latest census, which takes place every 10 years.</t>
  </si>
  <si>
    <t>Abend</t>
  </si>
  <si>
    <t>An unexpected end to a computer program that results in the system crashing or closing down. Derived from the abbreviated version of the term "abnormal end", abend crashes in a business setting can cost companies a significant amount of money. This is why many information technology (IT) departments spend a lot of resources to detect and correct bugs in software.</t>
  </si>
  <si>
    <t>Abeyance</t>
  </si>
  <si>
    <t>A situation in which the rightful owner of a property, office or title has not yet been decided. Abeyance results when the current owner or holder does not declare a single current beneficiary. Instead, the new owner is determined through the outcome of a particular event at some time in the future.</t>
  </si>
  <si>
    <t>Abeyance Order</t>
  </si>
  <si>
    <t>An order that is temporarily placed on hold or held in suspension, due to prevailing circumstances, until it can be fulfilled. In advertising, an abeyance order refers to an order from an advertiser for a media slot on television or radio that is temporarily unavailable.</t>
  </si>
  <si>
    <t>Ability To Pay</t>
  </si>
  <si>
    <t>An economic principle stating that the amount of tax an individual pays should be dependent on the level of burden the tax will create relative to the wealth of the individual. The ability to pay principle suggests that the real amount of tax paid is not the only factor that has to be considered, and that other issues such as ability to pay should also factor into a tax system.</t>
  </si>
  <si>
    <t>Ability To Repay</t>
  </si>
  <si>
    <t>An individual's financial capacity to make good on a debt. Specifically, the phrase "ability to repay" was used in the 2010 Dodd-Frank Wall Street Reform and Consumer Protection Act in Title XIV, the Mortgage Reform and Anti-Predatory Lending Act, to describe the requirement that mortgage originators substantiate that potential borrowers can afford the mortgage they are applying for.</t>
  </si>
  <si>
    <t>Ability-To-Pay Taxation</t>
  </si>
  <si>
    <t>Taxation in the form of a progressive tax. The ability-to-pay principle in taxation maintains that taxes should be levied according a taxpayer's ability to pay. This progressive taxation approach places an increased tax burden on individuals, partnerships, companies, corporations, trusts and certain estates with higher incomes.</t>
  </si>
  <si>
    <t>Abnormal Earnings Valuation Model</t>
  </si>
  <si>
    <t>A method for determining a company's worth that is based on book value and earnings. Also known as the residual income model, it looks at whether management's decisions cause a company to perform better or worse than anticipated. The model says that investors should pay more than book value if earnings are higher than expected and less than book value if earnings are lower than expected</t>
  </si>
  <si>
    <t>Abnormal Return</t>
  </si>
  <si>
    <t>A term used to describe the returns generated by a given security or portfolio over a period of time that is different from the expected rate of return. The expected rate of return is the estimated return based on an asset pricing model, using a long run historical average or multiple valuation.</t>
  </si>
  <si>
    <t>Abnormal Spoilage</t>
  </si>
  <si>
    <t>The waste or wrecking of inventory beyond what is expected in normal business processes. Abnormal spoilage can be the result of broken machinery or from inefficient operations, and is considered to be at least partially preventable. In accounting, abnormal spoilage is recorded as a separate item: loss from abnormal spoilage.</t>
  </si>
  <si>
    <t>Above Full-Employment Equilibrium</t>
  </si>
  <si>
    <t>A macroeconomic term used to describe the real gross domestic product (GDP) is currently in excess of its long-run average, or some other historical measure. Accordingly, the amount that the current real GDP is greater then the historic average is called an inflationary gap, as this will create inflationary pressures in this particular economy.</t>
  </si>
  <si>
    <t>Above Ground Risk</t>
  </si>
  <si>
    <t>Non-quantifiable risks that can adversely affect a project or investment. Above ground risk is generally used in the energy industry to refer to non-technical risks such as environmental issues and the regulatory climate. More broadly, above ground risk refers to a wide range of somewhat nebulous risks such as political risk, corporate risk, security and corporate governance whose impact is difficult to quantify, but could be significant should one or more of these risks become a real threat.</t>
  </si>
  <si>
    <t>Above Par</t>
  </si>
  <si>
    <t>A term used to describe the price of a security when it is trading above its face value. A security usually trades at above par when its income distributions are higher than those of other instruments currently available in the market. If an investor purchases a security above face value, he or she will incur a capital loss at maturity when it is redeemed for face value.</t>
  </si>
  <si>
    <t>Above The Line Deduction</t>
  </si>
  <si>
    <t>Above the line deductions are certain types of deductions that are subtracted from your income before the adjusted gross income is calculated for tax purposes.</t>
  </si>
  <si>
    <t>Above The Market</t>
  </si>
  <si>
    <t>An order to buy or sell at a price set higher than the current market price of the security. Examples of above the market orders include: a limit order to sell, a stop order to buy, or a stop-limit order to buy.</t>
  </si>
  <si>
    <t>Above Water</t>
  </si>
  <si>
    <t>1. Refers to the condition of a company's asset when its actual value is higher than the book value used in its financials. 2. Financially referring to a person staying out of economic trouble or a company remaining financially viable.</t>
  </si>
  <si>
    <t>Above-The-Line Costs</t>
  </si>
  <si>
    <t>Costs incurred during the production of an advertising commercial that are associated with the creative side of it. These costs include those incurred for actors, music and photography. Because creativity cannot be measured directly, above-the-line costs may have little correlation with the creativity of an advertisement or commercial.</t>
  </si>
  <si>
    <t>Absentee Landlord</t>
  </si>
  <si>
    <t>An individual or entity that rents or leases real estate to another party, but does not reside on the premises. An absentee landlord could be anyone from a local investor to an overseas conglomerate. Regardless of the size of their operations, absentee landlords generally seek to generate rental income from their holdings.</t>
  </si>
  <si>
    <t>Absentee Owner</t>
  </si>
  <si>
    <t>An individual who owns a piece of real estate but does not live in it. An absentee owner may also be an entity such as a corporation or real estate investment trust (REIT). The real estate held by an absentee owner can range widely - while an individual may own a single condominium or apartment, a corporation may own a large chunk of real estate such as an apartment building or shopping mall.</t>
  </si>
  <si>
    <t>Absenteeism</t>
  </si>
  <si>
    <t>The habitual non-presence of an employee at his or her job. Possible causes of absenteeism include job dissatisfaction, ongoing personal issues and chronic medical problems. Regardless of cause, a worker with a pattern of being absent may put his reputation and his employed status at risk.</t>
  </si>
  <si>
    <t>Absolute Advantage</t>
  </si>
  <si>
    <t xml:space="preserve">The ability of a country, individual, company or region to produce a good or service at a lower cost per unit than the cost at which any other entity produces that good or service. </t>
  </si>
  <si>
    <t>Absolute Auction</t>
  </si>
  <si>
    <t>A type of auction where the sale is awarded to the highest bidder. Absolute auctions do not have a reserve price which sets a minimum required bid for the item to be sold. One type of absolute auction relates to foreclosed properties, where the winning bid acquires the foreclosed property.</t>
  </si>
  <si>
    <t>Absolute Beneficiary</t>
  </si>
  <si>
    <t>A designation of a beneficiary that can not be changed without the written consent of that beneficiary. Also referred to as an "irrevocable beneficiary", absolute beneficiaries can also refer to a trust, an employee benefit plan such as a pension, or any other instrument or contract with a beneficiary clause.</t>
  </si>
  <si>
    <t>Absolute Breadth Index - ABI</t>
  </si>
  <si>
    <t>A market indicator used to determine volatility levels in the market without factoring in price direction. It is calculated by taking the absolute value of the difference between the number of advancing issues and the number of declining issues. Typically, large numbers suggest volatility is increasing, which is likely to cause significant changes in stock prices in the coming weeks.</t>
  </si>
  <si>
    <t>Absolute Frequency</t>
  </si>
  <si>
    <t>A statistical term describing the total number of trials or observations within a given interval or frequency bin. The frequency bins can be of any size, but they must be mutually exclusive, exhaustive and the data must be grouped.</t>
  </si>
  <si>
    <t>Absolute Interest</t>
  </si>
  <si>
    <t>Total and complete ownership of an asset or property. An individual with an absolute interest has both a legal and beneficial possession of said asset or property. The term "absolute interest" indicates that the owner's interest is not diluted by another party's ownership, nor is it dependent on conditions that must be fulfilled.</t>
  </si>
  <si>
    <t>Absolute Performance Standard</t>
  </si>
  <si>
    <t>A way of measuring an organization's progress and how effective and efficient it is at running its business. The absolute performance standard is a benchmark for quality control that is only attainable in theory. However, it is a good way to measure how well a business and its workers are doing.</t>
  </si>
  <si>
    <t>Absolute Physical Life</t>
  </si>
  <si>
    <t>The length of time that it takes for an asset takes to become fully depreciated, at which time it provides no additional use. The absolute physical life is often taken into consideration when companies purchase assets. The measure is typically associated with assets that have low risk of becoming technically obsolete.</t>
  </si>
  <si>
    <t>Absolute Priority</t>
  </si>
  <si>
    <t>A rule that stipulates the order of payment - creditors before shareholders - in the event of liquidation. The absolute priority rule is used in bankruptcies to decide what portion of payment will be received by which participants. Debts to creditors will be paid first and shareholders (partial owners) divide what remains.</t>
  </si>
  <si>
    <t>Absolute Rate</t>
  </si>
  <si>
    <t>The fixed portion of an interest-rate swap, expressed as a percentage rather than as a premium or a discount to a reference rate.</t>
  </si>
  <si>
    <t>Absolute Return</t>
  </si>
  <si>
    <t>The return that an asset achieves over a certain period of time. This measure looks at the appreciation or depreciation (expressed as a percentage) that an asset - usually a stock or a mutual fund - achieves over a given period of time. Absolute return differs from relative return because it is concerned with the return of a particular asset and does not compare it to any other measure or benchmark.</t>
  </si>
  <si>
    <t>Absolute Return Index</t>
  </si>
  <si>
    <t>A stock index designed to measure absolute returns. The absolute return index is actually a composite index made up of five other indexes. This index is used to compare the absolute returns posted by the hedge fund market as a whole against individual hedge funds.</t>
  </si>
  <si>
    <t>Absolute Title</t>
  </si>
  <si>
    <t>Title to a property that is free of any encumbrances or deficiencies. Absolute title gives unequivocal right of ownership to the owner, and cannot be disputed or challenged by anyone else. This is opposed to titles with liens, attachments or judgments against them.</t>
  </si>
  <si>
    <t>Absolute Value</t>
  </si>
  <si>
    <t>A business valuation method that uses discounted cash flow analysis to determine a company's financial worth. The absolute value method differs from the relative value models that examine what a company is worth compared to its competitors. Absolute value models try to determine a company's intrinsic worth based on its projected cash flows.</t>
  </si>
  <si>
    <t>Absorbed</t>
  </si>
  <si>
    <t>1. In a general business sense, when a cost is treated as an expense instead of being passed on to the customer in the form of higher prices.  2. In underwriting, when an issue has been completely sold to the public. However, the underwriter may absorb (purchase) any shares it is unable to sell in the IPO in order to support the company's share price.</t>
  </si>
  <si>
    <t>Absorbed Account</t>
  </si>
  <si>
    <t>An account that has been combined or that has merged with another related account. Accounts are often absorbed into existing accounts as a way of simplifying the accounting process. Once an account has been absorbed the original account will cease to exist, although a paper trail will remain to show how funds have been moved.</t>
  </si>
  <si>
    <t>Absorbed Cost</t>
  </si>
  <si>
    <t>The indirect costs that are associated with manufacturing. Absorbed costs include such expenses as insurance, or property taxes for the building in which the manufacturing process occurs. When the total manufacturing costs are determined, the implicit absorbed costs are not considered, but will be included in a separate account.</t>
  </si>
  <si>
    <t>Absorption Costing</t>
  </si>
  <si>
    <t>A managerial accounting cost method of expensing all costs associated with manufacturing a particular product. Absorption costing uses the total direct costs and overhead costs associated with manufacturing a product as the cost base. Generally accepted accounting principles (GAAP) require absorption costing for external reporting.</t>
  </si>
  <si>
    <t>Absorption Rate</t>
  </si>
  <si>
    <t>The rate at which available homes are sold in a specific real estate market during a given time period. It is calculated by dividing the total number of available homes by the average number of sales per month. The figure shows how many months it will take to exhaust the supply of homes on the market.</t>
  </si>
  <si>
    <t>Abstract Of Title</t>
  </si>
  <si>
    <t>A brief history of the titles for a piece of land. The abstract of title lists all of the legal actions that have been performed or used in conjunction with a piece of property. This is used to determine whether or not there is any kind of claim against a property.</t>
  </si>
  <si>
    <t>Abu Dhabi Investment Authority - ADIA</t>
  </si>
  <si>
    <t>A government-owned investment organization that manages the sovereign wealth fund for Abu Dhabi, United Arab Emirates. According to the Sovereign Wealth Fund Institute's rankings, the ADIA sovereign wealth fund ranked as the largest in the world in 2010.</t>
  </si>
  <si>
    <t>Abu Dhabi Investment Council - ADIC</t>
  </si>
  <si>
    <t>Abusive Tax Shelter</t>
  </si>
  <si>
    <t>An investment scheme that claims to reduce income tax without changing the value of the user's income or assets. Abusive tax shelters serve no economic purpose other than lowering the federal or state tax owed when filing. Often, these schemes channel funds through trusts or partnerships to avoid taxation.</t>
  </si>
  <si>
    <t>ABX index</t>
  </si>
  <si>
    <t>A financial benchmark that measures the overall value of mortgages made to borrowers with subprime or weak credit. The ABX index uses credit default swap contracts to come up with an overall value and is made up of 20 bonds that is comprised of groups of subprime mortgages.</t>
  </si>
  <si>
    <t>AC-DC Option</t>
  </si>
  <si>
    <t>A derivative that gives an investor the right - but not the obligation - to buy (call) or sell (put) a security at a certain price (strike), and in which the investor makes the buy or sell decision at a specific time after the option is in force, rather than at the time of purchase.</t>
  </si>
  <si>
    <t>Academy of Accounting Historians</t>
  </si>
  <si>
    <t>A nonprofit organization that researches how accounting principles and rules have changed over time. The Academy of Accounting Historians was created in 1973 and publishes journal and research papers throughout the year. Membership is not restricted to accountants.</t>
  </si>
  <si>
    <t>Academy Of Financial Divorce Practitioners</t>
  </si>
  <si>
    <t>An organization dedicated to the development of financial expertise with respect to divorce. The Academy of Financial Divorce Practitioners trains its members in the financial aspects of divorce, such as alimony, property settlements, child support and retirement assets.</t>
  </si>
  <si>
    <t>Accelerated Amortization</t>
  </si>
  <si>
    <t>Extra payments made towards paying down a mortgage principal. With accelerated amortization, the loan borrower is allowed to add additional payments to their mortgage bill in order to pay off a mortgage before the loan settlement date. The benefit of doing so is reduced overall interest payments.</t>
  </si>
  <si>
    <t>Accelerated Benefits</t>
  </si>
  <si>
    <t>A clause in certain life insurance policies that enables the policy holder to receive the benefits before death. Accelerated benefits are normally reserved for those that suffer from a terminal illness, have a long term high-cost illness, require permanent nursing home confinement or have a medically incapacitating condition.</t>
  </si>
  <si>
    <t>Accelerated Bookbuild</t>
  </si>
  <si>
    <t>A form of offering in the equity capital markets. It involves offering shares in a short time period, with little to no marketing. The bookbuild of the offering is done vey quickly in one or two days. Underwriters may sometimes guarantee a minimum price and proceeds to the firm.</t>
  </si>
  <si>
    <t>Accelerated Cost Recovery System - ACRS</t>
  </si>
  <si>
    <t>A system of depreciation introduced by the Economic Recovery Tax Act of 1981. ACRS depreciation is based on recovery periods instead of useful life. These periods were predetermined by the IRS.</t>
  </si>
  <si>
    <t>Accelerated Death Benefit - ADB</t>
  </si>
  <si>
    <t>A benefit that can be attached to a life insurance policy that enables the policy holder to receive cash advances against the death benefit in the case of being diagnosed with a terminal illness. Many individuals who choose the accelerated death benefit have less than one year to live and use the money for treatments and other costs needed to stay alive.</t>
  </si>
  <si>
    <t>Accelerated Depreciation</t>
  </si>
  <si>
    <t>Any method of depreciation used for accounting or income tax purposes that allows greater deductions in the earlier years of the life of an asset.</t>
  </si>
  <si>
    <t>Accelerated Option</t>
  </si>
  <si>
    <t>This term refers to an option in an insurance contract, usually in the form of a rider, that allows for accelerated benefits or partial benefits sooner than they would otherwise be payable. Alternatively, in life insurance contracts, an accelerated option can refer to the option that allows the policy holder to apply the accumulated cash value to pay off the policy.</t>
  </si>
  <si>
    <t>Accelerated Payments</t>
  </si>
  <si>
    <t>A term associated with making additional unscheduled payments on a loan at predetermined, or random intervals. Making additional unscheduled payments reduces the principal balance of the loan, meaning that more principal and less interest is paid off in subsequent payments.</t>
  </si>
  <si>
    <t>Accelerated Reply Mail - ARM</t>
  </si>
  <si>
    <t>An expedited delivery of business reply mail offered by the U.S. Postal Service. Reply mail may be routed to a postal facility other than the one to which the mail is addressed, and is available for pickup by the ARM customer, or reshipped by express mail to the customer.</t>
  </si>
  <si>
    <t>Accelerated Share Repurchase - ASR</t>
  </si>
  <si>
    <t>A specific method by which corporations can repurchase outstanding shares of their stock. The accelerated share repurchase (ASR) is usually accomplished by the corporation purchasing shares of its stock from an investment bank. The investment bank borrows the shares from clients or share lenders and sells them to the company.</t>
  </si>
  <si>
    <t>Accelerated Vesting</t>
  </si>
  <si>
    <t>A form of vesting that takes place at a faster rate than the initial vesting schedule in a company's stock option plan. This allows the option holder to receive the monetary benefit from the option much sooner. If a company decides to undertake accelerated vesting, then it may expense the costs associated with the stock options sooner.</t>
  </si>
  <si>
    <t>Acceleration Clause</t>
  </si>
  <si>
    <t>A contract provision that allows a lender to require a borrower to repay all or part of an outstanding loan if certain requirements are not met. An acceleration clause outlines the reasons that the lender can demand loan repayment.
Also known as "acceleration covenant".</t>
  </si>
  <si>
    <t>Acceleration Covenant</t>
  </si>
  <si>
    <t>A clause included in certain debt securities and swap agreements stating that the immediate collection of payment and termination of contract will take place should any number of clauses being violated by the borrower including default or a downgrade of debt.</t>
  </si>
  <si>
    <t>Acceleration Life Insurance</t>
  </si>
  <si>
    <t>A type of policy that pays a portion (typically 25\% or 50\%) of the death benefits (the face amount of the policy, less any outstanding loans or fees) in case of a specified illness or medical emergency.</t>
  </si>
  <si>
    <t>Acceleration Principle</t>
  </si>
  <si>
    <t>An economic concept that draws a connection between output and capital investment. According to the acceleration principle, if demand for consumer goods increases, then the percentage change in the demand for machines and other investment necessary to make these goods will increase even more (and vice versa).</t>
  </si>
  <si>
    <t>Accelerative Endowment</t>
  </si>
  <si>
    <t>An option in a whole life insurance policy to use accumulated dividends to convert the policy into an endowment policy prior to its normal maturity date. An endowment policy provides for a lump sum payment to the insured after a certain period.</t>
  </si>
  <si>
    <t>Accelerator Theory</t>
  </si>
  <si>
    <t>An economic theory that suggests that as demand or income increases in an economy, so does the investment made by firms. Furthermore, accelerator theory suggests that when demand levels result in an excess in demand, firms have two choices of how to meet demand.Raise prices to cause demand to drop.</t>
  </si>
  <si>
    <t>Acceptable Quality Level - AQL</t>
  </si>
  <si>
    <t>A statistical measurement of the maximum number of defective goods considered acceptable in a particular sample size. If the acceptable quality level (AQL) is not reached for a particular sampling of goods, manufacturers will review the various parameters in the production process to determine the areas causing the defects.
The AQL is an important statistic to companies seeking a Six Sigma level of quality control.</t>
  </si>
  <si>
    <t>Acceptance</t>
  </si>
  <si>
    <t>A contractual agreement on a time draft or sight draft to pay the amount due at a specified date. The party who is expected to pay the draft writes "accepted", or similar wording indicating acceptance, next to his or her signature along with the date.</t>
  </si>
  <si>
    <t>Acceptance Market</t>
  </si>
  <si>
    <t>Investment market based on short-term credit instruments. An acceptance is a time draft or bill of exchange that is accepted as payment for goods. A banker's acceptance, for example, is a time draft drawn on and accepted by a bank, which is a common method of financing short-term debts in international trade including import-export transactions.</t>
  </si>
  <si>
    <t>Acceptance Of Office By Trustee</t>
  </si>
  <si>
    <t>A mutual understanding that a person has with the estate that implies they will assume administrative duties after being nominated. Acceptance of office by trustee is basically a formal way of giving consent to serve as a trustee. After being nominated, a trustee may decline to serve but cannot decline after accepting, nor delegate the responsibility.</t>
  </si>
  <si>
    <t>Acceptance Sampling</t>
  </si>
  <si>
    <t>A statistical measure used in quality control. A company cannot test every one of its products due to either ruining the products, or the volume of products being too large. Acceptance sampling solves this by testing a sample of product for defects. The process involves batch size, sample size and the number of defects acceptable in the batch.</t>
  </si>
  <si>
    <t>Acceptance Testing</t>
  </si>
  <si>
    <t>A functional trial performed on a product before it is put on the market or delivered to the purchaser. The acceptance testing process is designed to replicate the anticipated real-life use of the product to ensure that what the consumer or end user receives is fully functional and meets their needs and expectations.</t>
  </si>
  <si>
    <t>Accepting Risk</t>
  </si>
  <si>
    <t>A risk management method used in the business or investment field. Accepting risk occurs when the cost of managing a certain type of risk is accepted, because the risk involved is not adequate enough to warrant the added cost it will take to avoid that risk.</t>
  </si>
  <si>
    <t>Acceptor</t>
  </si>
  <si>
    <t>The acceptor is the third party who accepts responsibility for payment in a bill of exchange drawn upon it. The bill of exchange will generally have three parties:  the drawor, the drawee and the acceptor.</t>
  </si>
  <si>
    <t>Accident And Health Benefits</t>
  </si>
  <si>
    <t>Fringe benefits provided to employees for sickness, accidental injury, or accidental death. These benefits include payment of hospital and medical expenses as well as income payments.</t>
  </si>
  <si>
    <t>Accident And Sickness Insurance Act</t>
  </si>
  <si>
    <t>This is a Canadian government statute that defines the acceptable terms and conditions of  health insurance coverage and sets out guidelines to which these policies must conform. It is now known as the Uniform Accident and Sickness Insurance Act, which is the model law adopted by the Canadian Council of Insurance Regulators (CCIR).</t>
  </si>
  <si>
    <t>Accident-Year Statistics</t>
  </si>
  <si>
    <t>A statistic used by insurance companies to gauge what percentage of the premiums received are being paid out in claims. Accident-year statistics are a measure of the total losses against the total revenue (both deductibles and premiums).</t>
  </si>
  <si>
    <t>Accidental Death And Dismemberment Insurance - AD&amp;D</t>
  </si>
  <si>
    <t>A rider attached to a life or health insurance policy. AD&amp;amp;D covers death by accidental means (rather than natural causes) and dismemberment, which includes loss of the use of certain body parts (including limbs or eyesight.)  These riders are usually written in such a way that the insurer must pay double the amount payable otherwise, or a specific amount of continous income payments, and are sometimes called double indemnity riders.</t>
  </si>
  <si>
    <t>Accidental Death Benefit</t>
  </si>
  <si>
    <t>The payment due to the beneficiary of an accidental death insurance policy, which is often a clause or a rider connected to a life insurance policy.  The accidental death benefit is usually an amount paid in addition to the standard benefit payable if the insured died of natural causes.</t>
  </si>
  <si>
    <t>Accidental High Yielder</t>
  </si>
  <si>
    <t>A stock that carries an abnormally high dividend yield for the specific firm. An accidental high yielder is a stock of a company that was not intended to pay an excessive dividend yield;. however, the dividend yield rose when the price of the stock fell while the actual dividend payout remained constant.</t>
  </si>
  <si>
    <t>Accommodation Endorsement</t>
  </si>
  <si>
    <t>A written agreement from one entity to back the credit liability of another. This insurance is made without consideration, and adds strength to the creditworthiness of the insured entity. This would usually be made by a parent company to a subsidiary, and allows the subsidiary to take on the parent's credit standing.</t>
  </si>
  <si>
    <t>Accommodation Endorser</t>
  </si>
  <si>
    <t>An entity or person who agrees to back the credit obligations of another party in order to allow that party to obtain credit for which they would not otherwise qualify. It is the equivalent of a payment guarantee.</t>
  </si>
  <si>
    <t>Accommodation Line</t>
  </si>
  <si>
    <t>An addition or change to a standard insurance contract. The change is suggested, or requested, by either the broker or the insured as an addition to the plan to fit their individual needs. In this type of agreement, the broker usually receives a higher commission (or bonus), the client receives greater coverage and the insurer maintains the business of a valued customer.</t>
  </si>
  <si>
    <t>Accommodation Paper</t>
  </si>
  <si>
    <t>A negotiable instrument that provides a third-party promise of payment in the case that the original borrower does not live up to the terms of the original transaction. Accommodation papers are usually used to support one party's creditworthiness through endorsement by a second party with a better credit rating.</t>
  </si>
  <si>
    <t>Accommodation Trading</t>
  </si>
  <si>
    <t>A type of trading in which a trader accommodates another by entering into a non-competitive purchase or sale order. An accommodation trade is often executed when two traders are participating in illegal trading.</t>
  </si>
  <si>
    <t>Accommodative Monetary Policy</t>
  </si>
  <si>
    <t>When a central bank (such as the Federal Reserve) attempts to expand the overall money supply to boost the economy when growth is slowing (as measured by GDP). This is done to encourage more spending from consumers and businesses by making money less expensive to borrow by lowering the interest rate.</t>
  </si>
  <si>
    <t>Accord And Satisfaction</t>
  </si>
  <si>
    <t>A legal contract whereby two parties agree to discharge a tort claim, contract or other liability for an amount or based on terms that differ from the original amount of the contract or claim. Accord and satisfaction is also used to settle legal claims prior to bringing them to court.</t>
  </si>
  <si>
    <t>Accordion Feature</t>
  </si>
  <si>
    <t>A type of option that a company can buy that gives it the right to increase its line of credit or similar type of liability with a lender. Companies typically purchase an accordion feature in anticipation of the need for more working capital for possible expansion opportunities.</t>
  </si>
  <si>
    <t>Account</t>
  </si>
  <si>
    <t>1. An arrangement by which an organization accepts a customer's financial assets and holds them on behalf of the customer at his or her discretion. 2. A statement summarizing the record of transactions in the form of credits, debits, accruals and adjustments that have occurred and have an affect on an asset, equity, liability or past, present or future revenue.</t>
  </si>
  <si>
    <t>Account Activity</t>
  </si>
  <si>
    <t>A banking term that refers to any activity that creates a debit or credit in an account. In a bank account, this would include deposits and withdrawals. In a brokerage account, it would include buy and sell transactions, dividends, interest, etc. Account activity can also refer to debits and credits in a company or organization's accounting records.</t>
  </si>
  <si>
    <t>Account Aggregation</t>
  </si>
  <si>
    <t>A process by which accounts are linked for the purpose of combining fees or to ease access for account holders. One form of account aggregation is householding, whereby all the savings, checking and brokerage accounts of a household are linked. In householded accounts, statements and online summaries display all accounts within the household.</t>
  </si>
  <si>
    <t>Account Analysis</t>
  </si>
  <si>
    <t>1.  In cost accounting, this is a way for an accountant to analyze and measure the cost behavior of a firm. The process involves examining cost drivers and classifying them as either fixed or variable costs. The cost accountant then uses the company's data to figure out the estimated variable cost per cost-driver unit or fixed cost per period.</t>
  </si>
  <si>
    <t>Account Balance</t>
  </si>
  <si>
    <t>1. The amount of money in a financial repository, such as a checking account, at any given moment. 2. The total amount of money owed to a third party such as a credit card company, utility company, mortgage banker or other type of lender or creditor. The account balance will always be the net amount after factoring in all debits and credits.</t>
  </si>
  <si>
    <t>Account Current</t>
  </si>
  <si>
    <t>A summary of the performance of each individual insurance agent in the company. The account current is written and issued by the insurance company each year so the agents can see their total commissions earned, policy cancellations and premiums paid.</t>
  </si>
  <si>
    <t>Account Executive</t>
  </si>
  <si>
    <t>This term refers a person who has primary responsibility for an account, whether it be for an individual or corporate client. It is used often in the advertising and public relations business, but can also be used in financial services businesses.</t>
  </si>
  <si>
    <t>Account Freeze</t>
  </si>
  <si>
    <t>An action taken by a bank or brokerage that prevents any transactions from occurring in the account. Typically, any open transactions will be cancelled, and checks presented on a frozen account will not be honored.  Account freezes can be initiated by either the account holder or a third party.</t>
  </si>
  <si>
    <t>Account History</t>
  </si>
  <si>
    <t>All activity within an account, usually since inception. In a bank account, the account history includes all transactions initiated by the account holder as well as passive entries (such as interest on balances, which are credited to the account). The account history is also called a "ledger", depending on where the account is held.</t>
  </si>
  <si>
    <t>Account Hold</t>
  </si>
  <si>
    <t>Deposits that are delayed before being credited to an account, such as deposited checks that are drawn on foreign or out-of-state banks. A hold can also be placed on an entire account if there has been a transaction that must be or has been reported to the authorities as a suspicious transaction under the anti-money laundering regulations, or if there is a suspicion or report of identity theft.</t>
  </si>
  <si>
    <t>Account In Trust</t>
  </si>
  <si>
    <t>An account that is managed by one party for the benefit of another. It is sometimes called an account held in trust, and the trust relationship can be either explicit or implied. Accounts-in-trust are typically set up for minors, and transfer of ownership will occur when the minor reaches legal age.</t>
  </si>
  <si>
    <t>Account Inquiry</t>
  </si>
  <si>
    <t>Any inquiry into an account, whether it be a depositary account or credit account. The inquiry can refer to past records, payments or other specific transactions, or any other entries relating to the account.</t>
  </si>
  <si>
    <t>Account Manager</t>
  </si>
  <si>
    <t>An employee who is responsible for the day-to-day management of a particular customer's account with the business. The account manager is a point of contact, and provides customer support, upselling, technical assistance and general relationship management.</t>
  </si>
  <si>
    <t>Account Number</t>
  </si>
  <si>
    <t>The primary identifier for ownership of an account, whether a vendor account, a checking or brokerage account, or a loan account. An account number is used whether or not the identifier uses letters or numbers.</t>
  </si>
  <si>
    <t>Account Reconcilement</t>
  </si>
  <si>
    <t>The process of confirming that two separate records of transactions in an account are equal. This can happen internally with a bank or broker, such as between general ledger entries and individual account records. Reconcilement also occurs when a customer of a bank or broker confirms that his or her personal records match what is reported on periodic statements.</t>
  </si>
  <si>
    <t>Account Settlement</t>
  </si>
  <si>
    <t>The summary of business operations and performance for a fiscal period. This statement often includes financial results of the company's main operations along with key performance metrics, which help to give investors and other users an idea of the company's fiscal year operating performance.</t>
  </si>
  <si>
    <t>Account Statement</t>
  </si>
  <si>
    <t>A periodic summary of account activity with a beginning date and an ending date. The most commonly known are checking account statements, usually provided monthly, and brokerage account statements, which are provided monthly or quarterly. Monthly credit card bills are also considered account statements.</t>
  </si>
  <si>
    <t>Account Supervisor</t>
  </si>
  <si>
    <t>An individual who oversees the handling of corporate client accounts and generally supervises a number of account executives. It is a middle-management position that requires a number of years of relevant work experience. This job title is common in the advertising and media relations businesses.</t>
  </si>
  <si>
    <t>Accountability</t>
  </si>
  <si>
    <t>The responsibility of either an individual or department to perform a specific function in accounting. An auditor reviewing a company's financial statement is responsible and legally liable for any misstatements or instances of fraud. Accountability forces an accountant to be careful and knowledgeable in their professional practices, as even negligence can cause them to be legally responsible.</t>
  </si>
  <si>
    <t>Accountable Care Organizations</t>
  </si>
  <si>
    <t>Healthcare providers that take a group approach to coordinating the care that patients receive. Accountable care organizations work to both improve care and save money in overall expenses by providing disease management services and other chronic care management options, while reducing duplicated care measures that often occur when a patient has multiple physicians and specialists.</t>
  </si>
  <si>
    <t>Accountable Plan</t>
  </si>
  <si>
    <t>A plan for reimbursing employees for business expenses. Under this plan, the reimbursement that the employee receives for the expenses is not included in his/her income. Employees are required to account adequately for expenses with records and return any excess reimbursement within a reasonable period of time.</t>
  </si>
  <si>
    <t>Accountant</t>
  </si>
  <si>
    <t>A professional who performs accounting functions such as audits or financial statement analysis.</t>
  </si>
  <si>
    <t>Accountant In Charge</t>
  </si>
  <si>
    <t>The person responsible for personnel and assigning the tasks involved in an audit. The accountant in charge maintains workflow by assigning tasks to accounting and clerical staff, monitors an audit's progress, recommends controls and process adjustments, enforces standards, and follows legal guidelines.</t>
  </si>
  <si>
    <t>Accountant International Study Group - AISG</t>
  </si>
  <si>
    <t>An organization that studied the differences in accounting practices between various countries. The Accountant International Study Group was formed in 1966 by professionals from Canada, the United Kingdom and the United States. By 1973, the group expanded its membership to include international accounting standards.</t>
  </si>
  <si>
    <t>Accountant Responsibility</t>
  </si>
  <si>
    <t>The ethical responsibility that an accountant has to those who rely on his/her work. An accountant has a responsibility to the company's management, investors, creditors, outside regulatory bodies, and the integrity of the financial markets.  Accountants are responsible for the validity of the financial statements they work on, and must perform their duties in accordance with all applicable principles, standards and laws.</t>
  </si>
  <si>
    <t>Accountant's Letter</t>
  </si>
  <si>
    <t>A letter that usually precedes a financial report. An accountant's letter is produced by a company's independent auditors. It summarizes the scope of the accountant's audit and its results in very general terms. The term is frequently used interchangeably with the term "auditor's opinion".</t>
  </si>
  <si>
    <t>Accountant's Liability</t>
  </si>
  <si>
    <t>An accountant's legal liability while performing professional duties. An accountant is liable for a client's accounting misstatements. This risk of being responsible for fraud or misstatement forces accountants to be knowledgeable and employ all applicable accounting standards.</t>
  </si>
  <si>
    <t>Accountant's Opinion</t>
  </si>
  <si>
    <t>A statement signed by an independent accountant outlining his or her opinion regarding the quality of information contained in a company's financial reports and records.</t>
  </si>
  <si>
    <t>Accountants for the Public Interest - API</t>
  </si>
  <si>
    <t>An organization whose volunteer accountants provide free services to nonprofit organizations, charities and other groups that would otherwise be unable to afford it. In addition to providing these services, the Accountants for the Public Interest provide guidance to small businesses on how to navigate accounting principles.</t>
  </si>
  <si>
    <t>Accountants' Index</t>
  </si>
  <si>
    <t>A list of articles and books of interest to accounting professionals that is released by the American Institute of Certified Public Accountants (AICPA) on a quarterly and annual basis. Topics of interest include auditing, tax accounting, financial accounting and managerial accounting.</t>
  </si>
  <si>
    <t>Accounting</t>
  </si>
  <si>
    <t>The systematic and comprehensive recording of financial transactions pertaining to a business. Accounting also refers to the process of summarizing, analyzing and reporting these transactions. The financial statements that summarize a large company's operations, financial position and cash flows over a particular period are a concise summary of hundreds of thousands of financial transactions it may have entered into over this period.</t>
  </si>
  <si>
    <t>Accounting and Auditing Organization for Islamic Financial Institutions - AAOIFI</t>
  </si>
  <si>
    <t>A not-for-profit organization that was established to maintain and promote Shariah standards for Islamic financial institutions, participants and the overall industry. The Accounting and Auditing Organization for Islamic Financial Institutions (AAOIFI) was created on February 26, 1990 to ensure that participants conform to the regulations set out in Islamic finance.</t>
  </si>
  <si>
    <t>Accounting Change</t>
  </si>
  <si>
    <t>A change in accounting principles, accounting estimates, or the reporting entity. A change in an accounting principle is a change in a method used, such as using a different depreciation method or switching from LIFO to FIFO. An example of an accounting estimate change could be the recalculation of machine's estimated life due to wear and tear.</t>
  </si>
  <si>
    <t>Accounting Changes And Error Correction</t>
  </si>
  <si>
    <t>Requirements for the accounting for and reporting of a change in accounting principle, change in accounting estimate, change in reporting entity or the correction of a transaction. Accounting Changes and Error Correction is a pronouncement made by the Financial Accounting Standards Board (FASB) and is a Statement of Financial Accounting Standards (SFAS).</t>
  </si>
  <si>
    <t>Accounting Conservatism</t>
  </si>
  <si>
    <t>A branch of accounting that requires a high degree of verification before making a legal claim to any profit. Accounting conservatism will recognize all probable losses as they are discovered and most expenditures as they are incurred. Revenue will be deferred until it is verified.</t>
  </si>
  <si>
    <t>Accounting Control</t>
  </si>
  <si>
    <t>Methods and procedures that are implemented by a firm to help ensure the validity and accuracy of its own financial statements. The accounting controls do not ensure compliance with laws and regulations, but rather are designed to help a company comply.</t>
  </si>
  <si>
    <t>Accounting Convention</t>
  </si>
  <si>
    <t>Guidelines that arise from the practical application of accounting principles. An accounting convention is not a legally-binding practice; rather, it is a generally-accepted convention based on customs, and is designed to help accountants overcome practical problems that arise out of the preparation of financial statements.</t>
  </si>
  <si>
    <t>Accounting Currency</t>
  </si>
  <si>
    <t>The monetary unit used when recording transactions in a company's book. The accounting currency is not necessarily the same as the selling currency, which is what customers see when conducting a transaction, such as a sale. Companies are likely to use their home country's currency when recording transactions, even if the sale was denominated in a foreign currency.</t>
  </si>
  <si>
    <t>Accounting Cushion</t>
  </si>
  <si>
    <t>The overstatement of a company's expense provision, in order to create a cushion for future results. A company can use this to artificially understate income in the current period by overstating liability or allowance accounts. This will give the company the ability to overstate income in a later period.</t>
  </si>
  <si>
    <t>Accounting Cycle</t>
  </si>
  <si>
    <t>The name given to the collective process of recording and processing the accounting events of a company. The series of steps begin when a transaction occurs and end with its inclusion in the financial statements. The nine steps of the accounting cycle are: Collecting and analyzing data from transactions and events.</t>
  </si>
  <si>
    <t>Accounting Earnings</t>
  </si>
  <si>
    <t>The amount of money a company has earned during a given period, usually a quarter or year, as reported based on proper accounting standards. Accounting earnings help to measure a company's profitability, but investors should consider not just earnings quantity, but also earnings quality, in evaluating a company's accounting earnings.</t>
  </si>
  <si>
    <t>Accounting Entity</t>
  </si>
  <si>
    <t>A clearly defined economics unit that is accounted for separately. An accounting entity can be either a business or subdivision of a business that engages in economic activities, has economic assets and resources that must be accounted, and is separate from the personal dealings of its owners.</t>
  </si>
  <si>
    <t>Accounting Equation</t>
  </si>
  <si>
    <t>The equation that is the foundation of double entry accounting. The accounting equation displays that all assets are either financed by borrowing money or paying with the money of the company's shareholders. Thus, the accounting equation is: Assets = Liabilities + Shareholder Equity.</t>
  </si>
  <si>
    <t>Accounting Error</t>
  </si>
  <si>
    <t>An error in an accounting item that was not caused intentionally. An accounting error can include discrepancies in dollar figures, or might be an error in using accounting policy incorrectly (i.e., a compliance error). Accounting error should not be confused with fraud, which is an intentional error in an accounting item, usually to hide or alter data for personal gain.</t>
  </si>
  <si>
    <t>Accounting Event</t>
  </si>
  <si>
    <t>A transaction or change recognized on the financial statements of an accounting entity. Accounting events can be either external or internal. An external transaction would occur with an outside party, such as the purchase or sales of a good. An internal transaction would involve changes in the accounting entity's records, such as adjusting an account on the financial statements.</t>
  </si>
  <si>
    <t>Accounting Hall Of Fame</t>
  </si>
  <si>
    <t>A prominent award in the field of accounting. The Accounting Hall of Fame was started by Ohio State University in 1950. The award is highly selective, and is given only to very prominent accountants who have made "lasting contributions to the field."</t>
  </si>
  <si>
    <t>Accounting Historians Journal</t>
  </si>
  <si>
    <t>A publication that examines the history of accounting. First printed in 1977, The Accounting Historians Journal is published in order to provide education regarding the foundations and changes of accounting. The Academy of Accounting Historians is a not-for-profit corporation that seeks to foster the research, publication, teaching and personal interchanges as related to accounting history.</t>
  </si>
  <si>
    <t>Accounting Information System - AIS</t>
  </si>
  <si>
    <t>The collection, storage and processing of financial and accounting data that is used by decision makers. An accounting information system is generally a computer-based method for tracking accounting activity in conjunction with information technology resources.</t>
  </si>
  <si>
    <t>Accounting Insolvency</t>
  </si>
  <si>
    <t>A situation where the value of a company's liabilities exceeds its assets. Accounting insolvency looks only at the firm's balance sheet, deeming a company "insolvent on the books" when its net worth appears negative.</t>
  </si>
  <si>
    <t>Accounting Interpretation</t>
  </si>
  <si>
    <t>A statement clarifying how accounting standards should be applied. Accounting interpretations are issued by accounting standards groups, such as the Financial Accounting Standards Board (FASB), American Institute of CPAs (AICPA) or International Accounting Standards Board (IASB).</t>
  </si>
  <si>
    <t>Accounting Manual</t>
  </si>
  <si>
    <t>A manual that contains pertinent accounting rules and other information for a business or organization. Accounting manuals can contain guidelines for various policies and procedures. They also often specify organizational rules and standards for corporate accounts.</t>
  </si>
  <si>
    <t>Accounting Measurement</t>
  </si>
  <si>
    <t>The computation of economic or financial activities in terms of money, hours or other units. An accounting measurement is a unit of some measurable element that is used to compare and evaluate accounting data.
Accounting is often measured in terms of money; for example, when a company records weekly sales at $10,000.</t>
  </si>
  <si>
    <t>Accounting Method</t>
  </si>
  <si>
    <t>The method by which income and expenses are reported for taxation purposes. The Internal Revenue Service requires taxpayers to choose an accounting method that accurately reflects their income and to be consistent in their choice of accounting method from year to year.</t>
  </si>
  <si>
    <t>Accounting Noise</t>
  </si>
  <si>
    <t>The distortion that is caused in a company's financial statements due to accounting rules and regulations that must be followed. Accounting noise makes it difficult for investors to easily ascertain a company's true financial condition. Accounting noise can make a company's financial reports look better or worse.</t>
  </si>
  <si>
    <t>Accounting Period</t>
  </si>
  <si>
    <t>The time span in which certain financial events took place. The accounting period is generally a quarter or a year and reflects all of the financial activity that occurred during that time. However, it should be noted that even though accounting periods tend to be generically similar and encompass a like amount of time.</t>
  </si>
  <si>
    <t>Accounting Policies</t>
  </si>
  <si>
    <t>The specific policies and procedures used by a company to prepare its financial statements. These include any methods, measurement systems and procedures for presenting disclosures. Accounting policies differ from accounting principles in that the principles are the rules and the policies are a company's way of adhering to the rules.</t>
  </si>
  <si>
    <t>Accounting Postulate</t>
  </si>
  <si>
    <t>A fundamental assumption in the field of accounting. Like any field, the present system of accounting has certain underlying axioms which form the basis of the all further work. Accounting postulates are generally very well agreed upon and form the foundation of the discipline.</t>
  </si>
  <si>
    <t>Accounting Practice</t>
  </si>
  <si>
    <t>The routine manner in which the day-to-day financial activities of a business entity are gathered and recorded. A firm's accounting practice refers to the method by which its accounting policies are implemented and adhered to on a routine basis, typically by an accountant and/or auditor or a team of accounting professionals.</t>
  </si>
  <si>
    <t>Accounting Principles</t>
  </si>
  <si>
    <t>The rules and guidelines that companies must follow when reporting financial data. The common set of accounting principles is the generally accepted accounting principles (GAAP). To remain listed on many major stock exchanges in the U.S., companies must file regular financial statements reported according to GAAP.</t>
  </si>
  <si>
    <t>Accounting Principles Board - APB</t>
  </si>
  <si>
    <t>The prior authoritative body of the American Institute of Certified Public Accountants (AICPA). Formed by the American Institute of Certified Public Accountants in 1959, the Accounting Principles Board was replaced in 1973 by the Financial Accounting Standards Board (FASB).</t>
  </si>
  <si>
    <t>Accounting Profit</t>
  </si>
  <si>
    <t xml:space="preserve">A company's total earnings, calculated according to Generally Accepted Accounting Principles (GAAP), and includes the explicit costs of doing business, such as depreciation, interest and taxes. </t>
  </si>
  <si>
    <t>Accounting Rate of Return - ARR</t>
  </si>
  <si>
    <t>The amount of profit, or return, that an individual can expect based on an investment made. Accounting rate of return divides the average profit by the initial investment in order to get the ratio or return that can be expected. This allows an investor or business owner to easily compare the profit potential for projects, products and investments.</t>
  </si>
  <si>
    <t>Accounting Ratio</t>
  </si>
  <si>
    <t>A way of expressing the relationship between one accounting result and another, which is intended to provide a useful comparison. Accounting ratios assist in measuring the efficiency and profitability of a company based on its financial reports. Accounting ratios form the basis of fundamental analysis.</t>
  </si>
  <si>
    <t>Accounting Records</t>
  </si>
  <si>
    <t>All of the documentation and books involved in the preparation of financial statements or records relevant to audits and financial reviews. Accounting records include records of assets and liabilities, monetary transactions, ledgers, journals, and any supporting documents such as checks and invoices.</t>
  </si>
  <si>
    <t>Accounting Research Bulletins - ARB</t>
  </si>
  <si>
    <t>Bulletins containing recommended accounting procedures for the accounting community. The publications are written and issued by the accounting principles board (APB), and were issued by the committee on accounting procedure of the American Institute of Certified Public Accountants (AICPA) prior to 1959.</t>
  </si>
  <si>
    <t>Accounting Series Releases - ASRs</t>
  </si>
  <si>
    <t>Official accounting pronouncements issued by the Securities and Exchange Commission (SEC). ASRs provide guidelines and rules on all aspects of corporate accounting, including requirements, auditing policies and disclosure mandates. ASRs are published along with Auditing Enforcement Releases (AAERs) in the SEC Docket.</t>
  </si>
  <si>
    <t>Accounting Software</t>
  </si>
  <si>
    <t>Computer programs that assist bookkeepers and accountants in recording and reporting on a firm's financial transactions. The functionality of accounting software differs from product to product. Larger firms may choose to implement a customized solution which integrates a vast amount of data from many different departments.</t>
  </si>
  <si>
    <t>Accounting Standard</t>
  </si>
  <si>
    <t>A principle that guides and standardizes accounting practices. The Generally Accepted Accounting Principles (GAAP) are a group of accounting standards that are widely accepted as appropriate to the field of accounting. Accounting standards are necessary so that financial statements are meaningful across a wide variety of businesses; otherwise, the accounting rules of different companies would make comparative analysis almost impossible.</t>
  </si>
  <si>
    <t xml:space="preserve">Accounting Standards Committee - ASC </t>
  </si>
  <si>
    <t>A former organization under the Consultative Committee of Accountancy Bodies (CCAB) in the United Kingdom. The Accounting Standards Committee (ASC) duties included developing standards for financial reporting and accounting, recording these standards and communicating them through press releases and publications.</t>
  </si>
  <si>
    <t>Accounting Standards Executive Committee - AcSEC</t>
  </si>
  <si>
    <t>The former senior technical organization within the American Institute of Certified Public Accountants (AICPA) that determined the AICPA's technical policies related to financial reporting standards. The group is now known as the Financial Reporting Executive Committee (FinREC).</t>
  </si>
  <si>
    <t>Accounting Theory</t>
  </si>
  <si>
    <t>Assumptions, methodologies and frameworks used in the study and application of financial principles. The study of accounting theory involves a review of both the historical foundations of accounting practices, as well as the way in which accounting practices are verified and added to the regulatory framework that governs financial statements and financial reporting.</t>
  </si>
  <si>
    <t>Accounting Trends And Techniques (Publication)</t>
  </si>
  <si>
    <t>A prominent publication put out annually by the American Institute of Certified Public Accountants (AICPA) to update accountants on current financial reporting practices. The publication has been distributed since 1946.</t>
  </si>
  <si>
    <t>Accounting Valuation</t>
  </si>
  <si>
    <t>The process of valuing a company's assets for financial-reporting purposes. Several accounting-valuation methods are used while preparing financial statements in order to value assets. Many valuation methods are stipulated by accounting rules, such as the need to use an accepted options model to value the options that a company grants to employees.</t>
  </si>
  <si>
    <t>Accounting-Based Incentive</t>
  </si>
  <si>
    <t>A method for compensating corporate executives based on whether they help their companies reach certain performance levels in areas such as earnings per share and return on equity. These plans are widely used and can be divided into two types: those that reward performing executives with cash and those that reward performing executives with stock.</t>
  </si>
  <si>
    <t>Accounts Payable - AP</t>
  </si>
  <si>
    <t>An accounting entry that represents an entity's obligation to pay off a short-term debt to its creditors. The accounts payable entry is found on a balance sheet under the heading current liabilities. Accounts payable are often referred to as "payables".</t>
  </si>
  <si>
    <t>Accounts Payable Subsidiary Ledger</t>
  </si>
  <si>
    <t>An accounting ledger that shows the transaction history and amounts owed separately for each supplier from whom the business receives credit for purchases. The balance in the customer accounts is periodically reconciled with the accounts payable (AP) balance in the general ledger to ensure accuracy.</t>
  </si>
  <si>
    <t>Accounts Payable Turnover Ratio</t>
  </si>
  <si>
    <t>A short-term liquidity measure used to quantify the rate at which a company pays off its suppliers. Accounts payable turnover ratio is calculated by taking the total purchases made from suppliers and dividing it by the average accounts payable amount during the same period.</t>
  </si>
  <si>
    <t>Accounts Receivable - AR</t>
  </si>
  <si>
    <t xml:space="preserve">Money owed by customers (individuals or corporations) to another entity in exchange for goods or services that have been delivered or used, but not yet paid for. </t>
  </si>
  <si>
    <t>Accounts Receivable (A/R) Discounted</t>
  </si>
  <si>
    <t>Outstanding invoices representing money owed to a creditor which the firm/creditor sells to a buyer for less than face value, typically to quickly raise capital and improve cash flow. The buying firm - also referred to as a "factor" - purchases the financial obligation at a discounted rate providing the selling firm with immediate cash.</t>
  </si>
  <si>
    <t>Accounts Receivable Aging</t>
  </si>
  <si>
    <t>A periodic report that categorizes a company's accounts receivable according to the length of time an invoice has been outstanding. Accounts receivable aging is a critical management tool as well as an analytic tool that helps determine the financial health of a company's customers, and therefore the health of their business.</t>
  </si>
  <si>
    <t>Accounts Receivable Conversion - ARC</t>
  </si>
  <si>
    <t>A process that allows paper checks received in payment for an account receivable to be electronically scanned and converted into an electronic payment through the Automated Clearing House. ARC saves time and the expense of actually processing the check.</t>
  </si>
  <si>
    <t>Accounts Receivable Financing</t>
  </si>
  <si>
    <t>A type of asset-financing arrangement in which a company uses its receivables - which is money owed by customers - as collateral in a financing agreement. The company receives an amount that is equal to a reduced value of the receivables pledged. The age of the receivables have a large effect on the amount a company will receive.</t>
  </si>
  <si>
    <t>Accounts Receivable Insurance</t>
  </si>
  <si>
    <t>A form of credit insurance offered by commercial insurers to businesses. Accounts receivable insurance can take the form of multi-buyer insurance (a pool of receivables) or key buyer insurance.</t>
  </si>
  <si>
    <t>Accounts Receivable Subsidiary Ledger</t>
  </si>
  <si>
    <t>An accounting ledger that shows the transaction and payment history separately for each customer to whom the business extends credit. The balance in each customer account is periodically reconciled with the accounts receivable balance in the general ledger, to ensure accuracy.</t>
  </si>
  <si>
    <t>Accounts Uncollectible</t>
  </si>
  <si>
    <t>Loans, receivables or other debts that have virtually no chance of being paid. An account may become uncollectible for many reasons, including the debtor's bankruptcy, an inability to find the debtor, lack of proper documentation, etc.</t>
  </si>
  <si>
    <t>ACCRA Cost Of Living Index - COLI</t>
  </si>
  <si>
    <t>A measure of key living costs compiled by the Council for Community and Economic Research. The ACCRA COLI compares cost of living differences between urban areas in the United States weighted by different types of consumer expenditures in mid-management households.</t>
  </si>
  <si>
    <t>Accredited Advisor In Insurance - AAI</t>
  </si>
  <si>
    <t>An advanced professional designation earned by insurance producers who complete a course of study and successfully take a series of three national examinations. AAI demonstrates a level of knowledge that is well above that of an insurance producer or agent, and confers on the holder a level of expertise that is very useful when marketing to sophisticated clients.</t>
  </si>
  <si>
    <t>Accredited Asset Management Specialist - AAMS</t>
  </si>
  <si>
    <t>A professional designation awarded by the College for Financial Planning to financial professionals who  successfully complete a self-study program, pass an exam and agree to comply with a code of ethics. Successful applicants earn the right to use the AAMS designation with their names for two years, which can improve job opportunities, professional reputation and pay.</t>
  </si>
  <si>
    <t>Accredited Automated Clearing House Professional - AAP</t>
  </si>
  <si>
    <t>A professional designation awarded by NACHA (The Electronic Payments Association) to individuals who are experts in electronic payments. Successful applicants earn the right to use the AAP designation with their names for five years, which can improve job opportunities, professional reputation and pay.</t>
  </si>
  <si>
    <t>Accredited In Business Valuation - ABV</t>
  </si>
  <si>
    <t>A professional designation awarded by the American Institute of Certified Public Accountants (AICPA) to CPAs who are also business valuation service providers. Applicants must pass the ABV exam and meet work experience and lifelong learning requirements.</t>
  </si>
  <si>
    <t>Accredited Investor</t>
  </si>
  <si>
    <t>A term used by the Securities and Exchange Commission (SEC) under Regulation D to refer to investors who are financially sophisticated and have a reduced need for the protection provided by certain government filings. Accredited investors include individuals, banks, insurance companies, employee benefit plans, and trusts.</t>
  </si>
  <si>
    <t xml:space="preserve">Accredited Personal Financial Planning Specialist </t>
  </si>
  <si>
    <t>A professional designation for Certified Public Accountants who have completed the required coursework and passed an examination administered by the Certified Financial Planner Board of Standards. The Accredited Personal Financial Planning Specialist designation enables the accountant to offer personal financial-planning services separate from similar services that may be offered as an adjunct to accounting services.</t>
  </si>
  <si>
    <t>Accredited Valuation Analyst - AVA</t>
  </si>
  <si>
    <t>A professional designation awarded by the National Association of Certified Valuation Analysts (NAVCA) to business valuation professionals who hold a business degree, have sufficient work experience in business valuation, submit business and personal references and recommendations, are members in good standing of NAVCA and pass the AVA exam.</t>
  </si>
  <si>
    <t>Accreted Value</t>
  </si>
  <si>
    <t>The value, at any given time, of a multi-year instrument that accrues interest but does not pay that interest until maturity. The most well-known applications include zero-coupon bonds or cumulative preferred stock.</t>
  </si>
  <si>
    <t>Accreting Principal Swap</t>
  </si>
  <si>
    <t>A derivative where counterparties exchange financial instrument benefits, involving a growing notional principal amount. An accreting principal swap, is an interest rate or cross-currency swap where the notional principal grows as it reaches maturity.</t>
  </si>
  <si>
    <t>Accretion</t>
  </si>
  <si>
    <t xml:space="preserve">1. Asset growth through addition or expansion. 2. In reference to discount bonds, it describes the accumulation of value until maturity. </t>
  </si>
  <si>
    <t>Accretion of Discount</t>
  </si>
  <si>
    <t>The increase in the value of a discounted instrument as time passes and it approaches maturity. The value of the instrument will accrete (grow) at the interest rate implied by the discounted issuance price, the value at maturity and the term to maturity.</t>
  </si>
  <si>
    <t>Accretive</t>
  </si>
  <si>
    <t xml:space="preserve">The process of accretion, which is the growth or increase by gradual addition, in finance and general nomenclature. An acquisition is considered accretive if it adds to earnings per share. </t>
  </si>
  <si>
    <t>Accretive Acquisition</t>
  </si>
  <si>
    <t xml:space="preserve">An acquisition that will increase the acquiring company's earnings per share (EPS). These acquisitions tend to be favorable for the company's market price because the price paid by the acquiring firm is lower than the boost the new acquisition will provide to the acquiring company's EPS. </t>
  </si>
  <si>
    <t>Accrual Accounting</t>
  </si>
  <si>
    <t>Accrual accounting is an accounting method that measures the performance and position of a company by recognizing economic events regardless of when cash transactions occur.</t>
  </si>
  <si>
    <t>Accrual Bond</t>
  </si>
  <si>
    <t xml:space="preserve">A bond that does not pay periodic interest payments. Instead, interest is added to the principal balance of the bond and is either paid at maturity or, at some point, the bond begins to pay both principal and interest based on the accrued principal and interest to that point. </t>
  </si>
  <si>
    <t>Accrual Rate</t>
  </si>
  <si>
    <t>The rate of interest that is added to the principal of a financial instrument between cash payments of that interest. For example, a six-month bond with interest payable semiannually will accrue daily interest during the six-month term until it is paid in full on the date it becomes due.</t>
  </si>
  <si>
    <t>Accrual Swap</t>
  </si>
  <si>
    <t>A form of discrete time-switch option in which the interest on one side accrues only if certain conditions are met. Payment of interest in the accrual swap occurs if the reference rate, such as LIBOR or EURIBOR, is above or below a certain level. One party pays the standard floating reference rate, and in turn receives the reference rate plus a spread.</t>
  </si>
  <si>
    <t>Accruals</t>
  </si>
  <si>
    <t>Accounts on a balance sheet that represent liabilities and non-cash-based assets used in accrual-based accounting. These accounts include, among many others, accounts payable, accounts receivable, goodwill, future tax liability and future interest expense.</t>
  </si>
  <si>
    <t>Accrue</t>
  </si>
  <si>
    <t>The ability for something to accumulate over time. In finance, "accrue" is most commonly used when referring to interest, income and expenses of an individual or business. Interest in your savings account accrues so that over time the total amount in your account grows.</t>
  </si>
  <si>
    <t>Accrued Benefits</t>
  </si>
  <si>
    <t>Coverage earned by an employee on a pension plan, based on years of service with an employer. Accrued benefits may include vacation, sick or personal time off, or other related benefits. Employees who are laid off, retire or are fired must receive all unpaid accrued benefits.</t>
  </si>
  <si>
    <t>Accrued Dividend</t>
  </si>
  <si>
    <t>An accounting term referring to the balance sheet item that accounts for dividends that have been declared but not yet paid to shareholders. Accrued dividends are booked as a liability from the declaration date and remain as such until the dividend payment date.</t>
  </si>
  <si>
    <t>Accrued Expense</t>
  </si>
  <si>
    <t>An accounting expense recognized in the books before it is paid for. It is a liability, and is usually current. These expenses are typically periodic and documented on a company's balance sheet due to the high probability that they will be collected.</t>
  </si>
  <si>
    <t>Accrued Income</t>
  </si>
  <si>
    <t>Income that is earned in a fund or by company by providing a service or selling a product, but has yet to be received. Mutual funds or other pooled assets that accumulate income over a period of time but only pay it out to shareholders once a year are, by definition, accruing their income.</t>
  </si>
  <si>
    <t>Accrued Interest</t>
  </si>
  <si>
    <t>1. A term used to describe an accrual accounting method when interest that is either payable or receivable has been recognized, but not yet paid or received. Accrued interest occurs as a result of the difference in timing of cash flows and the measurement of these cash flows.</t>
  </si>
  <si>
    <t>Accrued Interest Adjustment</t>
  </si>
  <si>
    <t>The extra amount of interest that is paid to the owner of a convertible bond or other fixed income security. The amount paid is equal to the balance of interest that has accrued since the last payment date of the bond. At the time, the investor converts a convertible bond, there will usually be one last partial payment made to the bondholder to cover the amount that has accrued since the last payment date of record.</t>
  </si>
  <si>
    <t>Accrued Liability</t>
  </si>
  <si>
    <t>An accounting term for an expense that a business has incurred but has not yet paid. A company can accrue liability for any number of items, such as a pension account that will pay retirees in the future. Accrued liabilities can be recorded as either short or long-term liabilities on a company's balance sheet.</t>
  </si>
  <si>
    <t>Accrued Market Discount</t>
  </si>
  <si>
    <t>The gain in the value of a discount bond expected from holding it for any duration until its maturity. Because discount bonds are sold below face value, it is expected that they will gradually rise in market price until reaching maturity. The difference between the discounted price for which the bond is sold and its face value at maturity represents the return on investment to the bondholder and may be taxable at the federal, state and/or local level.</t>
  </si>
  <si>
    <t>Accrued Monthly Benefit</t>
  </si>
  <si>
    <t>The earned pension benefit that will be paid to an employee at regular retirement age. The accrued monthly benefit is based on the employee's years of service through the accrual date, and is paid to pension holders each month following retirement.</t>
  </si>
  <si>
    <t>Accrued Revenue</t>
  </si>
  <si>
    <t>An asset class for goods or services that have been sold or completed but that have not yet been billed and/or paid for. Accrued revenue is income that has been incurred but not received, such as monthly rent that is due in arrears, or following the monthly rental period.</t>
  </si>
  <si>
    <t>Accumulated Benefit Obligation</t>
  </si>
  <si>
    <t>An approximate measure of a company's pension plan liability. The accumulated benefit obligation (ABO) is estimated based on the assumption that the pension plan is to be terminated immediately; it does not consider any future salary increases. This differs from the projected benefit obligation, which assumes that the pension plan is ongoing, and thus accounts for future salary increases.</t>
  </si>
  <si>
    <t>Accumulated Depreciation</t>
  </si>
  <si>
    <t>The cumulative depreciation of an asset up to a single point in its life. Regardless of the method used to calculate it, the depreciation of an asset during a single period is added to the previous period's accumulated depreciation to get the current accumulated depreciation.</t>
  </si>
  <si>
    <t>Accumulated Dividend</t>
  </si>
  <si>
    <t>A dividend on a share of cumulative preferred stock that has not yet been paid to the shareholder. Accumulated dividends are the result of dividends that are carried forward from previous periods and shareholders of cumulative preferred stock receive dividends before any other shareholders.</t>
  </si>
  <si>
    <t>Accumulated Earnings and Profits</t>
  </si>
  <si>
    <t>An accounting term applicable to stockholders of closely held businesses. Accumulated earnings and profits are a company's net profits after deducting distributions to the stockholders. This is calculated as of the beginning of the year.</t>
  </si>
  <si>
    <t>Accumulated Earnings Tax</t>
  </si>
  <si>
    <t>A tax imposed by the federal government upon companies with retained earnings deemed to be unreasonable and in excess of what is considered ordinary.</t>
  </si>
  <si>
    <t>Accumulated Fund</t>
  </si>
  <si>
    <t>The capital fund of a nonprofit organization. Money is directed into the accumulated fund when revenues are greater than expenditures; money is directed away from the accumulated fund (withdrawn) when expenditures are greater than revenues.</t>
  </si>
  <si>
    <t>Accumulated Income</t>
  </si>
  <si>
    <t>The portion of net income that is retained by a corporation instead of being distributed as dividends. Any accumulated income is typically used by the corporation to reinvest in its principal business or to pay down its debt. Accumulated income appears under shareholder's equity on the corporation's balance sheet.</t>
  </si>
  <si>
    <t>Accumulated Income Payments - AIP</t>
  </si>
  <si>
    <t>Money withdrawn from a Canadian Registered Education Savings Plan (RESP) if the RESP's beneficiary declines to attend college. RESPs allow contributions to grow tax-free until the money is withdrawn, at which time taxes on withdrawals tend to be low or nonexistent since students have little to no income.</t>
  </si>
  <si>
    <t>Accumulated Other Comprehensive Income</t>
  </si>
  <si>
    <t xml:space="preserve">Expenses, gains, and losses reported in the stockholder's equity section of a company's balance sheet that are not net income. </t>
  </si>
  <si>
    <t>Accumulated Value</t>
  </si>
  <si>
    <t>The total amount an investment currently holds, including the capital invested and the interest (gain) it has earned to date. Accumulated value is important in the insurance field because it refers to the total acquired value in cash value life insurance.</t>
  </si>
  <si>
    <t>Accumulating Shares</t>
  </si>
  <si>
    <t>Common stock given to current shareholders of a company in place of or in addition to a dividend. By accumulating shares shareholders don't have to pay income tax on these shares; however, it is still mandatory to pay capital gains tax on them.  Sometimes companies pay out these shares in addition to dividends paid in cash.</t>
  </si>
  <si>
    <t>Accumulation</t>
  </si>
  <si>
    <t>1. An individual investor's cash contributions to invest in securities over a period of time in order to build a portfolio of desired value. Dividends and capital gains are also reinvested during this process. 2. An institutional investor's purchase of a large number of shares in a public company over an extended period of time.</t>
  </si>
  <si>
    <t>Accumulation Area</t>
  </si>
  <si>
    <t>A price range in which investors typically purchase shares of a particular stock. The accumulation area is determined by looking at the volume and its corresponding price. It  appears as a rectangle with a price line bouncing up and down between the upper and lower limits.</t>
  </si>
  <si>
    <t>Accumulation Bond</t>
  </si>
  <si>
    <t>A bond issued at an original issue discount (OID). This means that the interest accumulates but is not paid until maturity; there are no semi-annual coupon payments as with most bonds.  These bonds are also referred to as "accrual bonds."</t>
  </si>
  <si>
    <t xml:space="preserve">Accumulation Option </t>
  </si>
  <si>
    <t>A policy feature of permanent life insurance that allows policyholders to leave any dividends received with the insurer, where the dividends can earn interest. Accumulation options are the variety of options holders of participating life insurance policies can make with the dividends they receive.</t>
  </si>
  <si>
    <t>Accumulation Period</t>
  </si>
  <si>
    <t>1. The phase in an investor's life when he/she builds up his/her savings and the value of his/her investment portfolio with the intention of having a nest egg for retirement. 2. In the context of a deferred annuity, the period of time when the annuitant is making contributions to the annuity and building up the value of his/her annuity account.</t>
  </si>
  <si>
    <t>Accumulation Phase</t>
  </si>
  <si>
    <t>1. A period of time when an annuity investor is in the early stages of building up the cash value of the annuity. This is followed by the annuitization phase where payments are paid out to the annuitant. 2. The period of time when an investor builds up the value of their investment through savings.</t>
  </si>
  <si>
    <t>Accumulation Plan</t>
  </si>
  <si>
    <t>1. A general financial strategy in which an investor attempts to build the value of his or her portfolio to a desired size. 2. In the context of mutual funds, a formal arrangement in which an investor contributes a specified amount of money to the fund on a periodic basis.</t>
  </si>
  <si>
    <t>Accumulation Unit</t>
  </si>
  <si>
    <t>1) In the case of a variable annuity, a measurement of the value invested in the account during the accumulation period of the contract. The more funds you contribute to your annuity account, the more accumulation units you will build. 2) In the case of a unit trust, a type of investment structure where the trust's income is directly reinvested into the trust, instead of being paid out as cash to the investor.</t>
  </si>
  <si>
    <t>Accumulation/Distribution</t>
  </si>
  <si>
    <t>A momentum indicator that attempts to gauge supply and demand by determining whether investors are generally "accumulating" (buying) or "distributing" (selling) a certain stock by identifying divergences between stock price and volume flow.</t>
  </si>
  <si>
    <t>Accumulative Swing Index - ASI</t>
  </si>
  <si>
    <t>A indicator used by traders to gauge a security's long-term trend by comparing bars which contain its opening, closing, high and low prices throughout a specific period of time. When the ASI is positive, it suggests that the long-term trend will be higher, and when the ASI is negative, it suggests that the long-term trend will be lower.</t>
  </si>
  <si>
    <t>Acid-Test Ratio</t>
  </si>
  <si>
    <t>A stringent indicator that indicates whether a firm has sufficient short-term assets to cover its immediate liabilities. Commonly known as the quick ratio, this metric is more strenuous than the current ratio, also known as the working capital ratio, since it ignores illiquid assets such as inventory.</t>
  </si>
  <si>
    <t>ACNielsen</t>
  </si>
  <si>
    <t>A provider of market research and analysis of media and viewer interaction. ACNielsen is part of the Nielson Company and attempts to provide its clients with valuable insights into consumer behavior and marketing information. This is done through data collection and measurement methods that evaluate what consumers watch and what they buy.</t>
  </si>
  <si>
    <t>Acquired Fund Fees And Expenses - AFFE</t>
  </si>
  <si>
    <t>A line item in a fund-of-funds' prospectus that shows the operating expenses of the underlying funds. This became a requirement as of January 2007 and this information is found beneath the "Fees and Expenses" heading.</t>
  </si>
  <si>
    <t>Acquiree</t>
  </si>
  <si>
    <t>The company that is being acquired or purchased in a merger or acquisition. The acquiree is also known as the "target firm".  Usually the acquiree will see a short-term movement in the price of its shares to resemble the price per share that was paid by the acquirer.</t>
  </si>
  <si>
    <t>Acquirer</t>
  </si>
  <si>
    <t>1. The firm which is purchasing a company in an acquisition. The acquirer is also known as a bidder. 2. A financial institution or merchant bank (a merchant acquirer) which is contacted to authorize a credit card or debit purchase. The acquirer will either approve or decline the debit or credit card purchase amount.</t>
  </si>
  <si>
    <t>Acquisition</t>
  </si>
  <si>
    <t>A corporate action in which a company buys most, if not all, of the target company's ownership stakes in order to assume control of the target firm. Acquisitions are often made as part of a company's growth strategy whereby it is more beneficial to take over an existing firm's operations and niche compared to expanding on its own.</t>
  </si>
  <si>
    <t>Acquisition Accounting</t>
  </si>
  <si>
    <t>A set of formal guidelines describing how assets, liabilities, noncontrolling interest and goodwill of a target company must be reported by a purchasing company on its Consolidated Statement of Financial Position. With acquisition accounting the fair market value of the acquired firm is allocated between the net tangible and intangible assets portion of the balance sheet of the acquiring firm; any difference is regarded as goodwill.</t>
  </si>
  <si>
    <t>Acquisition Adjustment</t>
  </si>
  <si>
    <t>The difference between the price an acquiring company pays to purchase a target company and the net original cost of the target utility company's assets. An acquisition adjustment is the premium paid for acquiring a company more than its tangible assets or book value.</t>
  </si>
  <si>
    <t>Acquisition Cost</t>
  </si>
  <si>
    <t>1. The cost that a company recognizes on its books for property or equipment after adjusting for discounts, incentives, closing costs and other necessary expenditures, but before sales taxes. 2. The cost of a business to acquire a new customer. The company recognizes costs, including marketing and incentives, to introduce new customers to the company's products and services.</t>
  </si>
  <si>
    <t>Acquisition Debt</t>
  </si>
  <si>
    <t>A financial obligation incurred through the construction, improvement or purchase of a primary or secondary residence. A home mortgage is an example of an acquisition debt. The Internal Revenue Service (IRS) provides certain tax advantages for home acquisition debt.</t>
  </si>
  <si>
    <t>Acquisition Fee</t>
  </si>
  <si>
    <t>A fee charged by a lessor to cover the expenses incurred in arranging a lease. Acquisition fees may also refer to charges and commissions paid for the acquisition or purchase of property, such as closing costs, real estate commission, and development/construction fees.</t>
  </si>
  <si>
    <t>Acquisition Financing</t>
  </si>
  <si>
    <t>The capital that is obtained for the purpose of buying another business. Acquisition financing allows the user to meet their current acquisition aspirations by providing immediate resources that can be applied toward the transaction.</t>
  </si>
  <si>
    <t>Acquisition Indigestion</t>
  </si>
  <si>
    <t>A slang term describing an acquisition or merger in which the companies involved have trouble integrating with one another. Acquisition indigestion may also describe a situation in which the purchasing company has difficulty making the most of a takeover.</t>
  </si>
  <si>
    <t>Acquisition Loan</t>
  </si>
  <si>
    <t>A loan given to a company to purchase a specific asset or to be used for purposes that are laid out before the loan is granted. The acquisition loan is typically only able to be used for a short window of time, and only for specific purposes.   Once repaid, funds available through an acquisition loan cannot be reborrowed as with a revolving line of credit at a bank.</t>
  </si>
  <si>
    <t>Acquisition Premium</t>
  </si>
  <si>
    <t>The difference between the estimated real value of a company and the actual price paid to obtain it. Acquisition premium represents the increased cost of buying a target company during a merger and acquisition. There is no requirement that a company pay a premium for acquiring another company; depending on the situation, they may even get a discount.</t>
  </si>
  <si>
    <t>Acquittance</t>
  </si>
  <si>
    <t>A document that shows that a debtor has been released from a debt obligation. An acquittance are often given as an indication from the lender to a debtor that the owed amount has been completely repaid and that the lender cannot request further repayment on that specific debt.</t>
  </si>
  <si>
    <t>Across The Board</t>
  </si>
  <si>
    <t>A market-wide directional movement, or a market condition in which most stocks and sectors are moving in the same direction. These movements are usually caused by market-wide events.</t>
  </si>
  <si>
    <t>Act Of God Bond</t>
  </si>
  <si>
    <t>A bond issued by an insurance company, linking principal and interest to a company's losses due to natural disasters. Act of God bonds are issued by insurers to protect against unforeseen events.</t>
  </si>
  <si>
    <t>Acting In Concert</t>
  </si>
  <si>
    <t>A slang term for when parties undertake identical investment actions to achieve the same goal. Acting in concert requires the cooperation of people or corporations to make the same transactions based on a previous arrangement.</t>
  </si>
  <si>
    <t>Actionable</t>
  </si>
  <si>
    <t>A business directive or investment strategy that can feasibly be accomplished in the near future.  Company managers and investors try to identify things that are currently actionable, as they may be prerequisites toward accomplishing future goals and higher level directives.</t>
  </si>
  <si>
    <t>Active Asset</t>
  </si>
  <si>
    <t>An asset that is used by a business in its daily or routine operations. Active assets can be tangible, such as buildings or equipment, or intangible, such as patents or copyrights. Active assets are listed as assets on the business's balance sheet.</t>
  </si>
  <si>
    <t>Active Bond</t>
  </si>
  <si>
    <t>A bond or other fixed-income security that is frequently traded on the New York Stock Exchange. Active bond orders are typically filled quickly due to the presence of higher demand from investors and generally have lower bid-ask spreads.</t>
  </si>
  <si>
    <t>Active Bond Crowd</t>
  </si>
  <si>
    <t>The name given to members of the NYSE and their specific bond trading departments that are acknowledged as frequent traders in active bonds.</t>
  </si>
  <si>
    <t>Active Box</t>
  </si>
  <si>
    <t>A physical location in a brokerage where securities are kept. These securities are usually held as collateral for customers' margin positions. The collateral is used to secure broker loans, which is money lent to brokers and investors by banks. This money is used to finance the brokers' inventory of stock and to finance the underwriting of corporate and municipal securities.</t>
  </si>
  <si>
    <t>Active Income</t>
  </si>
  <si>
    <t xml:space="preserve">Income for which services have been performed. This includes wages, tips, salaries, commissions and income from businesses in which there is material participation. </t>
  </si>
  <si>
    <t>Active Index Fund</t>
  </si>
  <si>
    <t>A type of index fund where a fund manager bases the fund's initial investment proportions according to the benchmark index in which the manager is attempting to track, and then proceeds to add what he/she believes to be higher performing stocks that are unrelated to underlying index.</t>
  </si>
  <si>
    <t>Active Investing</t>
  </si>
  <si>
    <t>An investment strategy involving ongoing buying and selling actions by the investor. Active investors purchase investments and continuously monitor their activity in order to exploit profitable conditions.</t>
  </si>
  <si>
    <t>Active Management</t>
  </si>
  <si>
    <t>The use of a human element, such as a single manager, co-managers or a team of managers, to actively manage a fund's portfolio. Active managers rely on analytical research, forecasts, and their own judgment and experience in making investment decisions on what securities to buy, hold and sell.</t>
  </si>
  <si>
    <t>Active Money</t>
  </si>
  <si>
    <t>The total value of coins and paper currency in circulation amongst the public. The amount of active money fluctuates seasonally, monthly, weekly and daily. In the United States, the Federal Reserve Banks distribute new currency for the US Treasury Department.</t>
  </si>
  <si>
    <t>Active Participant Status</t>
  </si>
  <si>
    <t>Active-participant status is a reference to an individual's participation in an employer sponsored retirement plan. The plans which qualify include:  1. Qualified plans, such as profit sharing plans, defined benefit plans, money purchase pension or target benefit plans and 401(k) plans 2.</t>
  </si>
  <si>
    <t>Active Partner</t>
  </si>
  <si>
    <t>An invested person who is involved in the daily operations of the partnership. An active partner helps run the business to enhance his or her returns and is therefore considered a material participant. This person typically shares more risk and return versus a limited or silent partner.</t>
  </si>
  <si>
    <t>Active Retention</t>
  </si>
  <si>
    <t>The practice of protecting against a loss via the designation of specific funds to pay for the expected amount of the loss. This contrasts to passive retention, in which no money is set aside to cover expected losses.</t>
  </si>
  <si>
    <t>Active Return</t>
  </si>
  <si>
    <t>The percentage gain or loss of an investment relative to the investment's benchmark. An active return is the difference between the benchmark and the actual return. It can be positive or negative and is typically used to assess performance.</t>
  </si>
  <si>
    <t>Active Risk</t>
  </si>
  <si>
    <t>A type of risk that a fund or managed portfolio creates as it attempts to beat the returns of the benchmark against which it is compared. In theory, to generate a higher return than the benchmark, the manager is required to take on more risk. This risk is referred to as active risk.</t>
  </si>
  <si>
    <t>Active Stocks</t>
  </si>
  <si>
    <t>Listed shares on an exchange that are heavily traded. Active stocks are actively bought and sold, and often have a large number of shares outstanding. Because they are heavily traded, active stocks often have low bid-ask spreads as a result of their increased liquidity.</t>
  </si>
  <si>
    <t>Active Tranche</t>
  </si>
  <si>
    <t>A tranche of a collateralized mortgage obligation (CMO) that is currently receiving principal payments that are passed through to its investors. While interest is paid on all tranches of a CMO when it is first issued, principal payments on each tranche are made according to a set schedule that is defined in the CMO prospectus.</t>
  </si>
  <si>
    <t>Active Trust</t>
  </si>
  <si>
    <t>A trust where the trustee is held accountable for additional responsibilities. With an active trust, those additional responsibilities can be in respect to the control or management of the trust, collection of rent, profits, and sale proceeds; in other words the administration of the trust property.</t>
  </si>
  <si>
    <t>Active-Share Study</t>
  </si>
  <si>
    <t>An academic study conducted by researchers from Yale in 2006. The active-share study examined the proportion of stock holdings in a mutual fund's composition that was different from the composition found in its benchmark. The greater the difference between the asset composition of the fund and its benchmark, the greater the active share.</t>
  </si>
  <si>
    <t xml:space="preserve">Actively Managed ETF </t>
  </si>
  <si>
    <t>An exchange-traded fund that has a manager or team making decisions on the underlying portfolio allocation or otherwise not following a passive investment strategy. An actively managed ETF will have a benchmark index, but managers may change sector allocations, market-time trades or deviate from the index as they see fit.</t>
  </si>
  <si>
    <t xml:space="preserve">Activist Investor </t>
  </si>
  <si>
    <t>An individual or group that purchases large numbers of a public company's shares and/or tries to obtain seats on the company's board with the goal of effecting a major change in the company. A company can become a target for activist investors if it is mismanaged, has excessive costs, could be run more profitably as a private company or has another problem that the activist investor believes it can fix to make the company more valuable.</t>
  </si>
  <si>
    <t>Activities of Daily Living - ADL</t>
  </si>
  <si>
    <t>Routine activities that people tend do everyday without needing assistance. There are six basic ADLs: eating, bathing, dressing, toileting, transferring (walking) and continence. An individual's ability to perform ADLs is important for determining what type of long-term care (e.g."Activities, Interests And Opinions - AIO</t>
  </si>
  <si>
    <t>Activities, Interests And Opinions - AIO</t>
  </si>
  <si>
    <t>A person's characteristics used by market researchers to construct the individual's psychographic profile. An individual's activities, interests and opinions are typically unearthed by researchers through their responses to statements or questions in a survey.</t>
  </si>
  <si>
    <t>Activity Capacity</t>
  </si>
  <si>
    <t>The degree to which a particular action is expected to perform. Activity capacity refers to an activity's upper threshold of performance based on historical results and future expectations. An example could be the rate of output for a machining activity measured in terms of cycles per hour.</t>
  </si>
  <si>
    <t xml:space="preserve">Activity Center </t>
  </si>
  <si>
    <t>A pool of activity costs associated with particular processes and used in activity-based costing (ABC) systems. Each activity center is separately identified and can be assigned to specific cost drivers. In this manner, a large overhead cost pool can be subdivided into several activity centers to aid in cost analysis.</t>
  </si>
  <si>
    <t>Activity Charge</t>
  </si>
  <si>
    <t>A fee charged to cover the servicing costs of an account. An activity charge is triggered by an activity or event, and should follow a fee schedule outlined in the account contract. These fees can be based on teller and non-teller activities.</t>
  </si>
  <si>
    <t>Activity Cost Driver</t>
  </si>
  <si>
    <t>A factor that influences or contributes to the expense of certain business operations. In activity based costing (ABC), an activity cost driver is something that drives the cost of a particular activity. A factory, for example, may have running machinery as an activity.</t>
  </si>
  <si>
    <t>Activity Cost Pool</t>
  </si>
  <si>
    <t>In managerial accounting, a set of costs which are incurred when certain operations are performed within the organization. By accounting for all of the costs incurred in a specific activity with a pool, it is simpler to assign those costs to products and get an accurate estimate of production costs.</t>
  </si>
  <si>
    <t xml:space="preserve">Activity Dictionary </t>
  </si>
  <si>
    <t>A list of particular activities that are utilized in activity-based costing (ABC) analysis. The list consists of descriptions of a variety of activities, including a description of the activity, inputs, outputs, suppliers, customers and cost drivers. An activity dictionary is intended to help decision-makers determine and improve the efficiency of an operation as it pertains to costing.</t>
  </si>
  <si>
    <t>Activity Driver Analysis</t>
  </si>
  <si>
    <t>The identification and assessment of the factors that are involved in the costing of goods and services. Activity driver analysis is part of activity-based costing, and helps management trace the cost of certain activities to cost objects. Activity driver analysis compares the different activity drivers and associated costs in an attempt to reduce costs and increase efficiency.</t>
  </si>
  <si>
    <t>Activity Quota</t>
  </si>
  <si>
    <t>A minimum level of sales-oriented actions that must be met by a salesperson during a given time period. An activity quota may require a salesperson to make a certain number of outbound calls, send a certain number of emails to potential clients or submit a certain number of statements of work.</t>
  </si>
  <si>
    <t>Activity Ratios</t>
  </si>
  <si>
    <t>Accounting ratios that measure a firm's ability to convert different accounts within its balance sheets into cash or sales. Activity ratios are used to measure the relative efficiency of a firm based on its use of its assets, leverage or other such balance sheet items.</t>
  </si>
  <si>
    <t>Activity Sequence-Sensitive</t>
  </si>
  <si>
    <t>A calculation used in activity-based costing for determining the costs associated with activities based on particular time-based processes. Activity sequence-sensitive is a means of determining the costs of an activity dependent upon the order in which the tasks are accomplished and the time required to complete individual tasks.</t>
  </si>
  <si>
    <t>Activity-Based Budgeting - ABB</t>
  </si>
  <si>
    <t>A method of budgeting in which the activities that incur costs in every functional area of an organization are recorded and their relationships are defined and analyzed. Activities are then tied to strategic goals, after which the costs of the activities needed are used to create the budget.</t>
  </si>
  <si>
    <t>Activity-Based Costing - ABC</t>
  </si>
  <si>
    <t>An accounting method that identifies the activities that a firm performs, and then assigns indirect costs to products. An activity based costing (ABC) system recognizes the relationship between costs, activities and products, and through this relationship assigns indirect costs to products less arbitrarily than traditional methods.</t>
  </si>
  <si>
    <t>Activity-Based Management - ABM</t>
  </si>
  <si>
    <t>A procedure that originated in the 1980s for analyzing the processes of a business to identify strengths and weaknesses. Specifically, activity-based management seeks out areas where a business is losing money so that those activities can be eliminated or improved to increase profitability.</t>
  </si>
  <si>
    <t>Actual Authority</t>
  </si>
  <si>
    <t>Specific powers, expressly conferred by a principal (often an insurance company) to an agent to act on the principal's behalf. This power may be broad, general power or it may be limited, special power.  Also known as "express authority."</t>
  </si>
  <si>
    <t>Actual Cash Value</t>
  </si>
  <si>
    <t>The amount equal to the replacement cost minus depreciation of a damaged or stolen property at the time of the loss. It is the actual value for which the property could be sold, which is always less than what it would cost to replace it.</t>
  </si>
  <si>
    <t>Actual Deferral Percentage / Actual Contribution Percentage - ADP/ACP Test</t>
  </si>
  <si>
    <t>Annual non-discrimination tests for 401(k) plans mandated by the IRS to ensure that a plan does not unduly benefit owners and highly compensated employees at the expense of other employees. The Actual Deferral Percentage (ADP) and Actual Contribution Percentage (ACP) tests must be passed in order to satisfy the non-discrimination requirements of the IRS if the plan is to continue.</t>
  </si>
  <si>
    <t>Actual Owner</t>
  </si>
  <si>
    <t>A person or entity that receives the benefit of ownership. Being the actual owner, the asset is under the person's or entity's name and they are entitled to any advantage from that. The actual owner can be hard to determine at times if there are multiple people or entities involved.</t>
  </si>
  <si>
    <t>Actual Return</t>
  </si>
  <si>
    <t>The actual gain or loss of an investor. This can be expressed in the following formula: expected return (ex-ante) plus the effect of firm-specific and economy-wide news.</t>
  </si>
  <si>
    <t>Actual Total Loss</t>
  </si>
  <si>
    <t>A loss that occurs when the insured property is totally destroyed or is damaged in such a way that it can be neither recovered nor repaired for further use, or the insured is irretrievably deprived of it. Usually, this indicates the maximum settlement possible according to the terms of the policy.</t>
  </si>
  <si>
    <t>Actuals</t>
  </si>
  <si>
    <t>The physical commodity that underlies a futures contract or is traded in the physical market. This is the homogeneous commodity that is the basis for trade, either through the physical market or a derivative contract such as oil, corn or gold.</t>
  </si>
  <si>
    <t>Actuarial Adjustment</t>
  </si>
  <si>
    <t>A revision made to reserves, premiums and other values based on a company's actual loss experience as well as expenses and expected benefits to be paid.</t>
  </si>
  <si>
    <t>Actuarial Age</t>
  </si>
  <si>
    <t>An individual's life expectancy based on calculations and statistical modeling. Actuaries use mathematical and statistical computations to predict a person's life expectancy, or his or her actuarial age, to assist insurance companies with pricing, forecasting and planning.</t>
  </si>
  <si>
    <t>Actuarial Analysis</t>
  </si>
  <si>
    <t>The examination of risk by a highly educated and certified professional statistician. Actuarial analysis uses statistical models to manage financial uncertainty by making educated predictions about future events. Insurance companies, banks, government agencies and corporations use actuarial analysis to design optimal insurance policies, retirement plans and pension plans and to analyze investment risks.</t>
  </si>
  <si>
    <t>Actuarial Assumption</t>
  </si>
  <si>
    <t>An actuarial assumption is an estimate of an uncertain variable input into a financial model, normally for the purposes of calculating premiums or benefits. For example, a common actuarial assumption relates to predicting a person's lifespan, given their age, gender, health conditions and other factors.</t>
  </si>
  <si>
    <t>Actuarial Balance</t>
  </si>
  <si>
    <t>The difference between future Social Security obligations and the income rate of the Social Security Trust Fund as of present. The Social Security program would be said to be in actuarial balance if the summarized income rate is inline with the summarized cost rate of Social Security for any given valuation period.
Commonly referred to as the "solvency" of the Social Security System.</t>
  </si>
  <si>
    <t>Actuarial Basis Of Accounting</t>
  </si>
  <si>
    <t>A method used in computing the periodic payments that a company must make to fund its employee pension benefits. The actuarial basis stipulates that total contributions from the company plus investment returns on pension assets must match the required annual contribution from the pension fund.</t>
  </si>
  <si>
    <t>Actuarial Consultant</t>
  </si>
  <si>
    <t>A professional who advises clients on which methods, processes, policies, plans, etc. they should consider when making financial, insurance- or pension-related decisions. Actuarial consultants calculate and analyze statistics, make forecasts, provide the most accurate information to clients and help them realize what their best options are.</t>
  </si>
  <si>
    <t>Actuarial Cost Method</t>
  </si>
  <si>
    <t>A method used by actuaries to calculate the amount a company must pay periodically to cover its pension expenses. The two main methods used are the cost approach and the benefit approach.  The cost approach calculates total final benefits based on several assumptions, including the rate of wage increases and when employees will retire.</t>
  </si>
  <si>
    <t>Actuarial Deficit</t>
  </si>
  <si>
    <t>The difference between future Social Security obligations and the income rate of the Social Security Trust Fund as of present. The Social Security program is said to be in actuarial deficit if the summarized income rate is less than the summarized cost rate of Social Security for any given valuation period.</t>
  </si>
  <si>
    <t>Actuarial Equity</t>
  </si>
  <si>
    <t>The calculation of an insurance premium based on crucial factors such as the applicant's age, gender, health, family history and the type of insurance coverage applied for. This allows insurers to treat applicants fairly according to their estimated risk levels.</t>
  </si>
  <si>
    <t>Actuarial Equivalent</t>
  </si>
  <si>
    <t>Actuarial equivalent is generally used for applying some measurement to two benefit plans to see if the resulting values are sufficiently close. Often, two or more payment streams of the benefit plans end up having the same present value based on the actuarial assumptions.</t>
  </si>
  <si>
    <t>Actuarial Gain Or Loss</t>
  </si>
  <si>
    <t>Gain or loss arising from the difference between estimates and actual experience in a company's pension plan. Actuarial gains and losses are used when accounting for pension plans because of the need to make assumptions about the future rate of salary increases, the length of employee tenure, an appropriate discount rate for the plan obligations and the expected rate of return on plan assets.</t>
  </si>
  <si>
    <t>Actuarial Life Table</t>
  </si>
  <si>
    <t>A table or spreadsheet that shows the probability of a person at a certain age dying before his or her next birthday. These statistics calculate the remaining life expectancy for people at different ages and the probability of surviving a particular year of age.</t>
  </si>
  <si>
    <t>Actuarial Rate</t>
  </si>
  <si>
    <t>Actuarial rate is an estimate of the expected value of future loss. Usually, the future loss experience is predicted on the basis of historical loss experience and the consideration  of the risk involved. Accurate actuarial rates help protect insurance companies against the risk of severe underwriting losses that could lead to insolvency.</t>
  </si>
  <si>
    <t>Actuarial Risk</t>
  </si>
  <si>
    <t>The risk that the assumptions that actuaries implement into a model to price a specific insurance policy may turn out wrong or somewhat inaccurate.  Possible assumptions include the frequency of losses, severity of losses and the correlation of losses between contracts.</t>
  </si>
  <si>
    <t xml:space="preserve">Actuarial Science </t>
  </si>
  <si>
    <t>A discipline that assesses financial risks in the insurance and finance fields using mathematical and statistical methods. Actuarial science applies the mathematics of probability and statistics to define, analyze and solve the financial implications of uncertain future events.</t>
  </si>
  <si>
    <t>Actuarial Service</t>
  </si>
  <si>
    <t>Method by which corporations determine, assess and plan for the financial impact of risk. Actuaries use mathematical and statistical models to evaluate risk in the insurance and finance industries. In addition to mathematical and statistical methods, actuaries call upon other fields including probability, finance, economics and computer programming to create actuarial models.</t>
  </si>
  <si>
    <t>Actuarial Valuation</t>
  </si>
  <si>
    <t>An actuarial valuation is a type of appraisal which requires making economic and demographic assumptions in order to estimate future liabilities. The assumptions are typically based on a mix of statistical studies and experienced judgment. Since assumptions are often derived from long-term data, unusual short-term conditions or unanticipated trends can occasionally cause problems.</t>
  </si>
  <si>
    <t>Actuary</t>
  </si>
  <si>
    <t>A professional dealing with the assessment and management of risk for financial investments, insurance policies and any other ventures involving a measure of uncertainty.</t>
  </si>
  <si>
    <t>Ad Infinitum</t>
  </si>
  <si>
    <t>A Latin phrase meaning "to infinity" - in other words, forever. In finance, the term is associated with a perpetuity, in which the payments derived from an asset at fixed intervals are assumed to go on forever and ever, or ad infinitum.</t>
  </si>
  <si>
    <t>Ad Valorem Tax</t>
  </si>
  <si>
    <t>A tax based on the assessed value of real estate or personal property. Ad valorem taxes can be property tax or even duty on imported items. Property ad valorem taxes are the major source of revenue for state and municipal governments. Municipal property ad valorem taxes are also known as "property taxes".</t>
  </si>
  <si>
    <t>Ad-Noter</t>
  </si>
  <si>
    <t>A person who has noticed an advertisement in a publication. An ad-noter is someone who may only have noted the advertisement or glanced at it without any recall of the product or service it promotes, as opposed to people who have had a closer look at the ad or have read part of it.</t>
  </si>
  <si>
    <t>Adam Crozier</t>
  </si>
  <si>
    <t>The CEO of British broadcaster ITV. Crozier is also a former CEO of the UK's Royal Mail from 2003 to 2009 and the Football Association (FA) from 1999 to 2002. At FA, his marketing plan skyrocketed the company's revenue in just two years. At the Royal Mail, his job was to prepare the unprofitable company for postal deregulation, when it would no longer be a government monopoly.</t>
  </si>
  <si>
    <t>Adaptive Expectations Hypothesis</t>
  </si>
  <si>
    <t>A hypothesis stating that individuals make investment decisions based on the direction of recent historical data, such as past inflation rates, and adjust the data (based on their expectations) to predict future rates.</t>
  </si>
  <si>
    <t>Adaptive Market Hypothesis</t>
  </si>
  <si>
    <t>A theory posited in 2004 by MIT professor Andrew Lo. It combines principles of the well-known and often controversial Efficient Market Hypothesis with principles of behavioral finance. Lo postulates that investor behaviors such as loss aversion, overconfidence and overreaction are consistent with evolutionary models of human behavior, which include actions such as competition, adaptation and natural selection.</t>
  </si>
  <si>
    <t>Adaptive Price Zone - APZ</t>
  </si>
  <si>
    <t>A technical indicator that helps investors identify possible market turning points. The adaptive price zone (APZ) can be especially useful in a sideways-moving market. This indicator attempts to signal significant price movements by using a a set of bands based on short-term, double-smoothed exponential moving averages.</t>
  </si>
  <si>
    <t>Adaptive Selling</t>
  </si>
  <si>
    <t>A selling strategy in which the way a product or service is presented varies according to the type of consumer viewing it. Adaptive selling takes into account the situation in which the product or service is presented, the demographics of the consumer and feedback that has been received about the product or service.</t>
  </si>
  <si>
    <t>Add To Cash Value Option</t>
  </si>
  <si>
    <t>A common benefit option on life insurance policies wherein the policy owner allows the dividends from policy to be used for the purposes of accumulating cash values. On death, the beneficiaries receive an increased death benefit from the cash value amount that was accrued within the policy.</t>
  </si>
  <si>
    <t xml:space="preserve">Add-On </t>
  </si>
  <si>
    <t>Additional shares put on the market by a company that has already gone public. Reasons why a company might use add-on financing include raising cash to fund existing operations, expanding operations or paying for a new project. While an add-on is useful for raising money, it can cause the company's share price to decline, and current shareholders to be diluted.</t>
  </si>
  <si>
    <t>Add-On Certificate of Deposit</t>
  </si>
  <si>
    <t>A certificate of deposit that allows the bearer to deposit additional funds, after the initial purchase date, that will bear the same rate of interest.</t>
  </si>
  <si>
    <t>Add-On Factor</t>
  </si>
  <si>
    <t>The number of usable square feet divided by the number of rentable square feet in a commercial real estate lease. The result of this calculation will be 1 if the two numbers are identical, but it is usually slightly lower than 1 because some square footage in a building will be partly or totally non-unusable.</t>
  </si>
  <si>
    <t>Add-On Interest</t>
  </si>
  <si>
    <t>A method of calculating interest whereby the interest payable is determined at the beginning of a loan and added onto the principal. The sum of the interest and principal is the amount repayable upon maturity.</t>
  </si>
  <si>
    <t>Add-On Sale</t>
  </si>
  <si>
    <t>A sale of additional goods or services to a buyer. Depending on the business, add-on sales may represent a source of significant revenues and profits to a company. An add-on sale is generally suggested by the salesperson once the buyer has made a firm decision to buy the core product or service.</t>
  </si>
  <si>
    <t>Addendum</t>
  </si>
  <si>
    <t>An attachment to an a document such as an insurance policy that changes the original policy conditions, either to include or exclude coverage. The addendum becomes part of the legal contract.</t>
  </si>
  <si>
    <t>Adding To A Loser</t>
  </si>
  <si>
    <t>The action of a trader/investor increasing a position in an asset when its price is heading in the direction that's opposite to what the investor/trader desires. This is generally not a wise investment decision because unless the asset begins to move in the desired direction, the investor's losses will increase.</t>
  </si>
  <si>
    <t>Addition Rule For Probabilities</t>
  </si>
  <si>
    <t>A statistical property that states the probability of one and/or two events occurring at the same time is equal to the probability of the first event occurring, plus the probability of the second event occurring, minus the probability that both events occur at the same time.</t>
  </si>
  <si>
    <t>Additional Child Tax Credit</t>
  </si>
  <si>
    <t>A refundable credit that can be claimed by taxpayers who are ineligible to claim the full non-refundable child tax credit, because it exceeds their total tax liability. The additional child tax credit was created to reimburse taxpayers for the non-refundable portion of their child tax credit.</t>
  </si>
  <si>
    <t>Additional Collateral</t>
  </si>
  <si>
    <t>Additional assets put up as collateral by a borrower against debt obligations. Additional collateral is used to lessen the risk to the lender. Creditors might require extra collateral in order for a given loan to remain at a constant interest level, or to appease investors or a credit committee.</t>
  </si>
  <si>
    <t>Additional Death Benefit</t>
  </si>
  <si>
    <t>An amount that is paid to the beneficiary of a life insurance contract that is separate from the original death benefit. The additional death benefit acts as an extra layer of payment in the event that a predefined situation occurs.</t>
  </si>
  <si>
    <t>Additional Insured</t>
  </si>
  <si>
    <t>A type of status associated with  general liability insurance policies that provides coverage to other individuals/groups that were not initially named. After endorsement, the additional insured will then be protected under the named insurer's policy and can file a claim in the event that they are sued.</t>
  </si>
  <si>
    <t>Additional Living Expense Insurance</t>
  </si>
  <si>
    <t>Coverage under a homeowner's, condominium owner's or renter's insurance policy that covers the additional costs of living that are incurred by the policy holder should the policy holder be temporarily displaced from their place of residence. Such coverage is usually at about 10% to 20% of the insurance that covers the dwelling.</t>
  </si>
  <si>
    <t>Additional Paid In Capital</t>
  </si>
  <si>
    <t>A value that is often included in the contributed surplus account in the shareholders' equity section of a company's balance sheet. The account represent the excess paid by an investor over the par-value price of a stock issue. Additional paid-in-capital can arise from issuing either preferred or common stock.</t>
  </si>
  <si>
    <t>Additional Personal Allowance</t>
  </si>
  <si>
    <t>In the United Kingdom, an extra deduction as set forth by HM Revenue &amp;amp; Customs (HMRC) on income tax returns that can be claimed by single, separated or widowed individuals who are not eligible to receive the married couple allowance and who are financially supporting a child under the age of 16.</t>
  </si>
  <si>
    <t>Additional Voluntary Contribution AVC</t>
  </si>
  <si>
    <t>An extra allocation of funds to a retirement savings account that is above the amount that an employer will provide a matching contribution for. Additional voluntary contributions are made at the discretion of the employee and go to an employer sponsored pension plan.</t>
  </si>
  <si>
    <t>Address Coding Guide - ACG</t>
  </si>
  <si>
    <t>A comprehensive directory of street names and address ranges. The Address Coding Guide (ACG) was initially created by the U.S. Census Bureau to enable automated assignment of addresses on a mailing list. This mailing list is used to gather information on the demographics of the U.S.</t>
  </si>
  <si>
    <t>Address Commission</t>
  </si>
  <si>
    <t>The fee paid by vessel owners to charterers, the party who owns cargo and employs a shipbroker who will find a proper ship to deliver the cargo. As a result, the total fees incurred by the charterer are reduced by the amount of the address commission."Free of address," refers to a charter which is not paid the address commission.</t>
  </si>
  <si>
    <t>Address Hygiene</t>
  </si>
  <si>
    <t>The precision and purity of postal addresses on a mailing list. Address hygiene has a direct correlation with delivery effectiveness of a mail-out, and thus on the efficacy of a direct marketing campaign. Good address hygiene will result in a small proportion of non-delivered mail, while poor address hygiene will result in a relatively high proportion of rejected mail due to non-delivery.</t>
  </si>
  <si>
    <t>Address Verification Service - AVS</t>
  </si>
  <si>
    <t>A tool provided by credit card processors and issuing banks to merchants in order to detect suspicious credit card transactions. The Address Verification Service (AVS) checks the billing address submitted by the card user with the cardholder's billing address on record at the issuing bank.</t>
  </si>
  <si>
    <t>Adequacy Of Coverage</t>
  </si>
  <si>
    <t>The adequacy of coverage concerns how well your insurance policies protect your assets against unforeseen losses. In order to evaluate the adequacy of your insurance coverage, you should consider many different loss scenarios and judge whether your insurance deductibles and limits are sufficient.
The concept of adequacy of coverage is subjective, and largely depends on one's propensity to take on risk rather than pay higher insurance premiums.</t>
  </si>
  <si>
    <t>Adequate Disclosure</t>
  </si>
  <si>
    <t>The accounting concept confirming that all essential information is included in a financial statement. Adequate disclosure refers to the ability for financial statements, footnotes and/or supplemental schedules to provide a comprehensive and clear description of a company's financial position.</t>
  </si>
  <si>
    <t>Adequate Notice</t>
  </si>
  <si>
    <t>A written document that specifies in detail the terms and conditions of a loan or extension of credit to a consumer. Adequate notice requires the consumer to be informed of key details of the credit arrangement, such as the annual percentage rate, grace period, annual fee, etc.</t>
  </si>
  <si>
    <t>ADF (Andorran Franc)</t>
  </si>
  <si>
    <t>The currency abbreviation or currency symbol for the Andorran franc (ADF). The Andorran franc was replaced as the national currency of Andorra by the euro (EUR) in 1999.</t>
  </si>
  <si>
    <t>Adhesion Contract</t>
  </si>
  <si>
    <t>A contract in which one party has substantially more power than the other in creating the contract. For a contract of adhesion to exist, the offeror must supply a customer with standard terms and conditions that are identical to those offered to other customers.</t>
  </si>
  <si>
    <t>Adhocracy</t>
  </si>
  <si>
    <t>A form of business management which emphasizes individual initiative and self-organization in order to accomplish tasks. This is in contrast to bureaucracy which relies on a set of defined rules and set hierarchy in accomplishing organizational goals.</t>
  </si>
  <si>
    <t>Adjudication</t>
  </si>
  <si>
    <t>A legal ruling or judgment. Adjudication can also refer to the legal process of hearing and settling a case. It usually refers to the final judgment or pronouncement in a case that will determine the course of action taken in reference to the issue presented.</t>
  </si>
  <si>
    <t>Adjunct Account</t>
  </si>
  <si>
    <t>An account in financial reporting that increases the book value of a liability account. An adjunct account is a valuation account from which credit balances are added to another account. For example, if a company issues bonds, the unamortized premium on bonds payable account (sometimes called bond premium) is an adjunct account because its credit balance is added to the bonds payable account.</t>
  </si>
  <si>
    <t>Adjustable Life Insurance</t>
  </si>
  <si>
    <t>A type of life insurance that combines features of term and whole life coverage, giving holders the option to change the characteristics of their policies as their needs change over time. Adjustable life insurance policies allow holders to manipulate the period of protection, increase or decrease the face amount, raise or lower the premium amount, and change the length of the premium payment period.</t>
  </si>
  <si>
    <t>Adjustable Peg</t>
  </si>
  <si>
    <t>An exchange rate policy adopted by some countries wherein the national currency is largely pegged or fixed to a major currency such as the U.S. dollar or euro, but can be readjusted from time to time within a narrow interval. The periodic adjustments can are usually intended to improve the country's competitive position in the export market.</t>
  </si>
  <si>
    <t>Adjustable Premium</t>
  </si>
  <si>
    <t>An insurance premium that can move up or down over time based on a policy that is agreed to at the outset of an insurance contract. There are several factors that may cause your adjustable premiums to change, including the varying costs of maintaining the contracts.</t>
  </si>
  <si>
    <t>Adjustable-Rate Mortgage - ARM</t>
  </si>
  <si>
    <t>A type of mortgage in which the interest rate paid on the outstanding balance varies according to a specific benchmark. The initial interest rate is normally fixed for a period of time after which it is reset periodically, often every month. The interest rate paid by the borrower will be based on a benchmark plus an additional spread, called an ARM margin.</t>
  </si>
  <si>
    <t>Adjustable-Rate Preferred Stock - ARPS</t>
  </si>
  <si>
    <t>A type of preferred stock where the dividends issued will vary with a benchmark, most often a T-bill rate. The value of the dividend from the preferred share is set by a predetermined formula to move with rates, and because of this flexibility preferred prices are often more stable then fixed-rate preferred stocks.</t>
  </si>
  <si>
    <t>Adjusted Balance Method</t>
  </si>
  <si>
    <t>A finance/accounting method where costs are based on the amount(s) owing at the end of the current time period (once credits and payments are posted).</t>
  </si>
  <si>
    <t>Adjusted Basis</t>
  </si>
  <si>
    <t>The proportionate value of an asset or security that reflects any deductions taken on, or capital improvements to the asset or security.</t>
  </si>
  <si>
    <t>Adjusted Book Value</t>
  </si>
  <si>
    <t>A measure of a company's valuation after liabilities, including off-balance sheet liabilities, and assets are adjusted to reflect true fair market value. The potential downside of using an adjusted book value is that a business could be worth more than its stated assets and/or liabilities because it fails to value intangible assets, account for discounts or factor in contingent liabilities.</t>
  </si>
  <si>
    <t>Adjusted Closing Price</t>
  </si>
  <si>
    <t>A stock's closing price on any given day of trading that has been amended to include any distributions and corporate actions that occurred at any time prior to the next day's open. The adjusted closing price is often used when examining historical returns or performing a detailed analysis on historical returns.</t>
  </si>
  <si>
    <t>Adjusted Cost Base - ACB</t>
  </si>
  <si>
    <t xml:space="preserve">An income tax term that refers to the change in an asset's book value resulting from improvements, new purchases, sales, payouts or other factors. An adjusted cost base can be calculated on a single or a per unit basis. </t>
  </si>
  <si>
    <t>Adjusted Debit Balance</t>
  </si>
  <si>
    <t>The amount in a margin account that is owed to the broker, minus profits on short sales and balances in a special miscellaneous account (SMA). The adjusted debit balance aids an investor in knowing how much he/she owes in the event of a margin call. Under Regulation T, one can borrow up to 50% of the purchase price of securities on margin.</t>
  </si>
  <si>
    <t>Adjusted Exercise Price</t>
  </si>
  <si>
    <t>1. An option's strike price after adjustments have been made for stock splits to its underlying security.
2. A term used to describe the strike prices for options written on Ginnie Mae pass through certificates.</t>
  </si>
  <si>
    <t>Adjusted Funds From Operations - AFFO</t>
  </si>
  <si>
    <t>A financial performance measure primarily used in the analysis of real-estate income trusts (REITs). The AFFO of a REIT, though subject to varying methods of computation, is generally equal to the trust's funds from operations (FFO) with adjustments made for recurring capital expenditures used to maintain the quality of the REIT's underlying assets.</t>
  </si>
  <si>
    <t>Adjusted Gross Estate</t>
  </si>
  <si>
    <t>The net worth of the deceased's estate after deducting the cost of any outstanding debts and admistrative costs associated with the individual. The adjusted gross estate is also the value in which estate taxes are levied upon.</t>
  </si>
  <si>
    <t>Adjusted Gross Income - AGI</t>
  </si>
  <si>
    <t>A measure of income calculated from your gross income and used to determine how much of your income is taxable.</t>
  </si>
  <si>
    <t>Adjusted Gross Margin</t>
  </si>
  <si>
    <t>A calculation used to determine the profitability of a product, product line or company. The adjusted gross margin includes the cost of carrying inventory, whereas the gross margin calculation does not take this into consideration. The adjusted gross margin, therefore, provides a more accurate look at the profitability of a product than the gross margin allows.</t>
  </si>
  <si>
    <t>Adjusted Liabilities</t>
  </si>
  <si>
    <t>The liabilities of an insurance company that differ from the company's statutory liabilities due to adjustments. It is calculated by taking the statutory liability and subtracting the interest maintenance reserve and asset valuation reserve. Statutory liabilities are the insurance company's liabilities as determined by the applicable accounting rules.</t>
  </si>
  <si>
    <t>Adjusted Mean</t>
  </si>
  <si>
    <t>Statistical averages that have been corrected to compensate for data imbalances. Outliers, present in data sets will often be removed as they have a large impact on the calculated means of small populations; an adjusted mean can be determined by removing these outlier figures.</t>
  </si>
  <si>
    <t>Adjusted Net Asset Method</t>
  </si>
  <si>
    <t>A business valuation procedure used in acquisition accounting that changes the stated values of a company's assets and liabilities to reflect its current fair market values. This accounting technique adjusts asset and liability values either up or down, so they reflect the true values on either an ongoing concern, forced liquidation or orderly liquidation basis.</t>
  </si>
  <si>
    <t>Adjusted Net Worth</t>
  </si>
  <si>
    <t>A method for valuing an insurance company using capital values, surplus values, and an estimated value for business on the company's books. You start with the estimated value for business and add unrealized capital gains, the capital surplus and the voluntary reserves.</t>
  </si>
  <si>
    <t>Adjusted Premium</t>
  </si>
  <si>
    <t>An adjusted premium is the premium of a life insurance policy that is adjusted by amortizing the costs associated with acquiring the insurance policy. The adjusted premium is equal to the net-level premium plus an adjustment, to reflect the cost associated with the first year initial acquisition expenses.</t>
  </si>
  <si>
    <t>Adjusted Premium Method</t>
  </si>
  <si>
    <t>A calculation method used arrive at a life insurance policy's cash surrender value (CSV). There are three steps in the Adjusted Premium Method. 1. Calculate the first-year expense allowance 2. Arrive at the Adjusted Premium 3. Substitute the adjusted premium for the Net Level Premium used in the equation for arriving at the Prospective Reserve.</t>
  </si>
  <si>
    <t>Adjusted Present Value - APV</t>
  </si>
  <si>
    <t>The Net Present Value (NPV) of a project if financed solely by equity plus the Present Value (PV) of any financing benefits (the additional effects of debt).</t>
  </si>
  <si>
    <t>Adjusted Surplus</t>
  </si>
  <si>
    <t>The surplus (assets minus liabilities) of an insurance company that differs from the company's statutory surplus due to adjustments. It is calculated by taking the statutory surplus plus the Interest Maintenance Reserve and Asset Valuation Reserve. The Statutory Surplus is determined by the accounting treatment of assets and liabilities.</t>
  </si>
  <si>
    <t>Adjusted Underwriting Profit</t>
  </si>
  <si>
    <t>The profit that an insurance company generates after paying out claims and expenses. Insurance companies earn revenue by underwriting new business (selling new insurance policies) and earning income on their financial investments. Subtracted from this revenue are expenses associated with running the business and any claims that are made by insurance policy holders.</t>
  </si>
  <si>
    <t>Adjuster</t>
  </si>
  <si>
    <t>An insurance claims agent. A claims adjuster is charged with evaluating an insurance claim to determine the insurance company's liability under the terms of an owner's policy.</t>
  </si>
  <si>
    <t>Adjusting Journal Entry</t>
  </si>
  <si>
    <t>An entry in financial reporting that occurs at the end of a reporting period to record any unrecognized income or expenses for the period. When a transaction is started in one accounting period and finished in a later period, an adjusting journal entry is required to properly account for the transaction.
Adjusting journal entries can also refer to financial reporting that corrects a mistake made previously in the accounting period.
Also known as a "balance day adjustment."</t>
  </si>
  <si>
    <t>Adjustment</t>
  </si>
  <si>
    <t>The use of mechanisms by a central bank to influence a home currency's exchange rate. An adjustment is specifically made if the exchange rate is not pegged to another currency, meaning that the currency is valued according to a floating exchange rate.</t>
  </si>
  <si>
    <t>Adjustment Bond</t>
  </si>
  <si>
    <t>Issued by a corporation during a restructuring phase, an adjustment bond is given to the bondholders of an outstanding bond issue prior to the restructuring. The debt obligation is consolidated and transferred from the outstanding bond issue to the adjustment bond.</t>
  </si>
  <si>
    <t>Adjustment Bureau</t>
  </si>
  <si>
    <t>An organization that focuses on helping businesses collect outstanding debts from delinquent debtors. Adjustment Bureaus are also known as Collection Agencies. Most Adjustment Bureaus earn a percentage of the outstanding debt upon successful collection.</t>
  </si>
  <si>
    <t>Adjustment Credit</t>
  </si>
  <si>
    <t>A short-term loan made by a Federal Reserve Bank to a smaller commercial bank as needed to maintain reserve requirements and support short-term lending. These advances are a very common form of borrowing from a Federal Reserve Bank and are most often used when interest rates are high and money supply is short.</t>
  </si>
  <si>
    <t>Adjustment Date</t>
  </si>
  <si>
    <t>1. The date on which financial adjustments will be made to a contract or transaction, as agreed to by all the parties involved in the transaction.
2. Adjustment date also refers to the date on which the interest rate changes in an adjustable rate mortgage (ARM).</t>
  </si>
  <si>
    <t>Adjustment Frequency</t>
  </si>
  <si>
    <t>The frequency at which interest rate changes or resets on an adjustable-rate mortgage occur. Different adjustable-rate mortgages have different adjustment frequencies. Typically, the adjustment frequency is once a year, but it can be as often as once a month or as infrequent as once  every five years.</t>
  </si>
  <si>
    <t>Adjustment in Conversion Terms</t>
  </si>
  <si>
    <t>A term used to describe the adjustment made to a convertible securities' conversion factor when the exchangeable stock underlying the convertible undergoes a split.</t>
  </si>
  <si>
    <t>Adjustment Income</t>
  </si>
  <si>
    <t>Income paid to the dependent(s) of a primary wage earner in the event of his or her death. These funds, usually provided through life insurance policies, are intended to provide financial support as the beneficiary adjusts to becoming self-sufficient.</t>
  </si>
  <si>
    <t>Adjustment Index</t>
  </si>
  <si>
    <t>A modification made to a piece of numerical data, or a set of numerical data, by a product of some type of a mathematical formula. There are a number of different types of adjustment indices, ranging in scale and purpose from mortgage rate adjustment to handicapping a golfer's score.</t>
  </si>
  <si>
    <t>Adjustment Interval</t>
  </si>
  <si>
    <t>The amount of time between interest rate changes to an adjustable rate mortgage (ARM). Most ARMs have two adjustment intervals. The first interval is typically longer (usually 3,5,7 or 10 years) during which there is a fixed rate of interest and payment.</t>
  </si>
  <si>
    <t>Adjustment Provision</t>
  </si>
  <si>
    <t>A provision in a life insurance policy that allows the policy to be changed in one or more ways. This may involve increases or decreases to either the policy's premium or face amount, changes to the length of protection or period of premium payments.</t>
  </si>
  <si>
    <t>Adminispam</t>
  </si>
  <si>
    <t>A slang term describing electronic messages from a company's executives that are of little value to the employee who has received it because it pertains to personnel that the employee is not involved with or projects that the employee does not work on.</t>
  </si>
  <si>
    <t>Administered Price</t>
  </si>
  <si>
    <t>The price of a good or service as dictated by a governmental or other governing agency. Administered prices are not determined by regular market forces of supply and demand. Examples of administered prices included price controls and rent controls. Administered prices are often imposed to maintain the affordability of certain goods and to prevent price gouging during periods of shortages (such as gas prices).</t>
  </si>
  <si>
    <t>Administration Bond</t>
  </si>
  <si>
    <t>A bond that is posted on behalf of an administrator of an estate to assure that he or she conducts their duties according to the provisions of the will and/or the legal requirements of the jurisdiction. The bond covers any financial losses to the estate due to dishonest or improper acts by the administrator.</t>
  </si>
  <si>
    <t>Administrative Accounting</t>
  </si>
  <si>
    <t>The financial reporting of factors that influence decision making, operational control and managerial planning. Administrative accounting focuses on management planning and control to accomplish the company's administrative goals.</t>
  </si>
  <si>
    <t>Administrative Budget</t>
  </si>
  <si>
    <t>An official, detailed financial plan for an upcoming period for a business. An administrative budget is usually prepared on an annual or quarterly basis and identifies the costs of running an operation that are not tied to producing a product or service.</t>
  </si>
  <si>
    <t>Administrative Charge</t>
  </si>
  <si>
    <t>A fee charged by an insurer or other agency responsible for administering a group employee benefit plan to cover expenses related to record keeping and/or other administrative costs; also referred to an an "administrative fee".</t>
  </si>
  <si>
    <t>Administrative Expenses</t>
  </si>
  <si>
    <t>The expenses that an organization incurs not directly tied to a specific function such as manufacturing/production or sales. These expenses are related to the organization as a whole as opposed to an individual department; also referred to as "administrative cost."</t>
  </si>
  <si>
    <t>Administrative Law</t>
  </si>
  <si>
    <t>The body of law that governs the administration and regulation of government agencies (both federal and state). Created by Congress (or the state legislature) it encompasses the procedures under which these agencies operate as well as external constraints upon them.</t>
  </si>
  <si>
    <t>Administrative Services Only - ASO</t>
  </si>
  <si>
    <t>An arrangement in which an organization funds its own employee benefit plan such as a pension plan or health insurance program but hires an outside firm to perform specific administrative services. For example, an organization may hire an insurance company to evaluate and process claims under its employee health plan while maintaining the responsibility to pay the claims itself.</t>
  </si>
  <si>
    <t>Administrator</t>
  </si>
  <si>
    <t>1. A person empowered by a court to act for another person who is deemed incapable of acting for himself/herself.  2. Under the Uniform Securities Act, an entity that enforces the rules and regulations, including registration requirements and post-registration requirements, of investment advisory professionals.</t>
  </si>
  <si>
    <t>Admiralty Court</t>
  </si>
  <si>
    <t>Any court governed by admiralty law, whether the court is officially titled admiralty court, or is granted official jurisdiction over admiralty cases. Official jurisdiction for admiralty cases in the United States, for example, has been given to federal district courts, whereas England has a separate court system.</t>
  </si>
  <si>
    <t>Admiralty Liability</t>
  </si>
  <si>
    <t>A risk, event or conduct that would run afoul of admiralty (maritime) laws, thereby putting the matter under the jurisdiction of an admiralty court. Most notably, matters subject to admiralty law do not require trial by jury.</t>
  </si>
  <si>
    <t>Admiralty Proceeding</t>
  </si>
  <si>
    <t>Any matter that comes before an admiralty court that involves shipping or a shipping vessel. Admiralty law (also known as maritime law) governs all private legal matters involving events happening in the seas or in bodies of water that have multiple national jurisdictions.</t>
  </si>
  <si>
    <t>Admission Board</t>
  </si>
  <si>
    <t>The representatives of a particular stock exchange who determine whether a company will be allowed to list its shares on that exchange. An exchange's admission board establishes the exchange's listing requirements, ensures that listed stocks comply with those requirements and makes decisions about when a stock should be delisted.</t>
  </si>
  <si>
    <t>Admitted Assets</t>
  </si>
  <si>
    <t>Assets of an insurance company that are permitted by state law to be included in the company's financial statements. Although each state has discretion over its own insurance laws, there is a general consensus over which assets are suitable to use when determining the insurance company's solvency.</t>
  </si>
  <si>
    <t>Admitted Company</t>
  </si>
  <si>
    <t>An insurance company that is domiciled in one state but is admitted by another state to transact insurance business. Because insurance licenses are governed by the states, an insurance company must be licensed by each state where it intends to conduct business, and must comply with each state's insurance codes, including financial requirements.</t>
  </si>
  <si>
    <t>Admitted Insurance</t>
  </si>
  <si>
    <t>Insurance purchased from a company that is admitted (or licensed) in the state in which the policy was sold. Admitted insurance must also be sold by an agent who is licensed in that state.</t>
  </si>
  <si>
    <t>Adopter Categories</t>
  </si>
  <si>
    <t>Classification of individuals based on their willingness to try out a new innovation or new product. There are five adopter categories - innovators, early adopters, early majority, late majority and laggards. Adopter categories were first described by sociologist Everett Rogers in his landmark book "Diffusion of Innovations" published in 1962.</t>
  </si>
  <si>
    <t>Adoption Credit</t>
  </si>
  <si>
    <t>A federal tax credit that may be claimed by federal taxpayers who incur qualifying expenses, such as adoption fees, court costs, attorney fees and travel expenses, to adopt an eligible child. To claim the credit, the taxpayer must submit adoption documents and form 8839, Qualified Adoption Expenses, along with his or her federal tax return.</t>
  </si>
  <si>
    <t>ADP National Employment Report</t>
  </si>
  <si>
    <t>A report that measures levels of non-farm private employment. The ADP National Employment Report is based on payroll data from over half of ADP's U.S. business clients. The data represents about 24 million employees from all 19 of the major North American Industrial Classification (NAICS) private industrial sectors.</t>
  </si>
  <si>
    <t>ADV Form</t>
  </si>
  <si>
    <t>A required submission to the Securities and Exchange Commission (SEC) by a professional investment advisor that specifies the investment style, assets under management and key officers of the firm. The form must be updated annually and be made available as public record for companies managing in excess of $25 million.</t>
  </si>
  <si>
    <t>Advance Canvass</t>
  </si>
  <si>
    <t>A technique used by companies to generate "buzz" in advance of a new product launch or promotional campaign, by visiting retailers to obtain their support. Advance canvassing is generally done when the launch is imminent, as doing it well ahead of the launch may reduce its effectiveness.</t>
  </si>
  <si>
    <t>Advance Commitment</t>
  </si>
  <si>
    <t>A promise or agreement to take some future action. For example, a promise by a buyer to purchase goods at a price set beforehand is an advance commitment.</t>
  </si>
  <si>
    <t>Advance Corporation Tax - ACT</t>
  </si>
  <si>
    <t>The prepayment of corporate taxes by companies in the United Kingdom that distributed dividend payments to shareholders. The tax, which was introduced in 1973, was abolished in 1999 by then Prime Minister Gordon Brown; however, a 10% tax relief on didvidend income remained.</t>
  </si>
  <si>
    <t>Advance Determination Ruling - ADR</t>
  </si>
  <si>
    <t>A decision or ruling issued by the Internal Revenue Service to a taxpayer with regard to a taxation or pricing matter. While determination letters from the IRS usually address transactions that have already occurred, they may also be issued on the tax consequences of proposed transactions, hence the term "advance." Also known as "Advance Pricing Agreement."</t>
  </si>
  <si>
    <t>Advance Directive</t>
  </si>
  <si>
    <t xml:space="preserve">A document expressing a person's wishes about critical care when he or she is unable to decide for him or herself. However, it does not authorize anyone to act on a person's behalf or make decisions the way a power of attorney would. </t>
  </si>
  <si>
    <t>Advance Funding</t>
  </si>
  <si>
    <t>This refers to any advance made on a future commitment or payment. The term, advance funding, is used very broadly, ranging from  personal or project loans, future contractual payments like annuities or royalties and government appropriations.</t>
  </si>
  <si>
    <t>Advance Payment</t>
  </si>
  <si>
    <t>Any type of payment that is made ahead of its normal schedule, such as paying for a good or service before you actually receive the good or service. Advance payments are sometimes required by sellers as protection against non-payment.</t>
  </si>
  <si>
    <t>Advance Premium</t>
  </si>
  <si>
    <t>The initial premium paid to bind an insurance policy for a given period of time. The most commonly known use of the term "advance premium", is with respect to fluctuating insurance payments, such as payroll-based policies, where the actual amount due is not known until after the fact.</t>
  </si>
  <si>
    <t>Advance Premium Fund</t>
  </si>
  <si>
    <t>Insurance companies who receive advance premiums must account for the unearned portion of these premiums as a separate liablity item on their balance sheets. This item is commonly referred to as the advance premium fund or account. As the premium is earned, it is run through the income statement.</t>
  </si>
  <si>
    <t>Advance Premium Mutual</t>
  </si>
  <si>
    <t>A mutual insurance company that operates as an advance premium insurer rather than an assessment insurer. Advance premium mutual insurers assess premiums in advance and they do not change for some period of time. An assessment insurer assesses policyholders their premiums based on actual experience of the company.</t>
  </si>
  <si>
    <t>Advance Rate</t>
  </si>
  <si>
    <t>The maximum percentage of the value of a collateral that a lender is willing to extend for a loan. The advance rate helps a borrower determine what kind of collateral to bring to the table in order to secure the desired loan amount, and helps minimize a lender's loss exposure when accepting collateral that can fluctuate in value.</t>
  </si>
  <si>
    <t>Advance Refunding</t>
  </si>
  <si>
    <t>1. A bond issuance used to pay off another outstanding bond. The new bond will often be issued at a lower rate than the older outstanding bond. 2. A bond issuance in which new bonds are sold at a lower rate than outstanding ones. The proceeds are then invested, and when the older bonds become callable they are paid off with the invested proceeds.</t>
  </si>
  <si>
    <t>Advance Renewal</t>
  </si>
  <si>
    <t>Renewal of an agreement prior to its expiry. The agreement may refer to any business arrangement between two entities, from magazine subscriptions and mining claims to internet domains and product licenses. Advance renewal generally offers some inducement to the consumer to renew early, and is usually on the same terms and conditions as the initial agreement.</t>
  </si>
  <si>
    <t xml:space="preserve">Advance-Deposit Wagering - ADW </t>
  </si>
  <si>
    <t>A form of gambling on the outcome of horse races in which the bettor must fund his account before being allowed to place bets. ADW is often conducted online or by phone. In contrast to ADW, credit shops allow wagers without advance funding; accounts are settled at month-end.</t>
  </si>
  <si>
    <t>Advance/Decline Index</t>
  </si>
  <si>
    <t>A technical analysis tool that represents the total difference between the number of advancing and declining security prices. This index is considered one of the best indicators of market movements as a whole. Stock indexes such as the Dow Jones Industrial Average only tell us the strength of 30 stocks, whereas the advance/decline index can provide much more insight into the movements of the market.</t>
  </si>
  <si>
    <t>Advance/Decline Line - A/D</t>
  </si>
  <si>
    <t>A technical indicator that plots changes in the value of the advance-decline index over a certain time period. Each point on the chart is calculated by taking the difference between the number of advancing/declining issues and adding the result to the previous period's value, as shown by the following formula: A/D Line = (# of Advancing Stocks - # of Declining Stocks) + Previous Period's A/D Line Value</t>
  </si>
  <si>
    <t>Advance/Decline Ratio- ADR</t>
  </si>
  <si>
    <t>A market-breadth indicator used in technical analysis to compare the number of stocks that closed higher with the number of stocks that closed lower than their previous day's closing prices. To calculate the advance/decline ratio, divide the number of advancing shares by the number of declining shares.</t>
  </si>
  <si>
    <t>Advanced Company (TSX Venture)</t>
  </si>
  <si>
    <t>An issuer listed on Canada's TSX Venture exchange that has significant financial resources and satisfies the exchange's tier 1 listing standards. Such an advanced company or tier 1 issuer benefits from a more favorable regulatory environment and increased opportunity for participation by institutional investors.</t>
  </si>
  <si>
    <t>Advanced Economies</t>
  </si>
  <si>
    <t>A term used  by the International Monetary Fund to describe developed countries. While there is no established numerical convention to determine whether an economy is advanced or not, advanced economies have a high level of gross domestic product per capita, as well as a very significant degree of industrialization.</t>
  </si>
  <si>
    <t>Advanced Funded Pension Plan</t>
  </si>
  <si>
    <t>A pension plan that is funded concurrently with the employee's accrued benefits, such that the funds are set aside well before the employee's retirement. Advanced funded pension plans are generally defined contribution plans, and are fully funded. They can be funded by the employer alone, or by some combination of the employer and the employee.</t>
  </si>
  <si>
    <t>Advanced Internal Rating-Based - AIRB</t>
  </si>
  <si>
    <t>An approach that requests that all risk components be calculated internally within a financial institution. The advanced internal rating-based (AIRB) approach helps an institution reduce its capital requirements and credit risk. In addition to the basic internal rating-based (IRB) approach estimations, the AIRB approach allows banks to estimate more risk components themselves, such as loss given default (LGD) and exposure at default (EAD).</t>
  </si>
  <si>
    <t>Advanced Life Underwriting</t>
  </si>
  <si>
    <t>The process of integrating the complex insurance issues of estate planning, taxation, business insurance and employee benefit plans. Advanced life underwriting can involve the sale and service of large volumes of life insurance or underwriting for a complex business or complex personal cases.</t>
  </si>
  <si>
    <t>Advanced Technology Vehicle Manufacturing Program</t>
  </si>
  <si>
    <t>A U.S. Government subsidy created under section 136 of the Energy Independence and Security Act of 2007 that provides $25 billion in low-interest loans and grants to automakers and parts suppliers, in order to create advanced technology vehicles and their major components in the United States.</t>
  </si>
  <si>
    <t>Advances And Declines</t>
  </si>
  <si>
    <t>The number of stocks that closed at a higher price than the previous day's close, and the number of stocks that closed at a lower price than the previous day's close. Technical analysts looks at advances and declines to analyze the overall behavior of the stock market, in order to discern volatility and to predict whether a price trend is likely to continue or reverse.</t>
  </si>
  <si>
    <t>Adventure Capitalist</t>
  </si>
  <si>
    <t>1. Another word for "venture capitalist", or someone who invests in start-up companies. 2. A specific type of venture capitalist who is more accessible, but who may be harder to find and whose pockets are not as deep as a traditional venture capitalist.</t>
  </si>
  <si>
    <t>Adverse Action</t>
  </si>
  <si>
    <t>An action that denies an individual or business credit, employment, insurance or other benefits. An adverse action is generally taken by a business or government based on a criminal past or information found in credit reports.</t>
  </si>
  <si>
    <t>Adverse Opinion</t>
  </si>
  <si>
    <t>A professional opinion made by an auditor indicating that a company's financial statements are misrepresented, misstated, and do not accurately reflect its financial performance and health. Adverse opinions are usually given after an auditor's report, which can be internal or independent of the company.</t>
  </si>
  <si>
    <t>Adverse Possession</t>
  </si>
  <si>
    <t>A principle of real estate law that allows a person who possesses someone else's land for an extended period of time to claim legal title to that land. Land claimed under adverse possession does not require the claimant to pay for that land, but does require that the claimant prove that the land possession is actual, open and notorious, exclusive, hostile or adverse and continuous.</t>
  </si>
  <si>
    <t>Adverse Selection</t>
  </si>
  <si>
    <t>1. The tendency of those in dangerous jobs or high risk lifestyles to get life insurance. 2. A situation where sellers have information that buyers don't (or vice versa) about some aspect of product quality.</t>
  </si>
  <si>
    <t>Adversely Classified Asset</t>
  </si>
  <si>
    <t>A type of loan classification in which the loan or other asset is considered, to some degree, to be impaired. It is an asset that is considered by bank examiners to be of substandard credit quality and whose full repayment of principal and accrued interest is questionable.</t>
  </si>
  <si>
    <t>Advertised Price</t>
  </si>
  <si>
    <t>The price of a product or service as displayed or announced in an advertisement or radio/TV commercial. If the advertised price is well below the normal price of a product, it is likely to be a loss-leader that is priced to entice customers into the retail store in the hopes that they will make additional purchases.</t>
  </si>
  <si>
    <t>Advertising Allowance</t>
  </si>
  <si>
    <t>Money that a product manufacturer or service provider pays to a retailer to get the word out about a product. The company may establish requirements for the retailer to receive the allowance, such as getting the company's approval of the advertisement before it is displayed and providing proof that the advertisement was made.
By helping the retailer pay its advertising costs, the company's advertising allowance gives the retailer an incentive to carry that product.</t>
  </si>
  <si>
    <t>Advertising Appropriation</t>
  </si>
  <si>
    <t>The portion of the total marketing budget that is allocated to advertising over a specific time period. The advertising appropriation policy for a company may be based on any one of a number of approaches. For example, spending an amount on advertising that is a fixed percentage of sales or based on the ad spend level of the competition.</t>
  </si>
  <si>
    <t>Advertising Association Of The West - AAW</t>
  </si>
  <si>
    <t>A regional advertising group based on the American West Coast that was formed to protect and promote the advertising trade, and uphold high industry standards. The Advertising Association of the West's predecessor organization, the Pacific Coast Advertising Men's Association, was formed in 1904 by the amalgamation of a number of local advertising clubs.</t>
  </si>
  <si>
    <t>Advertising Budget</t>
  </si>
  <si>
    <t>An estimation of a company's promotional expenditures over a period of time. An advertising budget is the money a company is willing to set aside to accomplish its marketing objectives. When creating the advertising budget, a company must weigh the trade-offs between spending one additional advertising dollar with the amount of revenue that dollar will bring in as revenue.</t>
  </si>
  <si>
    <t>Advertising Checking Bureau - ACB</t>
  </si>
  <si>
    <t>An organization that serves the trade promotion industry by developing and managing incentive programs. The Advertising Checking Bureau (ACB) also offers a variety of additional services to companies, including advertising tracking, brand building and search engine marketing.</t>
  </si>
  <si>
    <t>Advertising Club Of New York</t>
  </si>
  <si>
    <t>The main organization for communications professionals in New York. It offers its members a forum for career development, networking, exchanging of ideas and the recognition of excellence. The Advertising Club of New York traces its origins back to 1896, when a group of business people who called themselves the Sphinx Club met regularly to discuss the advertising business.</t>
  </si>
  <si>
    <t xml:space="preserve">Advertising Costs </t>
  </si>
  <si>
    <t>A category included in financial accounting to represent expenses associated with promoting an industry, entity, brand, product name, or specific products or services in order to stimulate a desire to buy the entity's products or services. Advertising costs include space in print and online venues, broadcast time, radio time and direct mail advertising.</t>
  </si>
  <si>
    <t>Advertising Elasticity Of Demand - AED</t>
  </si>
  <si>
    <t>A measure of a market's sensitivity to increases or decreases in advertising saturation. Advertising elasticity is a measure of an advertising campaign's effectiveness in generating new sales. It is calculated by dividing the percentage change in the quantity demanded by the percentage change in advertising expenditures.</t>
  </si>
  <si>
    <t>Advertising Federation Of America - AFA</t>
  </si>
  <si>
    <t>A regional advertising group based on the U.S. East Coast that was formed uphold high advertising standards and also to protect and promote the advertising trade. Its predecessor organization, the National Federation of Advertising Clubs, was formed in 1905 by the merger of a number of local advertising clubs.</t>
  </si>
  <si>
    <t>Advertising-To-Sales Ratio</t>
  </si>
  <si>
    <t>A measurement of the effectiveness of an advertising campaign calculated by dividing total advertising expenses by sales revenue. The advertising-to-sales ratio is designed to show whether the resources a firm spends on an advertising campaign helped to generate new sales.</t>
  </si>
  <si>
    <t>Advisor</t>
  </si>
  <si>
    <t>1. The person or company responsible for making investments on behalf of, and/or providing advice to, investors.  2. In the context of the mutual fund business, an advisor, also known as an investment advisor, is an organization employed by an investment company to manage a particular fund's portfolio.</t>
  </si>
  <si>
    <t>Advisor Account</t>
  </si>
  <si>
    <t>A type of investment account where an investment advisor works closely with a client in formulating and implementing investment purchases and strategies. In most cases, the client has the final say on all investment decisions.  The fee structure of an advisor account is typically asset-based, in which the annual fee paid by the client is based on a percent of the assets held in the account.</t>
  </si>
  <si>
    <t>Advisor Fee</t>
  </si>
  <si>
    <t>The fee that is paid to a financial advisor for recommending a load mutual fund based on the needs and time-frame of an investor. Fees differ according to the class of mutual fund shares, and are paid to the advisor for recommending a fund that suits an investor's time and goals.</t>
  </si>
  <si>
    <t>Advisory Management</t>
  </si>
  <si>
    <t>A group within a bank or brokerage that provides professional, personalized investment guidance. Advisory management services allow private individuals to consult with investment professionals before making changes to their portfolios. Advisory management professionals have expertise in one or more investment areas and provide guidance that is tailored to an individual's specific situation.</t>
  </si>
  <si>
    <t>Advocacy Advertising</t>
  </si>
  <si>
    <t>The use of marketing used to support a particular message or cause. Unlike commercial advertising, advocacy advertising is considered to be undertaken in the interest of a group or the public, and typically does not promote a product or service. Funding for advocacy advertising can be through non-profit organizations, by corporations or private advocacy groups.</t>
  </si>
  <si>
    <t>Adware</t>
  </si>
  <si>
    <t>A software package that plays, displays or downloads advertisements to a remote computer. Adware is a term that originates from "advertising-supported software". Adware often appears on the remote computer in the form of a pop-up, a new window that is opened containing the advertisement.</t>
  </si>
  <si>
    <t>Adweek</t>
  </si>
  <si>
    <t>A weekly publication covering trends and issues in advertising. It covers a wide range of advertising-related topics in its print and online publications that extend beyond traditional advertising to new media and pop culture. First published in 1978, Adweek is currently owned by Prometheus Global Media, formerly known as e5 Global Media.</t>
  </si>
  <si>
    <t>AED (United Arab Emirates Dirham)</t>
  </si>
  <si>
    <t>The currency abbreviation for the United Arab Emirates dirham (AED), the currency of Dubai and other Emirates. The United Arab Emirates dirham is made up of 100 fuloos, which is plural for fils. It is often presented with the symbol Dhs or DH.</t>
  </si>
  <si>
    <t>AFA (Afghanistan Afghani)</t>
  </si>
  <si>
    <t>The currency abbreviation or currency symbol for the Afghanistan afghani (AFA). The Afghanistan afghani is made up of 100 pul. The new afghani replaced the prior currency in early 2003, due to the low relative value of the nation's currency.  The currency symbol that the Afgahanistan Afghani is represented by is:</t>
  </si>
  <si>
    <t>Affidavit Of Loss</t>
  </si>
  <si>
    <t>A written statement declaring the physical loss of a security - usually through theft or destruction by fire/flood. The affidavit contains all details regarding the loss, the owner's name and any information pertaining to the security, such as serial number or date of issue.</t>
  </si>
  <si>
    <t>Affidavit Of Title</t>
  </si>
  <si>
    <t>A document provided by the seller of a piece of property that explicitly states the status of potential legal issues involving the property or the seller. The affidavit is a sworn statement of fact. For example, someone looking to sell a piece of real estate would have to provide an affidavit of title indicating that the property is truly owned by the seller, that the property is not being sold to another party, that there are no liens against the property and that the seller is not in bankruptcy proceedings.</t>
  </si>
  <si>
    <t>Affiliate</t>
  </si>
  <si>
    <t>A type of inter-company relationship in which one of the companies owns less than a majority of the other company's stock, or a type of inter-company relationship in which at least two different companies are subsidiaries of a larger company.</t>
  </si>
  <si>
    <t>Affiliate Network</t>
  </si>
  <si>
    <t>Third parties that provide a link between a publisher and a company to allow publishers the ability to find and join afilliate programs. Businesses that comprise an affiliate network can cover a variety of different marketing mediums, such as the internet or direct mail, or can operate in related industries.</t>
  </si>
  <si>
    <t>Affiliated Companies</t>
  </si>
  <si>
    <t>Companies that are less than 50% owned by a parent company; the parents are minority shareholders. More loosely, the term "affiliated companies" is sometimes used to refer to companies that are related to each other in some way. For example, Bank of America has numerous affiliated companies, including Banc of America, US Trust, Landsafe, Balboa and Merrill Lynch.</t>
  </si>
  <si>
    <t>Affiliated Group</t>
  </si>
  <si>
    <t>Two or more corporations that are related through common ownership, but are treated as one for federal income tax purposes. An affiliated group consists of a parent corporation and one or more subsidiary corporations. The parent corporation must own at least 80% of its subsidiary's stock and consolidates the subsidiaries financial statements with its own.</t>
  </si>
  <si>
    <t>Affiliated Person</t>
  </si>
  <si>
    <t>An individual who is in a position to influence the actions of a corporation. This includes people such as directors, executives, and owners.</t>
  </si>
  <si>
    <t>Affinity Card</t>
  </si>
  <si>
    <t>A type of credit card issued by a bank and a charitable organization whose logo appears on the card. Each time the card is used, a percentage of the transaction is donated to the organization.</t>
  </si>
  <si>
    <t>Affinity Fraud</t>
  </si>
  <si>
    <t>A type of investment scam in which a con artist targets members of an identifiable group based on things such as race, age, religion, etc. The fraudster either is, or pretends to be, a member of the group. Often the fraudster will be promoting a ponzi or pyramid scheme.</t>
  </si>
  <si>
    <t>Affirmative Action</t>
  </si>
  <si>
    <t>A policy in which an individual's color, race, sex, religion or national origin are taken into account by a business or the government in order to increase the opportunities provided to an underrepresented part of society. Affirmative action is designed to increase the number of people from certain groups within businesses, institutions and other areas of society in which they have historically had low representation.</t>
  </si>
  <si>
    <t>Affirmative Covenant</t>
  </si>
  <si>
    <t>A type of promise or contract which requires a party to do something. For example, a bond covenant that provides that the issuer will maintain adequate levels of insurance or deliver audited financial statements is an affirmative covenant.</t>
  </si>
  <si>
    <t>Affirmative Obligation</t>
  </si>
  <si>
    <t>An obligation of NYSE specialists to enter the market on a particular security (either by posting or bidding and ask) when there is not sufficient market demand and supply to efficiently match orders.</t>
  </si>
  <si>
    <t>Affluenza</t>
  </si>
  <si>
    <t>A social condition arising from the desire to be more wealthy, successful or to "keep up with the Joneses". Affluenza is symptomatic of a culture that holds up financial success as one of the highest achievements. People said to be affected by affluenza typically find that the very economic success they have been so vigorously chasing ends up leaving them feeling unfulfilled, and wishing for yet more wealth.</t>
  </si>
  <si>
    <t>Affordability Index</t>
  </si>
  <si>
    <t>A measure of a population's ability to afford to purchase a particular item, such as a house, indexed to the population's income. An affordability index uses the value of 100 to represent the position of someone earning a population's median income, with values above 100 indicating that an item is less likely to be affordable and values below 100 indicating that an item is more affordable.</t>
  </si>
  <si>
    <t>Affordable Care Act</t>
  </si>
  <si>
    <t>A federal statute signed into law in March 2010 as a part of the healthcare reform agenda of the Obama administration. Signed under the title of The Patient Protection and Affordable Care Act, the law included multiple provisions that would take effect over a matter of years, including the expansion of Medicaid eligibility, the establishment of health insurance exchanges and prohibiting health insurers from denying coverage due to pre-existing conditions.</t>
  </si>
  <si>
    <t>African Development Bank - ADB</t>
  </si>
  <si>
    <t>A financial institution comprising 53 African and 24 non-African countries which promotes economic and social progress in Africa through loans, equity investments and technical assistance. Structurally, the ADB Group includes the African Development Bank, the African Development Fund and the Nigeria Trust Fund.</t>
  </si>
  <si>
    <t>After Reimbursement Expense Ratio</t>
  </si>
  <si>
    <t>The actual expense paid by mutual fund investors. The after reimbursement expense ratio is calculated by subtracting any reimbursements made to the fund by the management and contractual fee waivers from the gross expense ratio. Also known as the "net expense ratio".</t>
  </si>
  <si>
    <t>After Tax Operating Income - ATOI</t>
  </si>
  <si>
    <t>A company's total operating income after taxes. This non-GAAP measure excludes any after-tax benefits or charges such as effects from accounting changes.</t>
  </si>
  <si>
    <t>After The Bell</t>
  </si>
  <si>
    <t>A phrase used to describe news, earnings reports and other activities that are released after the stock market has closed for the day. Announcements after the bell are integrated into stock prices at the open of the next trading session, as investors are not able to place orders when the market is closed.</t>
  </si>
  <si>
    <t>After-Acquired Clause</t>
  </si>
  <si>
    <t>A provision included in legal contracts ensuring that subsequent acquisitions of assets will be included in the debtor's liability to the lender.</t>
  </si>
  <si>
    <t>After-Acquired Collateral</t>
  </si>
  <si>
    <t>Collateral for a loan obtained after the borrower has already entered into a loan agreement. The necessity for after-acquired collateral arises when the borrower has insufficient collateral for the loan, but may be acquiring additional property in the near term.</t>
  </si>
  <si>
    <t xml:space="preserve">After-Hours Trading </t>
  </si>
  <si>
    <t>The increasing popularity of electronic communication networks (ECNs) has greatly facilitated trading outside of standard trading hours.</t>
  </si>
  <si>
    <t>After-Market Performance</t>
  </si>
  <si>
    <t>The price level performance of a newly issued stock after its IPO. There is no standard ending time period that is considered, but after-market performance begins on the first day of trading on the exchange. Typically after-market performance will be measured through the lock-up period, anywhere from three to nine months after the IPO date.</t>
  </si>
  <si>
    <t>After-Tax Basis</t>
  </si>
  <si>
    <t>A comparison of the net yields produced by taxable and tax-exempt bonds. After-tax basis is most often used when comparing between bonds used to finance private business endeavors (corporate bonds) and bonds used to finance public projects (tax-free municipal bonds).</t>
  </si>
  <si>
    <t>After-Tax Contribution</t>
  </si>
  <si>
    <t>A contribution made to any designated retirement or any other account after taxes has been deducted from an individual's or companies taxable income. After-tax contributions can be made on a tax deferral, and on a non tax deferral basis, pending on the type of account the entity is making contributions to.</t>
  </si>
  <si>
    <t>After-Tax Income</t>
  </si>
  <si>
    <t>The amount of money that an individual or company has left over after all federal, state and withholding taxes have been deducted from taxable income. After-tax income represents the amount of disposable income that a consumer or firm has to spend on future investments or on present consumption.</t>
  </si>
  <si>
    <t>After-Tax Payable Period</t>
  </si>
  <si>
    <t>The average period that a company has between receiving goods and paying its suppliers for the goods, utilizing after-tax accounts payable and cost of sales values. The value is generally determined either quarterly or yearly, thereby substituting for N either 90 (for quarterly values) or 365 (for yearly values).</t>
  </si>
  <si>
    <t>After-Tax Profit Margin</t>
  </si>
  <si>
    <t>A financial performance ratio, calculated by dividing net income after taxes by net sales. A company's after-tax profit margin is important because it tells investors the percentage of money a company actually earns per dollar of sales. This ratio is interpreted in the same way as profit margin - the after-tax profit margin is simply more stringent because it takes taxes into account.</t>
  </si>
  <si>
    <t>After-Tax Real Rate Of Return</t>
  </si>
  <si>
    <t>The actual financial benefit of an investment after accounting for inflation and taxes. The after-tax real rate of return is an accurate measure of investment earnings and usually differs significantly from an investment's nominal rate of return, or its return before inflation and taxes.</t>
  </si>
  <si>
    <t>After-Tax Return</t>
  </si>
  <si>
    <t>The return on an investment including all income received and capital gains, calculated by taking expected or paid income taxes into account. Generally reserved for returns on positions that have been closed out or sold, after-tax returns are also used to evaluate the after-tax yields of municipal versus corporate and government bonds because municipals are free from federal income taxes.</t>
  </si>
  <si>
    <t>After-Tax Return On Assets</t>
  </si>
  <si>
    <t>A profitability measure that indicates how well a company uses its capital resources to generate income. To calculate after-tax return on assets, divide the company's total after-tax income by the value of its total assets. The resulting figure, multiplied by 100, will be a percentage; the higher the percentage, the more efficiently the company uses its assets.</t>
  </si>
  <si>
    <t>After-Tax Return On Sales</t>
  </si>
  <si>
    <t>A profitability measure that indicates how well a company uses its sales revenue. To calculate after-tax return on sales, divide the company's after-tax net income by its total sales revenue. The resulting figure, multiplied by 100, will be a percentage; the higher the percentage, the more efficiently the company uses its sales revenue.</t>
  </si>
  <si>
    <t>Aftermarket Report</t>
  </si>
  <si>
    <t>A summary of how shares of an initial public offering (IPO) performed after being introduced on the secondary market. At minimum, an aftermarket report will provide the company's name, its ticker symbol, the offer date, offer price and closing price. Investors can then see whether the new stock increased or decreased in price on the secondary market compared to what investors paid on the primary market.</t>
  </si>
  <si>
    <t>Against Actual</t>
  </si>
  <si>
    <t>An order between two traders looking to hedge their positions, in which the traders swap futures positions in exchange for cash positions. Against actual transactions are recorded on commodity and futures exchanges, and are governed by the exchange's rules.</t>
  </si>
  <si>
    <t>Against All Risks - AAR</t>
  </si>
  <si>
    <t>An insurance policy that provides coverage against all types of loss or damage rather than specific ones. Exclusions can still be included in an against-all-risks policy, but the insured will be covered against any risks that are not specifically excluded.</t>
  </si>
  <si>
    <t>Aged Assets</t>
  </si>
  <si>
    <t>Equipment that has outlived its useful life. Aged assets might include equipment that is still functional, but is expensive to operate and maintain; equipment that still works, but breaks down frequently, disrupting operations; or equipment that is broken and is too expensive to repair.</t>
  </si>
  <si>
    <t>Aged Fail</t>
  </si>
  <si>
    <t>A contract between two broker-dealers that has not been settled within 30 days of the settlement date. Aged fails typically occur when a security is undelivered due to the failure of the selling client to deliver the security to his or her broker; the broker is then unable to deliver the security to the buying broker.</t>
  </si>
  <si>
    <t>Agency Automatic Contributions</t>
  </si>
  <si>
    <t>A benefit that federal government employees receive for participating in the thrift savings plan. More specifically, this benefit refers to how the government agency in which the individual works will automatically make contributions that equal 1% of the individual's pay, regardless of whether the individual elects to make  his or her own contribution.</t>
  </si>
  <si>
    <t>Agency Bond</t>
  </si>
  <si>
    <t>A bond issued by a government agency. These bonds are not fully guaranteed in the same way as U.S. Treasury and municipal bonds.</t>
  </si>
  <si>
    <t>Agency Broker</t>
  </si>
  <si>
    <t>A broker that acts as an agent to its clients. When acting as the agent, the agency broker must look after its clients' best interests, which involves attempting to fill client orders at the lowest price and in the fastest way possible. Common clients of an agency broker include large institutional funds that place large block orders.</t>
  </si>
  <si>
    <t xml:space="preserve">Agency By Necessity </t>
  </si>
  <si>
    <t>A type of relationship whereby one party can make essential decisions for another party. Agency by necessity is recognized in the courts and typically applies when one party is unable to make.</t>
  </si>
  <si>
    <t>Agency Cost Of Debt</t>
  </si>
  <si>
    <t>A problem arising from the conflict of interested created by the separation of management from ownership (the stockholders) in a publicly owned company. Corporate governance mechanisms, such as boards of directors and the issuance of debt, are used in an attempt to reduce this conflict of interest.</t>
  </si>
  <si>
    <t>Agency Costs</t>
  </si>
  <si>
    <t>A type of internal cost that arises from, or must be paid to, an agent acting on behalf of a principal. Agency costs arise because of core problems such as conflicts of interest between shareholders and management. Shareholders wish for management to run the company in a way that increases shareholder value.</t>
  </si>
  <si>
    <t>Agency Cross</t>
  </si>
  <si>
    <t>A transaction in which an investment adviser acts as the broker for both his client and the other party to the transaction. Investment advisers are not required to obtain the client's consent for each individual agency cross transaction, but must have the client's prior consent to engage in such transactions.</t>
  </si>
  <si>
    <t>Agency Debentures</t>
  </si>
  <si>
    <t>Debt issued by a federal agency or a government-sponsored enterprise (GSE) for financing purposes. These types of debentures are not backed by collateral, but by the integrity and credit worthiness of the issuer. Officially, agency debentures issued by a Federal Agency, such as the Tennessee Valley Authority, are backed by the full faith and credit of the United States government.</t>
  </si>
  <si>
    <t>Agency Matching Contributions</t>
  </si>
  <si>
    <t>A benefit that federal government employees receive under the thrift savings plan. More specifically, this refers to how the agency for which the individual is working will match 100% of the individual's contributions up to the initial 3% of his or her pay and a contribution of $0.50 for every dollar from the next subsequent 2% of pay used toward contributing to the thrift savings plan.</t>
  </si>
  <si>
    <t>Agency MBS Purchase</t>
  </si>
  <si>
    <t>The purchase of mortgage-backed securities issued by government-sponsored enterprises such as Ginnie Mae, Fannie Mae or Freddie Mac. The term is most commonly used to refer to the U.S. Federal Reserve's $1.25 trillion program to purchase agency mortgage-backed securities, which commenced on Jan.</t>
  </si>
  <si>
    <t>Agency Problem</t>
  </si>
  <si>
    <t>A conflict of interest inherent in any relationship where one party is expected to act in another's best interests. The problem is that the agent who is supposed to make the decisions that would best serve the principal is naturally motivated by self-interest, and the agent's own best interests may differ from the principal's best interests.</t>
  </si>
  <si>
    <t>Agency Security</t>
  </si>
  <si>
    <t>Low-risk debt obligations that are issued by U.S. government-sponsored entities (GSEs) and other federally related bodies. Agency securities are issued by GSEs, including the Federal National Mortgage Association (FNMA), Federal Home Loan Bank and the Student Loan Marketing Association (SLMA).</t>
  </si>
  <si>
    <t>Agency Theory</t>
  </si>
  <si>
    <t>A supposition that explains the relationship between principals and agents in business. Agency theory is concerned with resolving problems that can exist in agency relationships; that is, between principals (such as shareholders) and agents of the principals (for example, company executives).</t>
  </si>
  <si>
    <t>Agent</t>
  </si>
  <si>
    <t>Any person who has been legally empowered to act on behalf of another person.</t>
  </si>
  <si>
    <t xml:space="preserve">Agent Bank </t>
  </si>
  <si>
    <t>A bank that acts in some capacity on behalf of another bank. It can mean any of three types of bank: (1) The bank in a loan syndicate that advises other participating banks of advances taken and changes in interest rates for a foreign or domestic borrower (2) A bank that participates in the credit card program of another bank by issuing credit cards and performing other duties (excluding financing card receivables) (3) A foreign bank doing business in the U.S.</t>
  </si>
  <si>
    <t>Agflation</t>
  </si>
  <si>
    <t>An increase in the price of food that occurs as a result of increased demand from human consumption and use as an alternative energy resource. While the competitive nature of retail supermarkets allows some of the effects of agflation to be absorbed, the price increases that agflation causes are largely passed on to the end consumer.</t>
  </si>
  <si>
    <t xml:space="preserve">Aggregate Capacity Management </t>
  </si>
  <si>
    <t>The process of planning and managing the overall capacity of an organization's resources. Aggregate capacity management aims to balance capacity and demand in a cost-effective manner. It is generally medium-term in nature, as opposed to day-to-day or weekly capacity management.</t>
  </si>
  <si>
    <t>Aggregate Demand</t>
  </si>
  <si>
    <t>The total amount of goods and services demanded in the economy at a given overall price level and in a given time period. It is represented by the aggregate-demand curve, which describes the relationship between price levels and the quantity of output that firms are willing to provide.</t>
  </si>
  <si>
    <t>Aggregate Exercise Price</t>
  </si>
  <si>
    <t>The strike price of a put or call option multiplied by its contract size. Aggregate exercise prices are used to determine the dollar amount required should the option be exercised.</t>
  </si>
  <si>
    <t>Aggregate Function</t>
  </si>
  <si>
    <t>A mathematical computation involving a set of values rather than a single value. Aggregate functions are often used in databases and spreadsheets, and include the mean or sum of a set of numbers. The calculation performed by an aggregate function returns a single value from multiple values.</t>
  </si>
  <si>
    <t>Aggregate Hours</t>
  </si>
  <si>
    <t>The sum of the hours worked by all employed people, either full or part time, during the course of a year. Aggregate hours can also refer to the total hours worked by one sector or group of workers.</t>
  </si>
  <si>
    <t>Aggregate Level Cost Method</t>
  </si>
  <si>
    <t>An acturial cost method that tries to match and allocate the cost and benefit of a pension plan over the span of the plan's life. The Aggregate Level Cost Method typically takes the present value of benefits minus asset value and spreads the excess amount over the future payroll of the participants.</t>
  </si>
  <si>
    <t>Aggregate Limit</t>
  </si>
  <si>
    <t>A contract provision used in insurance to limit the amount that can be paid in the policy period. An aggregate limit is the maximum dollar amount your insurer will pay to settle your claims. Often the limit is referred to as an annual aggregate limit, which is just the total amount your insurer will pay in a single year.</t>
  </si>
  <si>
    <t>Aggregate Mortality Table</t>
  </si>
  <si>
    <t>Data on the death rate of everyone who has purchased life insurance, without categorization based on age or time of purchase. This calculation includes combined statistics of mortality tables.  In order to price insurance products and ensure the solvency of insurance companies through adequate reserves, actuaries must develop projections of future insured events (such as death, sickness, disability, etc.).</t>
  </si>
  <si>
    <t xml:space="preserve">Aggregate Product Liability Limit      </t>
  </si>
  <si>
    <t>The maximum sum of money that an insurance company will pay during the time interval that the product liability insurance coverage is in effect. The aggregate product liability limit remains unchanged no matter how many claims are made per period.</t>
  </si>
  <si>
    <t>Aggregate Risk</t>
  </si>
  <si>
    <t>The exposure of a bank, financial institution, or any type of major investor to foreign exchange contracts - both spot and forward - from a single counterparty or client. Aggregate risk in forex may also be defined as the total exposure of an entity to changes or fluctuations in currency rates.</t>
  </si>
  <si>
    <t>Aggregate Stop-Loss Insurance</t>
  </si>
  <si>
    <t>A policy designed to limit claim coverage (losses) to a specific amount. This type of coverage is to ensure that catastrophic claims (specific stop-loss) or numerous claims (aggregate stop-loss), do not upset the financial reserves of a self-funded plan.</t>
  </si>
  <si>
    <t>Aggregate Supply</t>
  </si>
  <si>
    <t>The total supply of goods and services produced within an economy at a given overall price level in a given time period. It is represented by the aggregate-supply curve, which describes the relationship between price levels and the quantity of output that firms are willing to provide.</t>
  </si>
  <si>
    <t>Aggregation</t>
  </si>
  <si>
    <t>1. Used in corporate financial planning, aggregation is a process whereby a number of a firm's smaller projects are combined and treated as an individual project.  2. Used in futures markets, aggregation is a principal involving the combination of all future positions owned or controlled by a single trader or group of traders.</t>
  </si>
  <si>
    <t>Aggregator</t>
  </si>
  <si>
    <t>A party involved within the secondary mortgage market that purchases mortgages from financial institutions and then securitizes them into mortgage-backed securities (MBS). Aggregators earn profit by purchasing individual mortgages at lower prices and then selling the pooled MBS at a higher premium.</t>
  </si>
  <si>
    <t>Aggressive Accounting</t>
  </si>
  <si>
    <t>The practice of misreporting income statement and balance sheet items to make a company appear more attractive to investors. Although some forms of aggressive accounting are illegal, others are not. Regardless of the legality, however, aggressive accounting practices are universally frowned upon, as they are clearly designed to deceive.</t>
  </si>
  <si>
    <t>Aggressive Growth Fund</t>
  </si>
  <si>
    <t>A mutual fund that attempts to achieve the highest capital gains. Investments held in these funds are companies that demonstrate high growth potential, usually accompanied by a lot of share price volatility. These funds are only for non risk-averse investors willing to accept a high risk-return trade-off.</t>
  </si>
  <si>
    <t>Aggressive Investment Strategy</t>
  </si>
  <si>
    <t>A portfolio management strategy that attempts to maximize returns by taking a relatively higher degree of risk. An aggressive investment strategy emphasizes capital appreciation as a primary investment objective, rather than income or safety of principal.</t>
  </si>
  <si>
    <t>Aggressor</t>
  </si>
  <si>
    <t>The party in a trade that initiates the deal. The aggressor works with the dealer, who takes a passive role and posts the bid and ask quotes. The aggressor in a transaction will typically attempt to instigate the deal and push it forward in order to obtain financial benefit.</t>
  </si>
  <si>
    <t>Aging</t>
  </si>
  <si>
    <t>A method used by accountants and investors to evaluate and identify any irregularities within a company's account receivables. Aging is achieved by sorting and inspecting the accounts according to their length outstanding.</t>
  </si>
  <si>
    <t>Agio</t>
  </si>
  <si>
    <t>A description of the bond premium when the bond market value is greater than the par value. In international markets, agio can also sometimes refer to the fee paid for undertaking a transaction. Because these bonds are often traded on international markets, the agio premium is also used to describe the premium to exchange currencies.</t>
  </si>
  <si>
    <t>Agreed Amount Clause</t>
  </si>
  <si>
    <t>A property insurance provision in which the insurer agrees to waive the co-insurance requirement. To obtain an agreed amount clause, insurers require a statement of property values signed by the insured as a condition of activating or including an agreed value provision in a commercial property policy, otherwise known as an agreed amount clause.</t>
  </si>
  <si>
    <t>Agreement Corporation</t>
  </si>
  <si>
    <t>A type of bank chartered by a state to engage in international banking. The bank "agrees" with the Federal Reserve Board (FRB) to limit its activities to those allowed an Edge Act corporation.</t>
  </si>
  <si>
    <t>Agreement Value Method</t>
  </si>
  <si>
    <t>The most common of three official methods established by the International Swaps and Derivatives Association for calculating termination payments on a prematurely ended swap. The agreement value method is based on the terms available for a replacement swap because the counterparty that did not cause the early termination may need to enter into a replacement swap.</t>
  </si>
  <si>
    <t>Agricultural Credit</t>
  </si>
  <si>
    <t>Any of several credit vehicles used to finance agricultural transactions, including loans, notes, bills of exchange and banker's acceptances. These types of financing are adapted to the specific financial needs of farmers, which are determined by planting, harvesting and marketing cycles.</t>
  </si>
  <si>
    <t>Agricultural Sector Investment Program - ASIP</t>
  </si>
  <si>
    <t>A World Bank program focused on agricultural development in Africa. The Agricultural Sector Investment Program's four primary goals are:Policy and institutional improvements to reform key areas of marketing, trade and pricing, food security and land use and tenure.Public investment to complement policy and institutional improvements.Private sector development to attract private dollars.The creation of a rural investment fund for small-scale capital investments in rural areas on a matching grant basis to support privatization of government farms.</t>
  </si>
  <si>
    <t>Agroforestry</t>
  </si>
  <si>
    <t>The integration of agriculture and/or farming with forestry so the land can simultaneously be used for more than one purpose. This practice is meant to have both environmental and financial benefits. The presence of trees can provide benefits such as sheltering livestock from the elements and improving the soil so that crops will be more productive.</t>
  </si>
  <si>
    <t>Aguinaldo (Mexico)</t>
  </si>
  <si>
    <t>An annual Christmas bonus that businesses in Mexico are required by law to pay to their employees. It is required to be paid by December 20 of each year. The aguinaldo is equivalent to at least 15 days wages, and may be pro-rated if the employee has been with the company for less than a full year.</t>
  </si>
  <si>
    <t>Ahn Cheol-Soo</t>
  </si>
  <si>
    <t>The founder and former CEO of Korean antivirus software company AhnLab. Born in 1962 in South Korea, Ahn (also known as Charles Ahn) became highly educated in medicine before his computer hobby took off and became a thriving business. Since then, he has received numerous leadership awards for his successes.</t>
  </si>
  <si>
    <t>Air Cargo Insurance</t>
  </si>
  <si>
    <t>A type of insurance policy that protects a buyer or seller of goods being transported through the air. Air cargo insurance is designed to protect the insured against items damaged, destroyed or lost. Cargo insurance is offered through insurance companies, some freight forwarders and trade service intermediaries.</t>
  </si>
  <si>
    <t>Air Loan</t>
  </si>
  <si>
    <t>A mortgage fraud scheme in which a mortgage broker invents a property and a borrower in order to earn profits on completed loan transactions by defrauding lenders. Since the borrower is not real, the broker may set up a system of phone banks and mailboxes that are used to "verify" the borrower's employment, home address, credit history, and so on as well as the property's title history and appraisal value.</t>
  </si>
  <si>
    <t>Air Pocket Stock</t>
  </si>
  <si>
    <t>A stock that experiences a sudden drop, similar to a plane hitting an air pocket. Air pocket stocks are usually the result of investors reacting to negative news.</t>
  </si>
  <si>
    <t>Air Waybill - AWB</t>
  </si>
  <si>
    <t>A document that accompanies goods shipped by an international courier to provide detailed information about the shipment and allow it to be tracked. The air waybill has multiple copies so that each party involved in the shipment can document it.</t>
  </si>
  <si>
    <t>Airbag Swap</t>
  </si>
  <si>
    <t>An interest rate swap whose notional value adjusts according to rising interest rates by indexing the floating portion to a constant maturity swap (CMS).</t>
  </si>
  <si>
    <t>Airline Industry ETF</t>
  </si>
  <si>
    <t>A sector exchange-traded fund (ETF) that invests in stocks of airline companies, so as to obtain investment results that correspond to those of an underlying airline index. Because of the very limited number of airlines in most nations, an airline ETF is unlikely to be restricted only to domestic carriers, but would very likely include foreign carriers as well.</t>
  </si>
  <si>
    <t>Airport Revenue Bond</t>
  </si>
  <si>
    <t>A bond issued by a municipality or airport authority that uses the revenues of the airport facility to back the bond. An airport revenue bond is tax-exempt and is typically issued when a municipality or airport is looking to expand its facilities or pay for upgrades.</t>
  </si>
  <si>
    <t>Airport Tax</t>
  </si>
  <si>
    <t>A tax levied on passengers for passing through an airport. The tax is generally paid for use of the airport, and is one of a number of taxes that are typically included in the price of an airline ticket. Often, the bulk of the fee is called the landing fee, paid by the aircraft and transferred to the customer via the ticket price, to land at a specific airport.</t>
  </si>
  <si>
    <t>Akio Mimura</t>
  </si>
  <si>
    <t>Served as chairman and president of Nippon Steel Corp. Mimura entered the company in 1963 (when it was Fuji Iron &amp;amp; Steel) at age 22, directly after completing college, and became president in 2003 and chairman in 2008. He was the company's first chief executive to meet with foreign investors outside of Japan.</t>
  </si>
  <si>
    <t>Alan Greenspan</t>
  </si>
  <si>
    <t>The former chairman of the Board of Governors of the Federal Reserve System as well as the Federal Open Market Committee (FOMC), the Fed's principal monetary policymaking body. His tenure at the helm of the Fed lasted 18 years from 1987 until early 2006, when Ben Bernanke replaced him.</t>
  </si>
  <si>
    <t>Alaska Permanent Fund</t>
  </si>
  <si>
    <t>A permanent fund for the U.S. state of Alaska. The Alaska Permanent Fund originates from surplus revenues gained from the development of Alaska's oil and gas reserves.</t>
  </si>
  <si>
    <t>Alaska Trust Act</t>
  </si>
  <si>
    <t>Provides protection against creditors for irrevocable trusts provided that the trust has a grantor who is a discretionary beneficiary. In order for the statute to be applicable, the following requirements must be met:  1. At least one of the trustees must reside in Alaska or have a principal place of business in Alaska.</t>
  </si>
  <si>
    <t>Alberta Heritage Savings Trust Fund</t>
  </si>
  <si>
    <t>A provincial fund established in the Canadian province of Alberta which aims to manage and invest the savings from Alberta's vast non-renewable resources to provide the greatest financial return on those savings for current and future generations of Albertans.</t>
  </si>
  <si>
    <t>Alberta Investment Management Corporation - AIMCo</t>
  </si>
  <si>
    <t>A government-owned investment-management corporation headquartered in Edmonton, Alberta. AIMCo has approximately $69 billion CAD in assets under management as of 2009, making it one of Canada's largest institutional money-management firms.</t>
  </si>
  <si>
    <t>Alberta Securities Commission - ASC</t>
  </si>
  <si>
    <t>The provincial regulatory agency that is responsible for administering the province of Alberta's securities laws. Alberta securities commission objectives are to foster fair and efficient capital markets in Alberta, and to protect investors. The ASC, as it is commonly known, is a member of the Canadian Securities Administrators, the voluntary umbrella organization of Canada's provincial and territorial securities regulators.</t>
  </si>
  <si>
    <t>Alcohol Fuels Credit</t>
  </si>
  <si>
    <t>One of several general business credits included on the General Business Tax Credit Form 3800. The alcohol fuels credit is a nonrefundable credit that is equal to the amount of alcohol used to manufacture an alcohol-based fuel for sale or use in a taxpayer's business.</t>
  </si>
  <si>
    <t>Aleatory Contract</t>
  </si>
  <si>
    <t>A contract type in which the parties involved do not have to perform a particular action until a specific event occurs. Events are those which cannot be controlled by either party, such as natural disasters and death. Aleatory contracts are commonly used in insurance policies.</t>
  </si>
  <si>
    <t>Alexander M. Cutler</t>
  </si>
  <si>
    <t>The CEO and chairman of power-management company Eaton Corporation. The company produces electrical components and systems; hydraulics components, systems and services; aerospace fuel, hydraulics and pneumatic systems; and vehicle drivetrain and powertrain systems.</t>
  </si>
  <si>
    <t>Alexey Miller</t>
  </si>
  <si>
    <t>The CEO and chairman of the major Russian energy company Gazprom. Miller has a Ph.D. in Economics from Voznesensky Leningrad Finance and Economics Institute. Born in 1962 in Leningrad (St. Petersburg), he began working for Gazprom as its CEO in 2001. Prior to that, he worked in the St.</t>
  </si>
  <si>
    <t>Alfonso Cortina de Alcocer</t>
  </si>
  <si>
    <t>A former president, CEO and chairman of Spanish oil company Repsol YPF. Alcocer's presidency of Repsol was controversial because he did not have a background in the petroleum industry and some believed he partly gained the role through his business and political connections.</t>
  </si>
  <si>
    <t>Alfred Nobel</t>
  </si>
  <si>
    <t>The man after whom the Nobel Prize is named. Nobel, born in 1833 in Stockholm, was a scientist, inventor, entrepreneur, author and pacifist. He patented an explosive called nitroglycerin, founded several companies and patented dynamite and gelignite, among other accomplishments.</t>
  </si>
  <si>
    <t>Algebraic Method</t>
  </si>
  <si>
    <t>A mathematical means of solving a pair of linear equations. Algebraic method refers to a method of solving an equation involving two or more variables where one of the variables is expressed as a function of one of the other variables. There are typically two algebraic methods used in solving these types of equations: the substitution method and the elimination method.</t>
  </si>
  <si>
    <t>Algorithm</t>
  </si>
  <si>
    <t>A set of rules for accomplishing a task in a certain number of steps. One common example is a recipe, which is an algorithm for preparing a meal. Algorithms are essential for computers to process information. As such, they have become central to our daily lives, whether ordering a book online, making an airline reservation or using a search engine.</t>
  </si>
  <si>
    <t>Algorithmic Trading</t>
  </si>
  <si>
    <t>A trading system that utilizes very advanced mathematical models for making transaction decisions in the financial markets. The strict rules built into the model attempt to determine the optimal time for an order to be placed that will cause the least amount of impact on a stock's price.</t>
  </si>
  <si>
    <t>Alien</t>
  </si>
  <si>
    <t>Any person who is not a citizen of the country in which he or she lives.</t>
  </si>
  <si>
    <t>Alien Corporation</t>
  </si>
  <si>
    <t>A corporation that was created in another country. Alien corporations are most commonly classified as any corporation that is formed outside of the United States. Other countries do not refer to U.S.-based corporations with this term.</t>
  </si>
  <si>
    <t>Alien Insurer</t>
  </si>
  <si>
    <t>An insurer that is formed following the laws of one country and offers insurance or reinsurance in another country. For example, an insurer that is formed under the laws of Germany that wishes to offer insurance in the United States is an alien insurer.</t>
  </si>
  <si>
    <t>Alienation Clause</t>
  </si>
  <si>
    <t>A clause in a mortgage contract that requires full payment of the balance of a mortgage at the lender's discretion if the property is sold or the title to the property changes to another person. Nearly all mortgages have an alienation clause.</t>
  </si>
  <si>
    <t>Alimony</t>
  </si>
  <si>
    <t>Payments made to a spouse or former spouse under a separation or divorce agreement. In the United States, each state sets its own laws on how alimony is awarded and paid. Whether alimony will be awarded and how much it will be is determined by factors such as the length of the marriage, the spouses' relative incomes and the spouses' financial prospects.</t>
  </si>
  <si>
    <t>Alimony Payment</t>
  </si>
  <si>
    <t>A periodic pre-determined sum awarded to a spouse or former spouse following a separation or divorce. Alimony is an obligation to make payments for support or maintenance; an alimony payment is the actual sum paid to fulfill the obligation. A decree or court order outlines the alimony payment structure and requirements.</t>
  </si>
  <si>
    <t>Alimony Substitution Trust</t>
  </si>
  <si>
    <t>A trust agreement in which a divorced person agrees to pay spousal support from the income generated from a trust. An alimony substitution trust is different from receiving alimony because this trust is taxed differently. The ex-spouse responsible to provide income from the trust is not required to pay income taxes on the income generated by the trust nor do they receive a tax deduction for payments made from this trust.</t>
  </si>
  <si>
    <t>Alimony Trust</t>
  </si>
  <si>
    <t>A legal arrangement where property is transferred to a former spouse as a source of support following a divorce or separation. The payor spouse transfers investments and other assets that generate income into an alimony trust for the recipient spouse or beneficiary.</t>
  </si>
  <si>
    <t>ALL (Albanian Lek)</t>
  </si>
  <si>
    <t>The currency abbreviation symbol for the Albanian lek (plural leke), the currency for Albania. The Albanian lek is made up of 100 qindarka. The Albanian qindarka is no longer issued but is still accepted as currency."All Cash, All Stock Offer</t>
  </si>
  <si>
    <t>All Cash, All Stock Offer</t>
  </si>
  <si>
    <t>A proposal by one company to purchase all of another company's outstanding shares from its shareholders for cash. An all cash, all stock offer is one method by which an acquisition can be completed. In this type of offer, one way for the acquiring company to sweeten the deal and try to get uncertain shareholders to agree to a sale is to offer a premium over the price for which the shares are presently trading.</t>
  </si>
  <si>
    <t>All Or None - AON</t>
  </si>
  <si>
    <t>A condition used on a buy or sell order to instruct the broker to fill the order completely or not at all. If there is insufficient supply to meet the quantity requested by the order then it is canceled at the close of the market.</t>
  </si>
  <si>
    <t>All Risks</t>
  </si>
  <si>
    <t>A type of insurance coverage that can exclude only risks that have been specifically outlined in the contract. "All risks" means that any risk that the contract does not specifically omit is automatically covered. For example, if an all-risks homeowner's policy does not expressly exclude flood coverage, then the house will be covered in the event of flood damage.</t>
  </si>
  <si>
    <t>All Savers Certificate</t>
  </si>
  <si>
    <t>A type of nontaxable certificate of deposit account with a duration of one year that was used primarily by thrift institutions to build funds for mortgage lending. All Savers Certificates were authorized by the Economic Recovery Tax Act of 1981.</t>
  </si>
  <si>
    <t>All Weather Fund</t>
  </si>
  <si>
    <t>A mutual fund that tends to perform reasonably well during both favorable and unfavorable  economic and market conditions. This type of investment result is accomplished, in most cases, through portfolio diversification, by employing a combination of asset classes, and/or using a variety of hedging strategies.</t>
  </si>
  <si>
    <t>All-Cap Fund</t>
  </si>
  <si>
    <t>A stock mutual fund that invests in equity securities without regard to whether a company is characterized as small, medium or large.  The term "cap" is shorthand for capitalization. The investment community measures a company's size by its market capitalization, which is calculated by multiplying the number of a company's outstanding shares by its current stock price.</t>
  </si>
  <si>
    <t>All-Cash Deal</t>
  </si>
  <si>
    <t>1. The cash purchase of a target company. When an all-cash deal occurs, the equity portion of the parent company's balance sheet remains unchanged. This is opposed to a all-stock deal, where equity on the balance sheet would be affected.
2. The transfer of a real estate property without financing or mortgages.</t>
  </si>
  <si>
    <t>All-Holders Rule</t>
  </si>
  <si>
    <t>An SEC regulation that requires a tender offer to be made available to all holders of the identical class of the security. The All-Holders Rule is specified in Rule 14d-10 of the Securities Exchange Act of 1934, which specifies equal treatment of security holders.</t>
  </si>
  <si>
    <t>All-In Cost</t>
  </si>
  <si>
    <t>Every cost involved in a financial transaction. All-in costs can be used to explain the total fees and interest included in a financial transaction, such as a loan or CD purchase, or in a securities trade. By comparing all-in costs, investors and borrowers can more easily compare net gain potential.</t>
  </si>
  <si>
    <t>All-In-One Mortgage</t>
  </si>
  <si>
    <t>A mortgage loan that combines the features of a checking account, a home equity loan and a mortgage in order allow depositors to reduce the amount of interest paid on their mortgages. Any deposits made into the savings account portion of the all-in-one mortgage are put toward paying the mortgage, but instant liquidity can still be achieved, because cash can be withdrawn in the form of a home equity loan.</t>
  </si>
  <si>
    <t>All-Inclusive Income Concept</t>
  </si>
  <si>
    <t>A method of income reporting that includes the total non-owner changes in equity on a company's financial statements. It excludes investments by owners and distributions to owners. Following the all-inclusive income concept, all items, including extraordinary and nonrecurring gains and losses, are incorporated into the income statement.</t>
  </si>
  <si>
    <t>All-Ordinaries Stock Index</t>
  </si>
  <si>
    <t>A stock index comprised of common shares from the Australian Stock Exchange. The All-Ordinaries Index is the most quoted benchmark for Australian equities. The ASX is responsible for calculating and distributing the index and its returns.</t>
  </si>
  <si>
    <t>All-Pay Auction</t>
  </si>
  <si>
    <t>An economic and game theory concept in which participants place silent bids on a particular item. Unlike a standard auction, all-pay auction has everybody pay for their bid, regardless of whether they win the item being sold. Of course, in a standard auction, the highest bid wins the item.</t>
  </si>
  <si>
    <t>All-Purpose Financial Statement</t>
  </si>
  <si>
    <t>A record of financial activity that is suitable for a variety of users to properly assess the financial health of a company. An all-purpose financial statement is a type of financial statement that is intended for review by diverse groups, such as potential investors, creditors, employees, shareholders and suppliers.</t>
  </si>
  <si>
    <t>Alliance Of American Insurers - AAI</t>
  </si>
  <si>
    <t>A coalition consisting primarily of property-casualty insurance carriers. The Alliance of American Insurers was formed in order to provide political clout for the property-casualty insurance industry. It pursues various activities directed toward promoting its objectives to both politicians and the public.</t>
  </si>
  <si>
    <t>Allied Lines</t>
  </si>
  <si>
    <t>Any type of property-casualty insurance that is closely related to fire insurance coverage. Allied lines coverage is almost always taken out along with a standard fire insurance policy. Allied lines insurance can include coverage for such things as accounts receivable, data-processing equipment, water damage and vandalism.</t>
  </si>
  <si>
    <t>Allied Member</t>
  </si>
  <si>
    <t>A person who is not a member of the New York Stock Exchange (NYSE) but is an officer or voting shareholder of a firm with a membership. Allied members can complete transactions on the NYSE and are granted access to the trading floor.</t>
  </si>
  <si>
    <t>Alligator Property</t>
  </si>
  <si>
    <t>In real estate, when the cost of mortgage payments, property taxes, insurance and maintenance on a rental property is greater than the income it brings in. If this situation is not corrected, it will eat up all of the owner's profit, leaving him or her with negative cash flow.</t>
  </si>
  <si>
    <t>Alligator Spread</t>
  </si>
  <si>
    <t>An unprofitable spread that occurs as a result of large commissions charged on the transaction, regardless of favorable market movements. An alligator spread is usually used in the options market to describe a collection of put and call options that may not be profitable.</t>
  </si>
  <si>
    <t>Allocated Benefits</t>
  </si>
  <si>
    <t>A type of payment that comes from a defined-benefit retirement plan. Allocated benefits are passed on (allocated) to the plan participants once the insurance company has received its premiums. Allocated benefits provide guaranteed retirement income to plan participants that is ultimately backed by the insurance carrier (and the PBGC).</t>
  </si>
  <si>
    <t>Allocated Funding Instrument</t>
  </si>
  <si>
    <t>A specific type of insurance or annuity contract that pension plans use to purchase retirement benefits incrementally. The allocated funding instrument is funded with employer contributions that are paid into the plan. The benefits that are purchased by the funding instrument are guaranteed to employees at retirement.</t>
  </si>
  <si>
    <t>Allocation Notice</t>
  </si>
  <si>
    <t>An official notification from an options clearing firm to the writer of an option that the current option holder has exercised and, therefore, the writer must produce the underlying security. This may require the option's writer to purchase or sell securities on the open market to fulfill the contractual obligation.</t>
  </si>
  <si>
    <t>Allocation Of Plan Assets On Termination</t>
  </si>
  <si>
    <t>The procedure that occurs upon the termination of any kind of pension plan. The allocation of plan assets on termination can occur in one of two ways: either each employee is repaid his or her contributions plus interest, or else the employees are categorized based on their entitlement to benefits.</t>
  </si>
  <si>
    <t>Allocation Rate</t>
  </si>
  <si>
    <t>The percentage of an investor's initial cash or capital outlay that actually goes toward the final investment. This amount is net of any fees that may be incurred upon initial investment and is effectively the amount that is exposed to the investment.</t>
  </si>
  <si>
    <t>Allocational Efficiency</t>
  </si>
  <si>
    <t>A characteristic of an efficient market in which capital is allocated in a way that benefits all  participants. Allocational efficiency occurs when organizations in the public and private sectors can obtain funding for the projects that will be the most profitable, thereby promoting economic growth.</t>
  </si>
  <si>
    <t>Allonge</t>
  </si>
  <si>
    <t>A sheet of paper attached to a bill of exchange for the purpose of documenting endorsements. The need for an allonge arises as a result of a lack of space on the bill itself.</t>
  </si>
  <si>
    <t>Allotment</t>
  </si>
  <si>
    <t>During an IPO, this is the number of shares granted to each participating underwriting firm that they are permitted to sell. Remaining surpluses are then given to other firms which have won the bid for the right to sell the IPO.</t>
  </si>
  <si>
    <t>Allowance For Bad Debt</t>
  </si>
  <si>
    <t>A valuation account used to estimate the portion of a bank's loan portfolio that will ultimately be uncollectible. When a loan goes bad, the asset is removed from the books and the allowance for bad debt is charged for the book value of the loan.  Also known as "loan-loss reserve."</t>
  </si>
  <si>
    <t>Allowance For Credit Losses</t>
  </si>
  <si>
    <t>An estimation of the debt that a company is unlikely to recover. The allowance for credit losses is from the perspective of the selling company that extended credit to its buyers. A certain amount of credit losses can be anticipated, and these expected losses are included as a contra asset and as an expense in the company's balance sheet and income statement respectively.
The line item is usually "Allowance For Credit Losses" or "Allowance For Doubtful Accounts" or a "Bad Debt Expense" entry.</t>
  </si>
  <si>
    <t>Allowance For Doubtful Accounts</t>
  </si>
  <si>
    <t>A contra-asset account that records the portion of a company's receivables, which it expects may not be collected. The allowance for doubtful accounts is only an estimate of the amount of accounts receivable which are expected to not be paid. The actual payment behavior of customers may differ substantially from the estimate.</t>
  </si>
  <si>
    <t>Allowances</t>
  </si>
  <si>
    <t>A deviation from the basis grade or location allowable when delivering commodities under the terms of a futures contract. Allowances represent a premium or discount to the standards outlined in the futures agreement.</t>
  </si>
  <si>
    <t>Alpha</t>
  </si>
  <si>
    <t>Alpha is used in finance to represent two things: 1. a measure of performance on a risk-adjusted basis. 2. an abnormal rate of return in excess of returns predicted by an equilibrium model.</t>
  </si>
  <si>
    <t>Alpha Generator</t>
  </si>
  <si>
    <t>Any security that, when added to an existing portfolio of assets, generates excess returns or returns higher than a pre-selected benchmark without additional risk. An alpha generator can be any security; this includes government bonds, foreign stocks, or derivative products such as stock options and futures.</t>
  </si>
  <si>
    <t>Alpha Risk</t>
  </si>
  <si>
    <t>The risk in a statistical test that a null hypothesis will be rejected when it is actually true. This is also known as a Type I error. The best way to decrease alpha risk is to increase the size of the sample being tested with the hope that the larger sample will be more representative of the population.</t>
  </si>
  <si>
    <t>Alphabet Broker</t>
  </si>
  <si>
    <t>Slang terminology for a large insurance broker that is sometimes referred to according to the initials in its name. An alphabet broker, for example, would be referred to as "HIT" rather than "Hedged Investment Portfolio."</t>
  </si>
  <si>
    <t>Alphabet Rounds</t>
  </si>
  <si>
    <t>The early rounds of funding for a startup company, which get their name because the first is known as Series A financing, followed by Series B financing, and so on. Alphabet rounds of financing are provided by early investors and venture capital (VC) firms, which are willing to invest in companies with limited operational histories on the hope of larger future gains.</t>
  </si>
  <si>
    <t>Alphabet Stock</t>
  </si>
  <si>
    <t>An equity share that is tied to a specific subsidiary of a corporation. It called an alphabet stock because the classification system uses letters to distinguish the stock from the parent company's stock. Alphabet stock has different voting rights from the parent company's stock.</t>
  </si>
  <si>
    <t>Alston D. Correll</t>
  </si>
  <si>
    <t>A former CEO and chairman of Atlanta-based paper and building materials manufacturer Georgia Pacific. Correll joined the company in 1988 as senior vice president of pulp and printing paper, became president and COO in 1991 and CEO and chairman in 1993.</t>
  </si>
  <si>
    <t>Alt-A</t>
  </si>
  <si>
    <t>A classification of mortgages where the risk profile falls between prime and subprime. The borrowers behind these mortgages will typically have clean credit histories, but the mortgage itself will generally have some issues that increase its risk profile.</t>
  </si>
  <si>
    <t>Altered Check</t>
  </si>
  <si>
    <t>A check or another negotiable instrument that has been materially and maliciously altered to effect a fraud. Usually either the name of the payee or the amount of the check is changed.</t>
  </si>
  <si>
    <t>Alternate Beneficiary</t>
  </si>
  <si>
    <t>In a will, an alternate beneficiary is usually named in case a person who is the named beneficiary refuses or disclaims the inheritance. In an insurance policy, an alternate beneficiary is usually a secondary or contingent beneficiary who receives the proceeds if the primary beneficiary has died.</t>
  </si>
  <si>
    <t>Alternate Transferee</t>
  </si>
  <si>
    <t>An individual or group that is allowed to accept the transfer of an asset or security in the case that a transferee elects to not accept or is not permitted to accept the transfer. An alternate transferee is often specifically outlined in a contract agreement, though in some cases the alternate transferee may be designated by another party.</t>
  </si>
  <si>
    <t>Alternative Asset</t>
  </si>
  <si>
    <t>Any non-traditional asset with potential economic value that would not be found in a standard investment portfolio. Due to the unconventional nature of alternative assets, valuation of some of these assets can be difficult.</t>
  </si>
  <si>
    <t>Alternative Depreciation System - ADS</t>
  </si>
  <si>
    <t>A depreciation schedule with a straight-line recovery period that generally mirrors the class life of the asset's depreciation. Taxpayers who elect to use the alternative depreciation system feel that the alternative schedule will allow for a better match of depreciation deductions against income than the regular recovery period.</t>
  </si>
  <si>
    <t>Alternative Dispute Resolution</t>
  </si>
  <si>
    <t>In an insurance sense, a number of disparate processes used by insurance companies to resolve claim and contractual disputes. Insured clients who are denied a claim are offered this course of action as a form of recourse. Alternative dispute resolution is employed to avoid expensive and time-consuming litigation and arbitration.</t>
  </si>
  <si>
    <t>Alternative Documentation</t>
  </si>
  <si>
    <t>A documentation process designed to expedite loan approval where the lender accepts from the borrower documents such as W-2s, paycheck stubs and bank statements as verification of income made on the loan application. Confirming a borrower's information in this manner is considerably quicker than the traditional method of verifying such information with third parties.</t>
  </si>
  <si>
    <t>Alternative Energy ETF</t>
  </si>
  <si>
    <t>An exchange-traded fund that invests in companies engaged in industries serving alternative energy production and research. Some companies found within alternative energy ETFs may only receive a portion of their revenues from alternative energy goods and services, while other (typically smaller) companies are wholly engaged in alternative or clean energy production.</t>
  </si>
  <si>
    <t>Alternative Fuels Tax Credit</t>
  </si>
  <si>
    <t>A non-refundable tax credit awarded to taxpayers who use non-alcohol alternative fuels that are either sold commercially by the taxpayer or used in the taxpayer's vehicles for business. The alternative fuels tax credit is computed by multiplying the number of gallons of alternative fuel or gas by 50 cents (as of 2008).</t>
  </si>
  <si>
    <t>Alternative Investment</t>
  </si>
  <si>
    <t>An investment that is not one of the three traditional asset types (stocks, bonds and cash). Most alternative investment assets are held by institutional investors or accredited, high-net-worth individuals because of their complex nature, limited regulations and relative lack of liquidity.</t>
  </si>
  <si>
    <t>Alternative Investment Market - AIM</t>
  </si>
  <si>
    <t>A sub-market of the London Stock Exchange that permits smaller companies to participate with greater regulatory flexibility than applies to the main market, including no set requirements for capitalization or the number of shares issued. The Alternative Investment Market is the London Stock Exchange's global market for smaller and growing companies.</t>
  </si>
  <si>
    <t>Alternative Minimum Cost Method</t>
  </si>
  <si>
    <t>An ERISA approved method of funding pension plans. Pension plan administrators have two choices available to them when it comes to plan funding. The plan can be funded according to either the actuarial cost method or the accrued benefit cost method, which does not use benefit projections.</t>
  </si>
  <si>
    <t>Alternative Minimum Tax - AMT</t>
  </si>
  <si>
    <t>A tax calculation that adds certain tax preference items back into adjusted gross income. Alternative minimum tax (AMT) uses a separate set of rules to calculate taxable income after allowed deductions. Preferential deductions are added back, and then the AMT exemption is subtracted to get the AMT taxable income (AMTI).</t>
  </si>
  <si>
    <t>Alternative Mortgage Instrument</t>
  </si>
  <si>
    <t>A broad category of mortgages that vary from fixed-rate, fully amortizing mortgages in terms of amortization schedules, interest rate structure and payment options. These mortgages often make it easier for individuals to purchase real estate by reducing monthly payment amounts and increasing the amount the borrowers are able to finance.</t>
  </si>
  <si>
    <t>Alternative Mortgage Transaction Parity Act - AMTPA</t>
  </si>
  <si>
    <t>An act from 1982 that over-rode many state laws that prevented banks from using mortgages other than conventional fixed-rate mortgages. This act allowed for the total costs of loans to become obscured, and led to the availability of various new mortgages such as adjustable rate mortgages (ARMs), interest only mortgages, and ballon payment mortgages.</t>
  </si>
  <si>
    <t>Alternative Motor Vehicle Credit</t>
  </si>
  <si>
    <t>A tax credit given to individuals who purchase vehicles that derive their power from alternative energy sources. Taxpayers are eligible to receive this nonrefundable alternative motor vehicle tax credit if they are the original purchasers of a vehicle after January 1, 2006.</t>
  </si>
  <si>
    <t>Alternative Order</t>
  </si>
  <si>
    <t>An investor mandate to buy or sell a particular stock or other financial instrument on what amounts to a first-come-first-served basis. For example, an investor might place an order to buy Acme Widgets at $10 and $5. If and when one of the orders is filled, the other order is automatically canceled.</t>
  </si>
  <si>
    <t>Alternative Risk Financing Facilities</t>
  </si>
  <si>
    <t>A type of private insurer that offers various types of coverage to both individuals and institutions. These insurers were originally created by groups of people or organizations that had a common need for a type of coverage that was not available commercially.</t>
  </si>
  <si>
    <t>Alternative Tax Net Operating Loss - ATNOL</t>
  </si>
  <si>
    <t>The excess of deductions allowed over the income recognized for alternative minimum tax (AMT) purposes. It is calculated the same way that net operating losses (NOL) are, but with additional rules covering deductions, exclusions and preferences related to AMT.
Section 56 of the Internal Revenue Code (Title 26) permits taxpayers to substitute the net operating loss with ATNOL when calculating alternative minimum tax.</t>
  </si>
  <si>
    <t>Alternative Trading System - ATS</t>
  </si>
  <si>
    <t>A trading system that is not regulated as an exchange, but is a venue for matching the buy and sell orders of its subscribers. Alternative trading systems are gaining popularity around the world and account for much of the liquidity found in publicly traded issues.</t>
  </si>
  <si>
    <t>Altiplano Option</t>
  </si>
  <si>
    <t>A type of mountain range option that offers a specific coupon payout in addition to the features of a vanilla option. Altiplano options are a type of basket option, in that there is more than one underlying security. As such, the pricing is determined not only by the implied volatility of each security, but also by the correlations between them.</t>
  </si>
  <si>
    <t>Altman Z-Score</t>
  </si>
  <si>
    <t>The output of a credit-strength test that gauges a publicly traded manufacturing company's likelihood of bankruptcy. The Altman Z-score, is based on five financial ratios that can be calculated from data found on a company's annual 10K report. The Altman Z-score is calculated as follows: Z-Score = 1.2A + 1.4B + 3.3C + 0.6D + 1.0E Where: A = Working Capital/Total Assets B = Retained Earnings/Total Assets C = Earnings Before Interest &amp;amp; Tax/Total Assets D = Market Value of Equity/Total Liabilities E = Sales/Total Assets A score below 1.8 means the company is probably headed for bankruptcy, while companies with scores above 3.0 are not likely to go bankrupt.</t>
  </si>
  <si>
    <t>Always Be Closing - ABC</t>
  </si>
  <si>
    <t>Retail jargon used to describe a sales strategy in which a salesperson should constantly look for new prospects, pitch products or services to those prospects and complete the sale. Always be closing (ABC), as a strategy, requires the salesperson to be persistent, but also know when to cut losses and move on to another prospect.</t>
  </si>
  <si>
    <t>Amakudari</t>
  </si>
  <si>
    <t>A Japanese business practice in which senior politicians retire to executive or high-profile positions within the corporate realm. Meaning "descent from heaven," amakudari as a practice shifts retired bureaucrats to industries related to the public sector work that they retired from, creating a strong bond between private and public sectors.</t>
  </si>
  <si>
    <t>Amalgamation</t>
  </si>
  <si>
    <t>The combination of one or more companies into a new entity. An amalgamation is distinct from a merger because neither of the combining companies survives as a legal entity. Rather, a completely new entity is formed to house the combined assets and liabilities of both companies.</t>
  </si>
  <si>
    <t>Amartya Sen</t>
  </si>
  <si>
    <t>An internationally renowned economist who is a professor of economics and philosophy at Harvard, and winner of the 1998 Nobel Memorial Prize in Economic Sciences for his studies of welfare economics. Born in India in 1933, much of Sen's work focuses on improving the plight of the worlds poorest people.</t>
  </si>
  <si>
    <t>Ambulance Chaser</t>
  </si>
  <si>
    <t>In insurance, a derogatory term for lawyers and other service providers who rush to contact persons involved in accidents with the goal of obtaining business. An ambulance chaser's incentive is often to increase the insurance payments made to victims of an accident, since many are compensated as a percentage of the settlement.</t>
  </si>
  <si>
    <t>Amended Return</t>
  </si>
  <si>
    <t>A return filed in order to make corrections to a tax return from a previous year. An amended return can be used to correct errors and claim a more advantageous tax filing. For example, one might choose to file an amended return in instances of misreported earnings, tax credits or dependents.</t>
  </si>
  <si>
    <t>Amendment</t>
  </si>
  <si>
    <t>1. A change to one of the terms of a contract. Any type of contract can be amended, and any clause in a contract can be amended by the mutual agreement of both parties.
2. A change to an existing or proposed law.</t>
  </si>
  <si>
    <t>Amenity</t>
  </si>
  <si>
    <t>Benefits of a property whose existence increase the value or desirability of that property. An amenity can be either tangible, such as a swimming pool or gym, or intangible, such as proximity to a local school or supermarket.</t>
  </si>
  <si>
    <t>American Academy Of Actuaries - AAA</t>
  </si>
  <si>
    <t>A group that provides analysis to aid in public policy creation, advances the status of the actuarial profession, and sets standards of integrity and competence for actuaries. The American Academy of Actuaries (AAA) has five public policy councils in the areas of casualty, health, life, risk management and financial reporting, and pensions.</t>
  </si>
  <si>
    <t>American Academy Of Financial Management - AAFM</t>
  </si>
  <si>
    <t>A globally-recognized academic institution that issues a variety of financial credentials for various types of financial professionals. American Academy Of Financial Management designation holders involve professionals in a multitude of areas, such as banking, wealth management, market analysis, trading and financial planning.</t>
  </si>
  <si>
    <t>American Accounting Association - AAA</t>
  </si>
  <si>
    <t>An organization that supports worldwide excellence in accounting education, research and practice. The American Accounting Association is the primary professional association for accounting academics in the United States. Formed in 1916 under the name American Association of University Instructors in Accounting, it assumed its current name in 1936.</t>
  </si>
  <si>
    <t>American Agency System</t>
  </si>
  <si>
    <t>A method of selling insurance policies in which independent insurance agents locate the best insurance policies for their customers and receive a commission for each insurance policy sold. The American agency system uses independent agents who can sell policies from a wide variety of companies, unlike captive agents, who can only sell one company's insurance products.</t>
  </si>
  <si>
    <t>American Association Of Individual Investors - AAII</t>
  </si>
  <si>
    <t>A non-profit, membership-driven investor education organization. The American Association Of Individual Investors (AAII) was founded in 1978 by James Cloonan. The AAII's mission is to teach individuals to manage their own portfolios and to beat average S&amp;amp;P 500 returns, while taking on lower-than-average levels of risk.</t>
  </si>
  <si>
    <t>American Bankers Association - ABA</t>
  </si>
  <si>
    <t>The American Bankers Association (ABA) is the largest banking trade association in the United States. Founded in 1875, the ABA represents banks of all sizes. The ABA offers a wide range of products and services to its members, in fields such as staff training, insurance, capital management, asset management, risk/compliance and consulting.</t>
  </si>
  <si>
    <t>American Bankruptcy Institute - ABI</t>
  </si>
  <si>
    <t>A non-partisan research organization that educates its members, Congress and the public on bankruptcy issues. Founded in 1982 and based in Alexandria, Virginia, American Bankruptcy Institute members include more than 12,000 attorneys, accountants, lenders, judges, bankers and other bankruptcy professionals.</t>
  </si>
  <si>
    <t>American Callable Bond</t>
  </si>
  <si>
    <t>A bond that can be redeemed by the issuer at any time prior to its maturity. Usually a premium is paid to the bondholder when the bond is called.</t>
  </si>
  <si>
    <t>American Clean Energy And Security Act Of 2009</t>
  </si>
  <si>
    <t>A piece of legislation that was created in an attempt to establish an economy-wide climate and energy policy to help address the issue of climate change. The U.S House of Representatives passed the act on June 26, 2009, by a vote of 219 to 212.</t>
  </si>
  <si>
    <t>American Code For Information Interchange - ASCII</t>
  </si>
  <si>
    <t>A type of code for data transmission. The ASCII translates all letter characters and symbols into code that was widely used in most computer systems for many years. There are two types of ASCII codes; The standard code uses a seven-bit encoding system, while the extended uses an eight-bit system.</t>
  </si>
  <si>
    <t>American Council Of Life Insurance</t>
  </si>
  <si>
    <t>An association of American life insurance carriers based in Washington D.C. The American Council of Life Insurance deals with legislation on all levels of government that pertains to the treatment of life insurance. The council also promotes the life insurance industry to the public through various means of advertising and communication.</t>
  </si>
  <si>
    <t>American Currency Quotation</t>
  </si>
  <si>
    <t>A direct quotation in the foreign exchange markets whereby the value of the American dollar is stated as a per-unit measure of a foreign currency. This type of quotation shows how much U.S. currency it takes to purchase one unit of foreign currency.</t>
  </si>
  <si>
    <t>American Customer Satisfaction Index - ACSI</t>
  </si>
  <si>
    <t>An index that provides information on how satisfied U.S. consumers are with the quality of products and services available to them. The American Customer Satisfaction Index produces four levels of indexes or scores - a national customer satisfaction score, 10 economic sector scores, 43 industry scores, and scores for more than 200 companies and federal government agencies.</t>
  </si>
  <si>
    <t>American Depositary Receipt - ADR</t>
  </si>
  <si>
    <t>A negotiable certificate issued by a U.S. bank representing a specified number of shares (or one share) in a foreign stock that is traded on a U.S. exchange. ADRs are denominated in U.S. dollars, with the underlying security held by a U.S. financial institution overseas.</t>
  </si>
  <si>
    <t>American Depositary Share - ADS</t>
  </si>
  <si>
    <t>A U.S. dollar-denominated equity share of a foreign-based company available for purchase on an American stock exchange. American Depositary Shares (ADSs) are issued by depository banks in the U.S. under agreement with the issuing foreign company; the entire issuance is called an American Depositary Receipt (ADR) and the individual shares are referred to as ADSs.</t>
  </si>
  <si>
    <t>American Experience Table</t>
  </si>
  <si>
    <t>A set of data, presented in table format, showing when Americans of various ages have died. This data allows life insurance companies to evaluate the likelihood that an individual will die at a certain age, which helps them to establish life insurance premiums.</t>
  </si>
  <si>
    <t>American Institute Of Banking - AIB</t>
  </si>
  <si>
    <t>Founded in 1907, the American Institute of Banking (AIB) is a provider of education and training to the banking industry. More than 150,000 bankers participate in its programs each year.</t>
  </si>
  <si>
    <t>American Institute Of Certified Public Accountants - AICPA</t>
  </si>
  <si>
    <t>The non-profit professional organization of certified public accountants in the United States. The American Institute of Certified Public Accountants was founded in 1887, under the name American Association of Public Accountants, in order to ensure that accountancy gained respect as a profession and that it was practiced by ethical, competent professionals.</t>
  </si>
  <si>
    <t>American Insurance Association - AIA</t>
  </si>
  <si>
    <t>A property-casualty trade organization, representing primarily property and casualty insurers. The American Insurance Association (AIA) has roots dating back to the late 1800s in the form of the National Board of Fire Underwriters. Property and casualty insurance includes personal and commercial auto insurance, commercial property and liability coverage for small businesses, workers' compensation, homeowners' insurance, medical malpractice coverage and product liability insurance.</t>
  </si>
  <si>
    <t>American Jobs Creation Act Of 2004</t>
  </si>
  <si>
    <t>Legislation that became effective in October of 2004, which is designed to benefit domestic manufacturers, multinational corporations and other entities, as well as agriculture and the energy sector. The American Jobs Creation Act of 2004 has over 270 provisions that provide tax cuts in many areas but are also designed to raise substantial revenue over time.</t>
  </si>
  <si>
    <t>American Land Title Association - ALTA</t>
  </si>
  <si>
    <t>A trade association representing the title insurance industry. Founded in 1907, the American Land Title Association also focuses on a property's abstract of title, which ties the history of the title to a particular piece of real estate. The organization seeks to improve industry oversight and to protect consumers.</t>
  </si>
  <si>
    <t>American Municipal Bond Assurance Corporation</t>
  </si>
  <si>
    <t>The first municipal bond insurance company, formed in 1971 as a subsidiary of MGIC Investment Corp. of Milwaukee; now more commonly known as Ambac Financial Group, Inc. The American Municipal Bond Assurance Corporation insures new municipal bond offerings worldwide and is one of the leading firms in its field.</t>
  </si>
  <si>
    <t>American National Standards Institute - ANSI</t>
  </si>
  <si>
    <t>An organization that oversees the creation and dissemination of norms and standards in almost every U.S. business sector. ANSI is also actively involved in the accreditation programs that oversee those standards, including ISO 9000 (quality) and ISO 14000 (environmental) management systems.</t>
  </si>
  <si>
    <t>American Opportunity Tax Credit</t>
  </si>
  <si>
    <t>A tax credit that enabled more student and parents to pay for part of their college expenses in the 2009 and 2010 tax years by expanding the existing Hope tax credit. The maximum annual tax credit per student is $2,500 of the cost of qualified tuition and related expenses paid during the tax year.</t>
  </si>
  <si>
    <t>American Option</t>
  </si>
  <si>
    <t>An option that can be exercised anytime during its life. American options allow option holders to exercise the option at any time prior to and including its maturity date, thus increasing the value of the option to the holder relative to European options, which can only be exercised at maturity.</t>
  </si>
  <si>
    <t>American Petroleum Institute</t>
  </si>
  <si>
    <t>A leading oil and gas industry trade association. The American Petroleum Institute is involved with public policy and industry lobbying efforts, environment, health and safety regulations, training and certification programs, and establishing a variety of industry standards.</t>
  </si>
  <si>
    <t>American Recovery And Reinvestment Act</t>
  </si>
  <si>
    <t>An act initiated and signed by U.S. President Barack Obama in February, 2009. The act was set into motion as a response to the weak economic state facing the country. The American Recovery and Reinvestment Act was created to stimulate the economy through individual and corporate tax cuts, leniency in unemployment benefits, increased domestic spending, and increased social welfare funding.</t>
  </si>
  <si>
    <t>American Risk and Insurance Association</t>
  </si>
  <si>
    <t>A professional organization for academics and associates in the insurance industry. The American Risk and Insurance Association consists of carriers, scholars and individuals involved in the insurance industry in various capacities. Its purpose is to promote the insurance industry at large to the public and promote further research.</t>
  </si>
  <si>
    <t>American Rule</t>
  </si>
  <si>
    <t>A rule in law and economics that says attorney fees should be paid by each party involved in litigation - even the party that wins the case. An exception to the American rule can occur when the court awards the winning party compensation to cover fees against a losing party that has acted in bad faith.</t>
  </si>
  <si>
    <t>American Shares</t>
  </si>
  <si>
    <t>A term used outside of the United States to describe the stock of publicly held companies that are based in the United States. Investing in American shares can be especially appealing to residents of small countries who seek broader market exposure than they could achieve by investing only in the stocks of locally based countries.</t>
  </si>
  <si>
    <t>American Society Of Women Accountants - ASWA</t>
  </si>
  <si>
    <t>A national organization of female accountants in America that aims to further the interests of women in the accounting profession. The American Society of Women Accountants (ASWA) is comprised chiefly of women Certified Public Accountants (CPAs) and accountants who work for corporations, many of whom occupy positions in middle management.</t>
  </si>
  <si>
    <t>American Stock Exchange - AMEX</t>
  </si>
  <si>
    <t>The third-largest stock exchange by trading volume in the United States. In 2008 it was acquired by the NYSE Euronext and became the NYSE Amex Equities in 2009. The AMEX is located in New York City and handles about 10% of all securities traded in the U.S.</t>
  </si>
  <si>
    <t>American Women's Society of Certified Public Accountants - AWSCPA</t>
  </si>
  <si>
    <t>A national organization of female Certified Public Accountants (CPAs) in America. The AWSCPA was founded to promote the interests of female CPAs in America through various programs and publications. The organization serves as a vital source of news and information, education and networking opportunities for female CPAs in America.</t>
  </si>
  <si>
    <t>Americans With Disabilities Act - ADA</t>
  </si>
  <si>
    <t>Legislation passed in 1990 that prohibits discrimination against people with disabilities. Under this Act, discrimination against a disabled person is illegal in employment, transportation, public accommodations, communications and government activities.</t>
  </si>
  <si>
    <t>Americans with Disabilities Act Amendments Act of 2008 - ADAAA</t>
  </si>
  <si>
    <t>Legislation that became effective January 1, 2009 that expands the population that is considered disabled under the Americans with Disabilities Act (ADA). Americans with Disabilities Act Amendments Act of 2008 was enacted to make it easier for individuals desiring protection under the ADA to establish a disability within the context of the ADA's guidelines.</t>
  </si>
  <si>
    <t>Amortizable Bond Premium</t>
  </si>
  <si>
    <t>A tax term referring to the excess premium paid over and above the face value of a bond. Depending on the type of bond, the premium can be tax deductible and amortized over the life of the bond on a pro-rata basis. A bond premium occurs when the price of the bond has increased in the secondary market due to a drop in market interest rates.</t>
  </si>
  <si>
    <t>Amortization</t>
  </si>
  <si>
    <t>1. The paying off of debt in regular installments over a period of time. 2. The deduction of capital expenses over a specific period of time (usually over the asset's life). More specifically, this method measures the consumption of the value of intangible assets, such as a patent or a copyright.</t>
  </si>
  <si>
    <t>Amortization Of Intangibles</t>
  </si>
  <si>
    <t>A tax term relating to the practice of deducting the cost of an investment in a qualifying non-tangible asset over the projected life of the asset. The cost basis of the qualifying intangible asset is amortized over a 15-year period, irrespective of the actual useful life of the asset.</t>
  </si>
  <si>
    <t>Amortization Schedule</t>
  </si>
  <si>
    <t>A complete schedule of periodic blended loan payments, showing the amount of principal and the amount of interest that comprise each payment so that the loan will be paid off at the end of its term. Early in the schedule, the majority of each periodic payment is interest.</t>
  </si>
  <si>
    <t>Amortized Bond</t>
  </si>
  <si>
    <t>A financial certificate that has been reduced in value for records on accounting statements. An amortized bond is one that is treated as an asset, with the discount amount being amortized to interest expense over the life of the bond. If a bond is issued at a discount - that is, offered for sale below its par (face value) - the discount must be treated either as an expense or it can be amortized as an asset.</t>
  </si>
  <si>
    <t>Amortized Loan</t>
  </si>
  <si>
    <t>A loan with scheduled periodic payments of both principal and interest. This is opposed to loans with interest-only payment features, balloon payment features and even negatively amortizing payment features.</t>
  </si>
  <si>
    <t>Amortizing Security</t>
  </si>
  <si>
    <t>A class of debt security in which a portion of the underlying principal amount is paid in addition to periodic interest payments to the security's holder. The regular payment that the security holder receives is derived from the payments that the borrower makes in paying off the debt.</t>
  </si>
  <si>
    <t>Amortizing Swap</t>
  </si>
  <si>
    <t>An exchange of cash flows, one of which pays a fixed rate of interest and one of which pays a floating rate of interest, and both of which are based on a notional principal amount that decreases. In an amortizing swap, the notional principal decreases periodically because it is tied to an underlying financial instrument with a declining (amortizing) principal balance, such as a mortgage.</t>
  </si>
  <si>
    <t>Amount at Risk</t>
  </si>
  <si>
    <t>The monetary difference between the death benefit paid by a permanent life insurance policy and the accrued cash value. For example, if a policy's death benefit is $200,000 and its accrued cash value is $75,000, then the amount at risk equals $125,000.</t>
  </si>
  <si>
    <t>Amount Financed</t>
  </si>
  <si>
    <t>The actual amount of credit made available to a borrower in a loan, as defined by Regulation Z disclosure requirements of the Truth In Lending Act. Specifically, it is the amount of the loan principal, less prepaid finance charges (loan origination fees, so-called points, adjusted interest, etc.) and any required deposit balance.</t>
  </si>
  <si>
    <t>Amount Realized</t>
  </si>
  <si>
    <t>The gain or loss resulting from a sale of an asset. The amount realized encompasses all forms of compensation, including cash, the value of any property received as payment and any liabilities that the purchaser assumes as a result of the transaction.</t>
  </si>
  <si>
    <t>Amount Recognized</t>
  </si>
  <si>
    <t>The amount of capital gain/loss that must be reported on the taxpayer's tax return in any given year. The amount recognized refers to the tax implications of the sale of an asset or investment and will take into account any selling or brokerage fees. The amount recognized may differ from the amount realized, since the amount realized is not typically used in a taxable situation.</t>
  </si>
  <si>
    <t>Amplitude</t>
  </si>
  <si>
    <t>The difference in price from the midpoint of a trough to the midpoint of a peak of a security. Amplitude is positive when calculating a bullish retracement (when calculating from trough to peak) and negative when calculating a bearish retracement (when calculating from peak to trough).</t>
  </si>
  <si>
    <t>Amsterdam Stock Exchange (AEX) .AS</t>
  </si>
  <si>
    <t>Founded in the early 1600s with the founding of the Dutch East India Company (VOC), whose shares are considered the oldest in the world. In September, 2000, the Amsterdam Stock Exchange merged with the Brussels Stock Exchange and the Paris Stock Exchange to form Euronext Amsterdam.</t>
  </si>
  <si>
    <t>Analysis Of Variance - ANOVA</t>
  </si>
  <si>
    <t>A statistical analysis tool that separates the total variability found within a data set into two components: random and systematic factors. The random factors do not have any statistical influence on the given data set, while the systematic factors do.</t>
  </si>
  <si>
    <t>Analysis Of Variances - ANOVA</t>
  </si>
  <si>
    <t>An analysis of the variation between all of the variables used in an experiment. Analysis of variance is used in finance in several different ways, such as to forecasting the movements of security prices by first determining which factors influence stock fluctuations.</t>
  </si>
  <si>
    <t>Analysis Paralysis</t>
  </si>
  <si>
    <t>Occurs when an individual becomes so lost in the process of examining and evaluating various points of data that he or she is unable to make a decision with it. Analysis paralysis can occur with many decisions, including investment decisions such as buying or selling securities.</t>
  </si>
  <si>
    <t>Analyst</t>
  </si>
  <si>
    <t>A financial professional who has expertise in evaluating investments and puts together "buy", "sell" and "hold" recommendations for securities. Also known as a "financial analyst" or a "security analyst".</t>
  </si>
  <si>
    <t>Analyst Expectation</t>
  </si>
  <si>
    <t>A report issued by an individual analyst, investment bank or financial services company indicating how a particular company's stock will perform in the coming quarter. Analysts provide guidance as to how they expect a company to perform. This is typically a range of values that a particular variable is expected to fall between.</t>
  </si>
  <si>
    <t>Analyst Meeting</t>
  </si>
  <si>
    <t>An annual meeting held by publicly traded corporations where the company executives provide information about how the company is performing and its future prospects. They may also choose to answer questions from analysts and investors. Some companies make their meetings widely available via webcast and/or podcast.</t>
  </si>
  <si>
    <t>Analyst Sponsorship</t>
  </si>
  <si>
    <t>A positive endorsement that an analyst makes regarding a company's stock. Analyst sponsorship can change over time as new information is revealed. The analysts that make these predictions to the public are known as sell-side analysts. Also known as "analyst recommendation".</t>
  </si>
  <si>
    <t>Anarchy</t>
  </si>
  <si>
    <t>The condition of a society with no government. Some people think an anarchist society would result in lawlessness and chaos. Others, such as anarcho-capitalists, believe that private businesses would fill the void of government and provide the services that people need - including those traditionally thought of as essential government functions, like building roads and providing police and fire protection.</t>
  </si>
  <si>
    <t xml:space="preserve">Anatolian Tigers </t>
  </si>
  <si>
    <t>A colloquial term that refers to a number of cities in central Turkey whose industrial prowess since the 1980s has resulted in impressive growth rates for the region and nation. Anatolian tigers include prominent cities such as Gaziantep, Kayseri and Konya, which have the most number of firms among Turkey's 500 biggest companies.</t>
  </si>
  <si>
    <t>Anchoring</t>
  </si>
  <si>
    <t>The use of irrelevant information as a reference for evaluating or estimating some unknown value or information. When anchoring, people base decisions or estimates on events or values known to them, even though these facts may have no bearing on the actual event or value.</t>
  </si>
  <si>
    <t>Ancillary Benefits</t>
  </si>
  <si>
    <t>A secondary type of health insurance coverage that covers miscellaneous medical expenses that are incurred during a stay at the hospital. Ancillary benefits can cover expenses such as ambulance transportation, blood, drugs and medical supplies like bandages.</t>
  </si>
  <si>
    <t>Ancillary Revenue</t>
  </si>
  <si>
    <t>Revenue generated from goods or services that differ from or enhance the main services or product lines of a company. By introducing new products and services or using existing products to branch into new markets, companies create additional opportunities for growth.</t>
  </si>
  <si>
    <t>And Interest</t>
  </si>
  <si>
    <t>A slang phrase used when quoting the price of a fixed-income instrument with accruing interest. When revealing the sale price of a bond, a broker or salesman will often express the value as the clean price "and interest". Also written as "and-interest".</t>
  </si>
  <si>
    <t>Anders C. Moberg</t>
  </si>
  <si>
    <t>The CEO and president of Royal Ahold from 2003 to 2007. Moberg replaced Cees van der Hoeven following an accounting scandal involving the company's subsidiary, U.S. Foodservice. Born in Sweden in 1950, Moberg has significant experience in retail chains.</t>
  </si>
  <si>
    <t>Andersen Effect</t>
  </si>
  <si>
    <t>A reference to auditors performing more careful due diligence when auditing companies in order to prevent accounting errors. This extra level of accounting scrutiny often leads to companies restating earnings even though they have not necessarily intentionally misrepresented material accounting information.</t>
  </si>
  <si>
    <t>Andrei Shleifer</t>
  </si>
  <si>
    <t>A Harvard University financial and behavioral economist and winner of the John Bates Clark Medal, given to top economists under age 40. Shleifer is frequently in the top rankings of economics authors according to criteria such as the number of published works, number of citations and number of journal pages.</t>
  </si>
  <si>
    <t>Andrew's Pitchfork</t>
  </si>
  <si>
    <t>A technical indicator that uses three parallel trendlines to identify possible levels of support and resistance. The trendlines are created by placing three points at the end of identified trends. This is usually achieved by placing the points in three consecutive peaks or troughs.</t>
  </si>
  <si>
    <t>ANG (Netherlands Antilles Guilder)</t>
  </si>
  <si>
    <t>The currency abbreviation or currency symbol for the Netherlands Antilles guilder (ANG), the currency for Netherlands Antilles, a Caribbean country of the Kindom of the Netherlands. The Netherlands Antilles guilder is made up of 100 cents.</t>
  </si>
  <si>
    <t>Angel Bond</t>
  </si>
  <si>
    <t>Investment-grade bonds that pay a lower interest rate because of the issuing company's high credit rating. Angel bonds are the opposite of fallen angels, which are bonds that have been given a "junk" rating, and are therefore much more risky.</t>
  </si>
  <si>
    <t>Angel Investor</t>
  </si>
  <si>
    <t>An investor who provides financial backing for small startups or entrepreneurs. Angel investors are usually found among an entrepreneur's family and friends. The capital they provide can be a one-time injection of seed money or ongoing support to carry the company through difficult times.</t>
  </si>
  <si>
    <t>Angelina Jolie Stock Index</t>
  </si>
  <si>
    <t xml:space="preserve">An index made up of a selection of stocks from companies associated with actress Angelina Jolie. Seen as one of the world's most influential celebrities, some analysts believe that companies connected with Jolie will outperform their competition. </t>
  </si>
  <si>
    <t>Angelo R. Mozilo</t>
  </si>
  <si>
    <t>The co-founder, former chairman and former CEO of mortgage lender Countrywide Financial Corp. Born in 1938 in New York City, Mozilo co-founded Countrywide with David Loeb in 1969. By 2004, he had made Countrywide the largest mortgage originator in the United States, with a 13.1% market share.</t>
  </si>
  <si>
    <t>Animal Spirits</t>
  </si>
  <si>
    <t>A term used by John Maynard Keynes used in one of his economics books. In his 1936 publication, "The General Theory of Employment, Interest and Money," the term "animal spirits" is used to describe human emotion that drives consumer confidence. According to Keynes, animal spirits also generate human trust.</t>
  </si>
  <si>
    <t>Ankle Biter</t>
  </si>
  <si>
    <t>Slang term for a stock with low market capitalization. An ankle biter, generally, is a stock that has a market capitalization of less than $500 million. Such stocks are also referred to as micro-cap or small-cap stocks. Although there is no etched-in-stone definition, typically a stock is considered to be a small-cap if it has a market capitalization of $300 million to $2 billion, while a micro-cap stock is any issue with a market cap of less than $300 million.</t>
  </si>
  <si>
    <t>Ann S. Moore</t>
  </si>
  <si>
    <t>Has served as the chairman and CEO of magazine company Time, Inc, which owns more than 150 magazines, including Time, People, Real Simple, Fortune, Sports Illustrated, Money and Discover. Born in Mississippi in 1950, Moore joined the company as a financial analyst in 1978 upon earning an MBA from Harvard Business.</t>
  </si>
  <si>
    <t>Annapurna Option</t>
  </si>
  <si>
    <t>A form of option contract from the "mountain range" series of exotic options. Annapurna options offer a combination of a fixed coupon rate and participation in the equity gains of an underlying basket of securities. The coupon rate is dependent on when the worst-performing stock of the group falls below a prespecified level.</t>
  </si>
  <si>
    <t>Anne M. Mulcahy</t>
  </si>
  <si>
    <t>The former chair (2002-2010) and CEO (2001-2009) of Xerox Corp. Mulcahy has also held many senior management positions in the company, including president and chief operating officer. Born in 1952 in New York, Mulcahy began her career with Xerox in 1976 as a field sales representative and eventually became the company's first female chair and CEO.</t>
  </si>
  <si>
    <t>Announcement Date</t>
  </si>
  <si>
    <t>1. The date at which a company will announce the details regarding an issue of debt or equity. The announcement date is the first day the public will receive information regarding a new security issue. 2. The day that coincides with the release of new financial news, such as interest rate changes or earnings reports.</t>
  </si>
  <si>
    <t>Announcement Effect</t>
  </si>
  <si>
    <t>The impact on markets from the news that a change will occur at some future date. It can be used as a general term for the reaction to any development that affects trading, such as a change in dividend policy or a stock split. It is most often used, however, to describe investor reactions to changes in monetary policy, such as a hike or cut in a key interest rate level.</t>
  </si>
  <si>
    <t>Annual</t>
  </si>
  <si>
    <t>An event that occurs once a year. Annual events or reports may include taxes, shareholder meetings and corporate filings, such as a 10-K. These types of announcements are in contrast to those reported quarterly, such as a 10-Q. Other significant events that occur on an annual basis, include annual fees and annual compounding events.</t>
  </si>
  <si>
    <t>Annual Addition</t>
  </si>
  <si>
    <t>The total dollar amount contributed in a given year to a participant's retirement account under a defined-contribution plan. An annual addition is the sum of employer contributions, employee contributions and forfeitures in a particular year. The annual addition is subject to a maximum limit.</t>
  </si>
  <si>
    <t>Annual Basis</t>
  </si>
  <si>
    <t>The return earned by an investment over the course of a year. Projections containing the phrase "on an annual basis" have usually used less than a year's worth of data to project a full year's worth of returns. For example, an investment might have returned 1.5% in one month.</t>
  </si>
  <si>
    <t>Annual Budget</t>
  </si>
  <si>
    <t>Any budget that is prepared for a 12-month period. An annual budget outlines both the income and expenditures that are expected to be received and paid over the coming year. Annual budgets are used by individuals, corporations, governments and various other types of organizations.</t>
  </si>
  <si>
    <t>Annual Cap</t>
  </si>
  <si>
    <t>A clause found in the contract of an adjustable-rate mortgage (ARM) that limits the possible increase in the loan's interest rate to a certain amount each year. The cap is usually defined in terms of rate, but the dollar amount of the principal and interest payment can be capped as well.</t>
  </si>
  <si>
    <t>Annual Clean-Up</t>
  </si>
  <si>
    <t>A banking practice that requires a borrower to pay off all balances of any renewable lines of credit and keep them at zero for 30 to 60 days or so. Although the annual clean up is a long-time tradition, it's becoming less common nowadays. Clean-ups aren't usually required on secured credit lines.</t>
  </si>
  <si>
    <t>Annual Convention Blank</t>
  </si>
  <si>
    <t>The annual report that insurance carriers must file with the state insurance commissioner. This report will outline the carrier's current reserves, employees making over $40,000 a year, expenses and assets, among other things. The annual convention blank must be filed in order to show that a carrier is financially capable of doing business within the state.</t>
  </si>
  <si>
    <t>Annual Dividend - Insurance</t>
  </si>
  <si>
    <t>In the insurance industry, a yearly payment given by an insurance company to a policyholder. Annual dividends are most commonly distributed in conjunction with life insurance and disability income insurance policies. Insurance companies may pay their customers an annual dividend when the company's investment returns, experience (paid claims) and operating expenses in a given year are better than expected.</t>
  </si>
  <si>
    <t>Annual Equivalent Rate - AER</t>
  </si>
  <si>
    <t>Interest that is calculated under the assumption that any interest paid is combined with the original balance and the next interest payment will be based on the slightly higher account balance. Overall, this means that interest can be compounded several times in a year depending on the number of times that interest payments are made.</t>
  </si>
  <si>
    <t>Annual Exclusion</t>
  </si>
  <si>
    <t>The amount of money that may be transferred by gift from one person to another each year without incurring a gift tax or affecting the unified credit. This amount can be transferred in the form of cash or other assets.</t>
  </si>
  <si>
    <t>Annual General Meeting - AGM</t>
  </si>
  <si>
    <t>A mandatory, public yearly gathering of a publicly traded company's executives, directors and interested shareholders. At the annual general meeting, the CEO and director typically speak, and the company presents its annual report, which contains information for shareholders about its performance and strategy.</t>
  </si>
  <si>
    <t>Annual Mortgage Statement</t>
  </si>
  <si>
    <t>An annual report sent to a mortgagor by the mortgagee's servicer detailing the amount of interest and points paid during the preceding year and the remaining principal balance of the mortgage. If taxes and/or insurance are escrowed, the amount of taxes paid during the preceding year on behalf of the mortgagor by the servicer will also be shown, as will an ending escrow balance.</t>
  </si>
  <si>
    <t>Annual Percentage Rate - APR</t>
  </si>
  <si>
    <t xml:space="preserve">The annual rate that is charged for borrowing (or made by investing), expressed as a single percentage number that represents the actual yearly cost over the term of a loan. </t>
  </si>
  <si>
    <t>Annual Percentage Yield - APY</t>
  </si>
  <si>
    <t>The effective annual rate of return taking into account the effect of compounding interest. APY is calculated by: The resultant percentage number assumes that funds will remain in the investment vehicle for a full 365 days.</t>
  </si>
  <si>
    <t>Annual Premium Equivalent - APE</t>
  </si>
  <si>
    <t>A common sales measure technique used by insurance companies in the United Kingdom where the sales of a given entity are estimated by taking the value of regular premiums, plus 10% of any new single premiums written for the fiscal year. The premiums earned by a firm can be extended to include all revenues of a given firm.</t>
  </si>
  <si>
    <t>Annual Renewable Term (ART) Insurance</t>
  </si>
  <si>
    <t>A form of term life insurance that offers a guarantee of future insurability for a set period of years, although premiums are paid every year on the basis of a one-year contract. As such, the premiums will rise over time as the insured person ages. This type of insurance is designed for short-term insurance needs.</t>
  </si>
  <si>
    <t>Annual Report</t>
  </si>
  <si>
    <t>1. An annual publication that public corporations must provide to shareholders to describe their operations and financial conditions. The front part of the report often contains an impressive combination of graphics, photos and an accompanying narrative, all of which chronicle the company's activities over the past year.</t>
  </si>
  <si>
    <t>Annual Return</t>
  </si>
  <si>
    <t>The return an investment provides over a period of time, expressed as a time-weighted annual percentage. Sources of returns can include dividends, returns of capital and capital appreciation. The rate of annual return is measured against the initial amount of the investment and represents a geometric mean rather than a simple arithmetic mean.</t>
  </si>
  <si>
    <t>Annual Turnover</t>
  </si>
  <si>
    <t>The percentage rate at which a mutual fund or exchange-traded fund replaces its investment holdings on an annual basis. Turnover is meant to adjust for the inflows and outflows of cash and report on the level of trading activity in the fund.</t>
  </si>
  <si>
    <t>Annualize</t>
  </si>
  <si>
    <t>1. To convert a rate of any length into a rate that reflects the rate on an annual (yearly) basis. This is most often done on rates of less than one year, and usually does not take into account the effects of compounding. The annualized rate is not a guarantee but only an estimate, and its accuracy depends on the variance of the rate.</t>
  </si>
  <si>
    <t>Annualized Income</t>
  </si>
  <si>
    <t>An estimate of the amount of money that an individual, business or asset will earn over the course of a year. Annualized income is usually calculated with less than one year's worth of data, so it is only an estimate of how much income will actually be earned for the year.</t>
  </si>
  <si>
    <t>Annualized Income Installment Method</t>
  </si>
  <si>
    <t>A method through which a taxpayer may reduce or eliminate any estimated tax underpayment penalty owed. The annualized income installment method calculates the installment payment that would be due if the income minus deductions earned before the due date were annualized.</t>
  </si>
  <si>
    <t>Annualized Rate</t>
  </si>
  <si>
    <t xml:space="preserve">A rate of return for a given period that is less than one year, but that is computed as if the rate were for a full year. The annualized rate is essentially an estimated rate of annual return that is extrapolated mathematically. </t>
  </si>
  <si>
    <t>Annualized Total Return</t>
  </si>
  <si>
    <t>The average amount of money earned by an investment each year over a given time period. An annualized total return provides only a snapshot of an investment's performance and does not give investors any indication of its volatility. Annualized total return merely provides a geometric average, rather than an arithmetic average.</t>
  </si>
  <si>
    <t>Annuitant</t>
  </si>
  <si>
    <t>1. A person who receives the benefits of an annuity or pension. 2. The person upon whom a life-insurance contract is based.</t>
  </si>
  <si>
    <t>Annuitization</t>
  </si>
  <si>
    <t>The process of converting an annuity investment into a series of periodic income payments. Annuities may be annuitized regularly, over a long or short time period, or in some cases, in one single payment.</t>
  </si>
  <si>
    <t>Annuitization Method</t>
  </si>
  <si>
    <t>A type of annuity distribution structure that gives the annuitant periodic income payments for the rest of his or her life, or a specified period of time. This is different than the systematic withdrawal method, with which the annuitant chooses the amount he or she would like to receive each month, which he or she receives until the amount in the account runs out.</t>
  </si>
  <si>
    <t>Annuitization Phase</t>
  </si>
  <si>
    <t>The period when the annuitant starts to receive payments from the annuity. This period is after the accumulation phase where money is invested into the annuity.</t>
  </si>
  <si>
    <t>Annuity</t>
  </si>
  <si>
    <t>A financial product that pays out a fixed stream of payments to an individual, primarily used as steady cash flow for retirees.</t>
  </si>
  <si>
    <t>Annuity Certain</t>
  </si>
  <si>
    <t>A financial instrument that provides a stream of payments, for a predetermined number of years. An annuity certain will continue a stream of payments remitted to the annuitant's beneficiary or estate, if the annuitant dies before the payment term ends.</t>
  </si>
  <si>
    <t>Annuity Consideration</t>
  </si>
  <si>
    <t>The money that an individual pays to an insurance company in exchange for a financial instrument that provides a stream of payments for a given length of time. An annuity consideration may be made as a lump sum or a as a series of gradual payments.
Also referred to as a "premium".</t>
  </si>
  <si>
    <t>Annuity Contract</t>
  </si>
  <si>
    <t>The written agreement between an insurance company and a customer outlining each party's obligations in an annuity coverage agreement. This document will include the specific details of the contract, such as the structure of the annuity (variable or fixed), any penalties for early withdrawal, spousal provisions such as a survivor clause and rate of spousal coverage, and more.</t>
  </si>
  <si>
    <t>Annuity Due</t>
  </si>
  <si>
    <t xml:space="preserve">An annuity whose payment is to be made immediately, rather than at the end of the period. </t>
  </si>
  <si>
    <t>Annuity Factor Method</t>
  </si>
  <si>
    <t>A calculation method to determine the amount of eligible withdrawals that an investor can make from their IRA without incurring penalties. The calculation uses life-expectancy data; however, it utilizes different data than is used in the amortization method.</t>
  </si>
  <si>
    <t>Annuity In Advance</t>
  </si>
  <si>
    <t>An amount of money that is regularly paid at the beginning of a term. Rent is the classic example of an annuity in advance because it is a sum of money paid at the beginning of the month to cover the 30 days to follow. An annuity in advance is also called an "annuity due."
The opposite of an annuity in advance is an annuity in arrears (also called an "ordinary annuity").</t>
  </si>
  <si>
    <t>Annuity In Arrears</t>
  </si>
  <si>
    <t>An annuity that has periodic payments of either interest and/or principal that must be paid at the end of a set period of time. An annuity in arrears is one of the most common forms of annuities. They are also known as ordinary annuities.</t>
  </si>
  <si>
    <t>Annuity Ladder</t>
  </si>
  <si>
    <t>An investment strategy for retirees or near-retirees that entails the purchase of immediate annuities over a period of years to provide guaranteed income while minimizing interest-rate risk. Annuity ladders allow retirees to maintain a portion of their investments in equities and bonds while periodically using a portion to purchase annuities.</t>
  </si>
  <si>
    <t>Annuity Method Of Depreciation</t>
  </si>
  <si>
    <t>A method of depreciation centered around cost recovery and a constant rate of return upon any asset that is being depreciated. This method requires the determination of the internal rate of return (IRR) on the cash inflows and outflows of the asset. The IRR is then multiplied by the initial book value of the asset, and the result is subtracted from the cash flow for the period in order to find the actual amount of depreciation that can be taken.</t>
  </si>
  <si>
    <t>Annuity Table</t>
  </si>
  <si>
    <t>A method for determining the present value of a structured series of payments. The annuity table provides a factor, based on time and a discount rate, by which an annuity payment can be multiplied to determine its present value. For example, an annuity table could be used to calculate the present value of an annuity that paid $10,000 a year for 15 years if the interest rate is expected to be 3\%.</t>
  </si>
  <si>
    <t>Annuity Unit</t>
  </si>
  <si>
    <t>An accumulation unit for which the annuitant has annuitized their contract. This is a sub-account of the retiree's total accumulated annuity. These units represent a fixed share of ownership of the insurer's accounts portfolio.</t>
  </si>
  <si>
    <t>Anomaly</t>
  </si>
  <si>
    <t>A term describing the incidence when the actual result under a given set of assumptions is different from the expected result. An anomaly provides evidence that a given assumption or model does not hold in practice. The model can either be a relatively new or older model.</t>
  </si>
  <si>
    <t>Anonymous Trading</t>
  </si>
  <si>
    <t>Bids and offers that are visible on the market but which do not reveal the identity of the bidder and seller. Anonymous trades allow high-profile investors to execute transactions without the scrutiny and speculation of the market. Anonymity is attractive to investors who want to complete large transactions without drawing attention to their trades, since such attention could impact market prices.</t>
  </si>
  <si>
    <t>Antedate</t>
  </si>
  <si>
    <t>A date entered on a legal contract or check that is prior to the actual date of occurrence. An antedate can sometimes be used if a contract has been delayed, to make sure the parties do not suffer from delays in the contract. Antedates can also be used illegally to benefit the parties involved by shifting dates in contracts to achieve more desirable terms.</t>
  </si>
  <si>
    <t>Anti Money Laundering - AML</t>
  </si>
  <si>
    <t>A set of procedures, laws or regulations designed to stop the practice of generating income through illegal actions. In most cases money launderers hide their actions through a series of steps that make it look like money coming from illegal or unethical sources was earned legitimately.</t>
  </si>
  <si>
    <t>Anti-Boycott Regulations</t>
  </si>
  <si>
    <t>A law that prevents customers from withholding their patronage of a business. In the United States, anti-boycott regulations primarily deal with withholding support from Israeli businesses. The Arab League formally requires member countries to boycott trade with Israel and trade with companies that trade with Israel based on an agreement it enacted in 1948.</t>
  </si>
  <si>
    <t>Anti-Dilution Provision</t>
  </si>
  <si>
    <t>A provision in an option or a convertible security. It protects an investor from dilution resulting from later issues of stock at a lower price than the investor originally paid. Also known as an "anti-dilution clause."</t>
  </si>
  <si>
    <t>Anti-Diversion Clause</t>
  </si>
  <si>
    <t>A regulation that prevents exported goods from going to destinations not approved by the government. In the United States, the Department of Commerce's Bureau of Export Administration requires commercially exported goods to be accompanied by a destination control statement saying that the goods are only authorized for export to certain locations and that U.S.</t>
  </si>
  <si>
    <t>Anti-Dumping Duty</t>
  </si>
  <si>
    <t>A protectionist tariff that a domestic government imposes on foreign imports that it believes are priced below fair market value. In the United States, anti-dumping duties are imposed by the Department of Commerce and often exceed 100%. They come into play when a foreign company is selling an item significantly below the price at which it is being produced.</t>
  </si>
  <si>
    <t>Anti-Fragility</t>
  </si>
  <si>
    <t>A postulated antithesis to fragility where high-impact events or shocks can be beneficial. Anti-fragility is a concept developed by professor, former trader and former hedge fund manager Nassim Nicholas Taleb. Taleb coined the term "anti-fragility" because he thought the existing words used to describe the opposite of "fragility," such as "robustness," were inaccurate.</t>
  </si>
  <si>
    <t>Anti-Greenmail Provision</t>
  </si>
  <si>
    <t>A special clause located within a firm's corporate charter that acts as a deterrence against the board of directors passing a share buyback.</t>
  </si>
  <si>
    <t>Anti-Martingale System</t>
  </si>
  <si>
    <t>A system of position sizing that correlates the levels of investment with the risk and portfolio size. An anti-Martingale strategy involves halving your bets each time you lose a trade, and doubling them each time you win a trade.</t>
  </si>
  <si>
    <t>Anti-Reciprocal Rule</t>
  </si>
  <si>
    <t>A rule created by the Financial Industry Regulatory Authority (FINRA) to protect individual investors from conflicts of interest that may arise when brokerage firms and mutual funds collaborate.</t>
  </si>
  <si>
    <t>Anti-Takeover Measure</t>
  </si>
  <si>
    <t>Measures taken on a continual or sporadic basis by a firm's management in order to prevent or deter unwanted takeovers.</t>
  </si>
  <si>
    <t>Anti-Takeover Statute</t>
  </si>
  <si>
    <t>A set of state regulations that prevent or deter companies from attempting hostile takeovers. These regulations vary across state lines and typically affect only the companies incorporated within the state</t>
  </si>
  <si>
    <t>Anticipated Balance</t>
  </si>
  <si>
    <t>The amount that a savings account will have at some future date, or that a time deposit will have at maturity, assuming no withdrawals or additional deposits occur. In broad terms, anticipated balance means the net balance in any account at a future point in time.</t>
  </si>
  <si>
    <t>Anticipated Holding Period</t>
  </si>
  <si>
    <t>The time period for which a limited partnership expects to hold a specific asset. A firm will disclose its anticipated holding period on assets through its prospectus. After the specified time period, the partnership will typically sell the holding, and the capital invested will be repaid to investors through a lump-sum distribution.</t>
  </si>
  <si>
    <t>Anticipated Interest</t>
  </si>
  <si>
    <t>The amount of interest that a savings vehicle will accrue by some future date, assuming there are no deposits or withdrawals during the intervening period. Anticipated interest factors in compound interest. For example, a one-year, $1,000 certificate of deposit with a 2% annual interest rate would have anticipated interest of $20.15.</t>
  </si>
  <si>
    <t>Anticipation Note</t>
  </si>
  <si>
    <t>A short-term obligation that is issued for temporary financing needs by a municipality. The principal payoff may be covered by a future longer-term bond issue, taxes or other form of revenue. These notes normally have maturities of one year or less and interest is payable at maturity rather than semi-annually.</t>
  </si>
  <si>
    <t>Anticipatory Breach</t>
  </si>
  <si>
    <t>In contract law, an action that shows a party's intention to fail to perform or fulfill its contractual obligations to another party. An anticipatory breach negates the counterparty's responsibility to perform its requirements under the contract. By demonstrating a party's intention to breach, the counterparty may also begin legal action.</t>
  </si>
  <si>
    <t>Anticipatory Hedge</t>
  </si>
  <si>
    <t>A hedge position taken in anticipation of a future buy or sell transaction. An anticipatory hedge is used when an investor intends on entering the market and wants to reduce his or her risk by taking a long or short position in the target security. This type of hedge typically involves taking a long position, but can also involve short positions.</t>
  </si>
  <si>
    <t>Antidilutive</t>
  </si>
  <si>
    <t>A term describing the effects of securities retirement, securities conversion or corporate actions (such as acquisitions made through the issuance of common stock or other securities) on earnings per common share (EPS), where EPS is increased for shareholders.</t>
  </si>
  <si>
    <t>Antitrust</t>
  </si>
  <si>
    <t xml:space="preserve">The antitrust laws apply to virtually all industries and to every level of business, including manufacturing, transportation, distribution, and marketing. They prohibit a variety of practices that restrain trade. </t>
  </si>
  <si>
    <t>Any-and-All Bid</t>
  </si>
  <si>
    <t>A bid made to purchase all stock being offered at a specific price. Add-and all bid is the actual order given for the purchase of shares at the price.</t>
  </si>
  <si>
    <t>Any-Interest-Date Call</t>
  </si>
  <si>
    <t>A municipal bond provision which allows the bond issuer to redeem the bond at any date in which interest is set to be paid. An any-interest-date call provision does not necessarily require the bond issuer to pay a premium, but often does require the issuer to wait until the first call date has passed.</t>
  </si>
  <si>
    <t>Any-Occupation Policy</t>
  </si>
  <si>
    <t>A term used in the insurance industry to refer to a specific definition of disability when writing disability insurance policies. If you get into an accident that restricts you from working, you would be considered disabled, but disability insurance policies have specific definitions in order to qualify for the benefits.</t>
  </si>
  <si>
    <t>AON (Angolan Novo Kwanza)</t>
  </si>
  <si>
    <t>The currency abbreviation, or currency symbol, for the Angolan Novo kwanza (AON), the second currency for Angola. The Angolan novo kwanza was used as the primary currency from 1990 to 1995 and had no sub unit.</t>
  </si>
  <si>
    <t>APB Opinion</t>
  </si>
  <si>
    <t>An authoritative pronouncement issued by the Accounting Principles Board. The official opinions were given on various accounting issues that required clarification or interpretation. The APB listed 31 separate opinions during its existence.</t>
  </si>
  <si>
    <t>APICS Business Outlook Index</t>
  </si>
  <si>
    <t>A national manufacturing index that surveys several manufacturing firms on a monthly basis. If the index is above 50 it signals expansion, if it dips below 50 it indicates contraction.</t>
  </si>
  <si>
    <t>Appeal Bond</t>
  </si>
  <si>
    <t>An amount of money placed in holding while the appeal is being decided. An appeal bond is supplied by the appellant (plaintiff) who is appealing the court's judgment, and is usually in the amount of the original judgment (though it could be more). Referred to as a safety net bond which helps protect the court from frivolous appeals that cost the court time and money, an appeal is always posted by the losing party in a court case.</t>
  </si>
  <si>
    <t>Appeals Conference</t>
  </si>
  <si>
    <t>A conference that a taxpayer can request with the Internal Revenue Service (IRS) during the audit process if the taxpayer disagrees with the results of an IRS audit. The appeals conference can be requested after a meeting with an IRS supervisor if the meeting does not resolve the issue.</t>
  </si>
  <si>
    <t>Appellate Courts</t>
  </si>
  <si>
    <t>The part of the judicial system that is responsible for hearing and reviewing appeals from legal cases that have already been heard in a trial-level or other lower court. Persons or entities such as corporations having an unsuccessful outcome in a trial-level or other lower court may file an appeal with an appellate court to have the decision reviewed.</t>
  </si>
  <si>
    <t>Appleton Rule</t>
  </si>
  <si>
    <t>A regulation initiated in 1901 by Henry D. Appleton, a New York Deputy Superintendent of Insurance. The Appleton rule stated that every life insurance company doing business in New York was required to abide by New York legislation even if it did business in other states.</t>
  </si>
  <si>
    <t>Applicable Federal Rate - AFR</t>
  </si>
  <si>
    <t>Rates published monthly by the IRS for federal income tax purposes. These rates are used to calculate assigned interest charges. Every month, the IRS publishes these rates in accordance with section 1274(d) of the Internal Revenue Code. Interest on loans should not be less than the AFR for the loan to be considered a taxable event and not a gift by the IRS.</t>
  </si>
  <si>
    <t>Application Programming Interface - API</t>
  </si>
  <si>
    <t>An interface or "go-between" that enables a software program to interact with other software. In the context of forex trading, an API refers to the interface or platform that enables your platform to connect with the market. APIs have multiple features that facilitate information sharing, including real-time forex price quotations, trade execution and order and trade confirmations.</t>
  </si>
  <si>
    <t>Applied Cost</t>
  </si>
  <si>
    <t>A term used in cost accounting to denote the cost assigned to something, which may be different from the actual cost. Cost accounting, which compares costs of production to output produced, is often part of a company's decision-making for many processes including budgeting and implementing cost controls.</t>
  </si>
  <si>
    <t>Applied Economics</t>
  </si>
  <si>
    <t>The application of economic theories and principles to real world situations with the desired aim of predicting potential outcomes. The use of applied economics is designed to analytically review potential outcomes without the "noise" associated with explanations that are not backed by numbers.</t>
  </si>
  <si>
    <t>Applied Overhead</t>
  </si>
  <si>
    <t>A type of overhead that is recorded under the cost-accounting method. Applied overhead is a fixed charged to a specific production job or department within a company. Applied overhead stands in contrast to general overhead, such as utilities or rent. Other forms of applied overhead include depreciation and insurance.</t>
  </si>
  <si>
    <t>Apportionment</t>
  </si>
  <si>
    <t>The allocation of a loss between all of the insurance companies that insure a piece of property. This allocation is used to determine a percentage of liability for each insurer. For example, three insurers who each cover $30,000 on a $90,000 property are each apportioned a third of the claim if the property is destroyed.</t>
  </si>
  <si>
    <t>Appraisal</t>
  </si>
  <si>
    <t>A valuation of property (ie. real estate, a business, an antique) by the estimate of an authorized person. In order to be a valid appraisal, the authorized person will have a designation from a regulatory body governing the jurisdiction the appraiser operates within.</t>
  </si>
  <si>
    <t>Appraisal Approach</t>
  </si>
  <si>
    <t>A procedure for determining an asset's value. The appraisal approach values assets based on a number of factors, such as its cost, the income it generates or its fair market value as compared to similar assets. A different dollar value will be assigned to an asset depending on which of these factors the appraiser primarily bases his or her estimate on.</t>
  </si>
  <si>
    <t>Appraisal Capital</t>
  </si>
  <si>
    <t>A form of accounting adjustment. Appraisal capital is created when the appraised value of a company's asset exceeds its book value. The difference between the two values is debited against the actual asset and then credited to an equity account belonging to the stockholders.</t>
  </si>
  <si>
    <t>Appraisal Costs</t>
  </si>
  <si>
    <t>A specific category of quality control costs. Companies pay appraisal costs as part of the quality control process to ensure that their products and services meet customer expectations and regulatory requirements. These costs could include expenses for field tests and inspections.</t>
  </si>
  <si>
    <t>Appraisal Fraud</t>
  </si>
  <si>
    <t>A form of mortgage fraud, whereby the value of a home is deliberately appraised above its market value. The overstated value obtained through Appraisal Fraud is commonly used to:Help a seller get a better price than the market would warrantHelp a buyer get financing because the mortgage amount could be much less than the appraised value of the homeHelp a homeowner get a preferable refinance, or home equity loan
Appraisal fraud can occur when an appraiser is in on the scam, and dishonestly overstates the value of the property.</t>
  </si>
  <si>
    <t>Appraisal Method Of Depreciation</t>
  </si>
  <si>
    <t>A form of depreciation calculation that is based upon appraisal value. The appraisal method of depreciation is calculated by appraising the value of the asset being depreciated both at the beginning and end of the depreciation period. The difference between the appraised values constitutes the amount of depreciation that can be taken.</t>
  </si>
  <si>
    <t>Appraisal Ratio</t>
  </si>
  <si>
    <t>A ratio used to measure the quality of a fund's investment picking ability. It compares the fund's alpha (or the adjusted return of the fund assuming the market return is zero) to the portfolio's unsystematic risk or residual standard deviation.</t>
  </si>
  <si>
    <t>Appraisal Right</t>
  </si>
  <si>
    <t>The statutory right of a corporation's minority shareholders to have a fair stock price be determined by a judicial proceeding or independent valuator, and the obligation for the acquiring corporation to repurchase shares at that price. An appraisal right is a protection policy for shareholders, preventing corporations involved in a merger from paying less than the company is worth to the shareholders.</t>
  </si>
  <si>
    <t>Appraised Value</t>
  </si>
  <si>
    <t>An evaluation of a property's value based on a given point in time that is performed by a professional appraiser during the mortgage origination process. The appraiser is usually chosen by the lender, but the appraisal is paid for by the borrower.</t>
  </si>
  <si>
    <t>Appraiser</t>
  </si>
  <si>
    <t>A practitioner who has the knowledge and expertise necessary to estimate the value of an asset, or the likelihood of an event occurring, and the cost of such an occurrence. Ideally, an appraiser acts independently of the buying and selling parties in a transaction in order to arrive at the fair value of an asset without bias.</t>
  </si>
  <si>
    <t>Appreciation</t>
  </si>
  <si>
    <t>An increase in the value of an asset over time. The increase can occur for a number of reasons including increased demand or weakening supply, or as a result of changes in inflation or interest rates. This is the opposite of depreciation, which is a decrease over time.</t>
  </si>
  <si>
    <t>Appropriated Retained Earnings</t>
  </si>
  <si>
    <t>Any unappropriated retained earnings that are specifically not to be used for dividend payments. Appropriated retained earnings can be used for many purposes, such as improving infrastructure, R&amp;amp;D or marketing. They are not passed on directly to shareholders in any form.</t>
  </si>
  <si>
    <t>Appropriation</t>
  </si>
  <si>
    <t>1. The act of setting aside money for a specific purpose. A company or a government appropriates funds in order to delegate cash for the necessities of its business operations. This may occur for any of the functions of a business, including setting aside funds for employee salaries, research and development, dividends and all other uses of cash.</t>
  </si>
  <si>
    <t>Appropriation Account</t>
  </si>
  <si>
    <t>A governmental accounting term. The appropriation account is the account of any governmental agency that receives a credit. An appropriation account is reduced by the costs incurred by the agency to perform the task or complete the project for which the credit was given.</t>
  </si>
  <si>
    <t>Approved Delivery Facility</t>
  </si>
  <si>
    <t>A facility authorized by an exchange to be used as a location for the delivery of commodities tendered upon futures contracts. Approved delivery facilities are typically banks, storehouses, mills, warehouses, grain elevators, stockyards or other depositories where commodities are transferred between two parties in a futures contract that results in physical delivery.</t>
  </si>
  <si>
    <t>Approved List</t>
  </si>
  <si>
    <t>A list of pre-selected securities that are deemed fit for purchase by a mutual fund or the clients of a brokerage firm. In both cases, the intent is to limit the account managers' or brokers' array of choices to investments available on the brokerage's approved list.</t>
  </si>
  <si>
    <t>Approved Participants</t>
  </si>
  <si>
    <t>Institutional investors who are allowed direct access to an exchange's trading environment.  Approved participant status usually affords trade execution cost savings and the right to install trading terminals in client offices.</t>
  </si>
  <si>
    <t>Appurtenance</t>
  </si>
  <si>
    <t>1. A legal term denoting the attachment of a right or property to a more worthy principal. Appurtenance occurs when the attachment becomes part of the property such as a furnace or air conditioning unit. 2. An object or privilege associated with status, title or affluence.</t>
  </si>
  <si>
    <t>Aptitude Test</t>
  </si>
  <si>
    <t>An exam used to determine an individual's propensity to succeed in a given activity. Aptitude tests assume that individuals have inherent strengths and weaknesses, and are naturally inclined toward success or failure in certain areas based on their inherent characteristics.</t>
  </si>
  <si>
    <t>Arab League</t>
  </si>
  <si>
    <t>A union of Arab-speaking African and Asian countries formed in Cairo in 1945 to promote the independence, sovereignty, affairs and interests of its 22 member countries and four observers. The 22 members of the Arab League as of 2010 were Algeria, Bahrain, Comoros, Djibouti, Egypt, Iraq, Jordan, Kuwait, Lebanon, Libya, Mauritania, Morocco, Oman, Palestine, Qatar, Saudi Arabia, Somalia, Sudan, Syria, Tunisia, the United Arab Emirates and Yemen.</t>
  </si>
  <si>
    <t>Arab Monetary Fund</t>
  </si>
  <si>
    <t>A sub-organization of the Arab League that facilitates monetary cooperation, trade and financial market development among member states. The fund's 22 member states include Algeria, Bahrain, Egypt, Iraq, Libya, Morocco, Saudi Arabia, Somalia and the United Arab Emirates.</t>
  </si>
  <si>
    <t>Arbitrage</t>
  </si>
  <si>
    <t>The simultaneous purchase and sale of an asset in order to profit from a difference in the price. It is a trade that profits by exploiting price differences of identical or similar financial instruments, on different markets or in different forms. Arbitrage exists as a result of market inefficiencies; it provides a mechanism to ensure prices do not deviate substantially from fair value for long periods of time.</t>
  </si>
  <si>
    <t>Arbitrage Bond</t>
  </si>
  <si>
    <t>A debt security with a lower interest rate issued by a municipality prior to the call date of the municipality's existing higher-rate security. Proceeds from the issuance of the lower-rate bonds are invested in treasuries until the call date of the higher-interest bonds.</t>
  </si>
  <si>
    <t>Arbitrage Pricing Theory - APT</t>
  </si>
  <si>
    <t>An asset pricing model based on the idea that an asset's returns can be predicted using the relationship between that same asset and many common risk factors. Created in 1976 by Stephen Ross, this theory predicts a relationship between the returns of a portfolio and the returns of a single asset through a linear combination of many independent macro-economic variables.</t>
  </si>
  <si>
    <t>Arbitrage Trading Program - ATP</t>
  </si>
  <si>
    <t>A computer program used to place simultaneous orders for stock or commodities futures and the underlying stocks or commodities, usually for large volume, institutional trades. One order will be a long or short position on a futures contract, and the other order will be for the opposition position on the underlying.</t>
  </si>
  <si>
    <t>Arbitrage-Free Valuation</t>
  </si>
  <si>
    <t>1. The theoretical future price of a security or commodity based on the relationship between spot prices, interest rates, carrying costs, convenience yields, exchange rates, transportation costs, etc.  2. The theoretical spot price of a security or commodity based on the futures price interest rates, carrying costs, convenience yields, exchange rates, transportation costs, etc.</t>
  </si>
  <si>
    <t>Arbitrageur</t>
  </si>
  <si>
    <t>A type of investor who attempts to profit from price inefficiencies in the market by making simultaneous trades that offset each other and capturing risk-free profits. An arbitrageur would, for example, seek out price discrepancies between stocks listed on more than one exchange, and buy the undervalued shares on one exchange while short selling the same number of overvalued shares on another exchange, thus capturing risk-free profits as the prices on the two exchanges converge.</t>
  </si>
  <si>
    <t>Arbitration</t>
  </si>
  <si>
    <t>Arbitration is a mechanism for resolving disputes between investors and brokers, or between brokers. Arbitration is overseen by the Financial Industry Regulatory Authority (FINRA), and the decisions are final and binding. Arbitration is distinct from mediation, in which parties negotiate to reach a voluntary settlement, and decisions are not binding unless all parties agree to them.</t>
  </si>
  <si>
    <t>Arc Elasticity</t>
  </si>
  <si>
    <t>The elasticity of one variable with respect to another between two given points. It is used when there is no general function to define the relationship of the two variables. Arc elasticity is also defined as the elasticity between two points on a curve.</t>
  </si>
  <si>
    <t>Archangel</t>
  </si>
  <si>
    <t>An angel investor who has invested in a number of ventures that have achieved fame and fortune as commercial successes. An angel investor with this degree of success may also be referred to as a "super angel."
The term may also refer to an external advisor hired by a group of angel investors to perform due diligence and provide advice on business opportunities that are being considered by the group.</t>
  </si>
  <si>
    <t>Archer MSA</t>
  </si>
  <si>
    <t>A savings account that earns tax deductible interest for medical expenses. Archer MSAs are often used by small business or self-employed individuals as a way to pay for healthcare services to employees. This type of account gets its name from Bill Archer, the congressman who helped create the MSA by sponsoring its amendment.</t>
  </si>
  <si>
    <t>Archipelago</t>
  </si>
  <si>
    <t>An electronic communications network (ECN) that merged with the New York Stock Exchange (NYSE) in 2006 to form the NYSE Arca exchange. Archipelago, created in 1996, was one of the first ECNs and a precursor to the Archipelago Exchange (ArcaEx) that was created in 2001 to facilitate electronic stock trading for the major U.S.</t>
  </si>
  <si>
    <t>Architecture Billings Index - ABI</t>
  </si>
  <si>
    <t>A leading economic indicator of demand for commercial and industrial building activity. The ABI is based on responses to the monthly Work-on-the-Boards survey that asks the principals and partners of architecture firms (that are American Institute of Architects members), whether their billing activity for the previous month grew, declined or remained flat.</t>
  </si>
  <si>
    <t>Area Of Mutual Interest - AMI</t>
  </si>
  <si>
    <t>A geographic location in which more than one oil and/or natural gas company has a stake. The area of mutual interest (AMI) is defined by a contract that describes the geographic area contained in the AMI, the rights each party has in the AMI (such as the a percentage of the interest allocated to each company), the length of time during which the contract will be in effect, and how the contract provisions are to be implemented.</t>
  </si>
  <si>
    <t>Arithmetic Index</t>
  </si>
  <si>
    <t>An index of securities that uses an arithmetic sum to determine changes in the index without taking the relative size of the securities into account. An arithmetic index of stocks does not incorporate weightings based on market capitalization, price, or any other metric, but merely calculates the raw changes in each component, then divides the sum by the number of index components.</t>
  </si>
  <si>
    <t>Arithmetic Mean</t>
  </si>
  <si>
    <t>A mathematical representation of the typical value of a series of numbers, computed as the sum of all the numbers in the series divided by the count of all numbers in the series. Arithmetic mean is commonly referred to as "average" or simply as "mean".</t>
  </si>
  <si>
    <t>ARM Index</t>
  </si>
  <si>
    <t>The benchmark interest rate to which an adjustable rate mortgage is tied. An adjustable rate mortgage's interest rate consists of an index value plus a margin. The index underlying the adjustable rate mortgage is variable, while the margin is constant. There are several popular indexes used for different types of adjustable rate mortgages.</t>
  </si>
  <si>
    <t>ARM Margin</t>
  </si>
  <si>
    <t>A fixed percentage rate that is added to an index value to determine the fully indexed interest rate of an adjustable rate mortgage (ARM). The margin is constant throughout the life of the mortgage, while the index value is variable. For example, the index might be the prime rate, which varies according to market conditions, and the margin might be 2%.</t>
  </si>
  <si>
    <t>Arm's Length Market</t>
  </si>
  <si>
    <t>A financial market consisting of parties that have no relationship or contact with one another aside from the transaction at hand. In the United States, the majority of exchanges are considered to be arm's length, where buyers and sellers are matched according only to the details of a transaction.</t>
  </si>
  <si>
    <t>Arm's Length Transaction</t>
  </si>
  <si>
    <t>A transaction in which the buyers and sellers of a product act independently and have no relationship to each other. The concept of an arm's length transaction is to ensure that both parties in the deal are acting in their own self interest and are not subject to any pressure or duress from the other party.</t>
  </si>
  <si>
    <t>Arms Index - TRIN</t>
  </si>
  <si>
    <t>A technical analysis indicator that compares advancing and declining stock issues and trading volume as an indicator of overall market sentiment. The Arms Index, or TRIN (Traders Index), is used as a predictor of future price movements in the market primarily on an intraday basis.</t>
  </si>
  <si>
    <t>Aroon Indicator</t>
  </si>
  <si>
    <t>A technical indicator used for identifying trends in an underlying security and the likelihood that the trends will reverse. It is made up of two lines: one line is called "Aroon up", which measures the strength of the uptrend, and the other line is called "Aroon down", which measures the downtrend.</t>
  </si>
  <si>
    <t>Aroon Oscillator</t>
  </si>
  <si>
    <t>A trend-following indicator that uses aspects of the Aroon indicator ("Aroon up" and "Aroon down") to gauge the strength of a current trend and the likelihood that it will continue. The Aroon oscillator is calculated by subtracting Aroon down from Aroon up.</t>
  </si>
  <si>
    <t>ARP (Argentinian peso)</t>
  </si>
  <si>
    <t>The currency abbreviation, or currency symbol, for the Argentinian peso (ARP), one of the previously used currencies in Argentina. The Argentinian peso is often presented with the symbol "$a" and was used as a curency from 1983 to 1985.</t>
  </si>
  <si>
    <t>Arrearage</t>
  </si>
  <si>
    <t>An amount on a loan, cumulative preferred stock or any credit instrument that is overdue. Also referred to as "arrears".</t>
  </si>
  <si>
    <t>Arrears</t>
  </si>
  <si>
    <t xml:space="preserve">Overdue debt, liability or obligation. An account is said to be "in arrears" if one or more payments have been missed in transactions where regular payments are contractually required, such as mortgage or rent payments and utility or telephone bills. </t>
  </si>
  <si>
    <t>Arrears Swap</t>
  </si>
  <si>
    <t>An interest rate swap in which the floating payment is based on the interest rate at the end of the period. The payment is made at the end of the period, eliminating the time lag between setting the amount and paying it.</t>
  </si>
  <si>
    <t>Arrow's Impossibility Theorem</t>
  </si>
  <si>
    <t>A social-choice paradox illustrating the impossibility of having an ideal voting structure that is reflective of specific fairness criteria, such as Pareto efficiency. Arrow's impossibility theorem states that a clear order of preferences cannot be determined while adhering to mandatory principles of fair voting procedures.</t>
  </si>
  <si>
    <t>ARS (Argentinian Nuevo peso)</t>
  </si>
  <si>
    <t>The currency abbreviation, or currency symbol, for the Argentinian Nuevo peso (ARS), the currency for Argentina. The Argentinian Nuevo peso is made up of 100 centavos and is often presented with the symbol "$," or sometimes "N$". The Argentinian Nuevo peso uses the same currency symbol as the U.S.</t>
  </si>
  <si>
    <t>Article 9</t>
  </si>
  <si>
    <t>An article under the Uniform Commercial Code (UCC) that governs secured transactions. Article 9 encompasses a wide variety of possessory liens and determines the legal right of ownership if a debtor does not meet his or her obligations. In 2002, Article 9 was revised to substantially modernize and expand the scope of what can be used as collateral to include credit card receivables, electronic chattel paper, accounts receivable and business inventory.</t>
  </si>
  <si>
    <t>Article XII Company</t>
  </si>
  <si>
    <t>An investment company chartered under Article XII of the New York State Banking Law. Established to finance international banking transactions, they are usually owned by foreign banks. Article XII companies typically engage in businesses like those of internationally oriented commercial banks, such as lending to foreign borrowers, foreign exchange trading and the issuance of letters of credit.</t>
  </si>
  <si>
    <t>Articles Of Association</t>
  </si>
  <si>
    <t>A document that specifies the regulations for a company's operations. The articles of association define the company's purpose and lays out how tasks are to be accomplished within the organization, including the process for appointing directors and how financial records will be handled.</t>
  </si>
  <si>
    <t>Articles Of Incorporation</t>
  </si>
  <si>
    <t>A set of documents filed with a government body to legally document the creation of a corporation. Also referred to as the "corporate charter."</t>
  </si>
  <si>
    <t>Articles Of Organization</t>
  </si>
  <si>
    <t>A formal legal document used to establish a limited liability (LLC) company at the state level. The document should include the business's name and address, the names and addresses of the LLC's members, the names and addresses of its managers/organizers/directors, the name of the business's registered agent, and a statement of the business's purpose.</t>
  </si>
  <si>
    <t>Articles Of Partnership</t>
  </si>
  <si>
    <t>A document that formalizes an agreement between parties who want to enter a business arrangement to pool their labor and capital and in which all owners are equally responsible for the company's liabilities and entitled to its assets according to agreed-upon percentages.</t>
  </si>
  <si>
    <t>ASC X12</t>
  </si>
  <si>
    <t>The Accredited Standards Committee (ASC) X12 is a body that develops electronic data interchange (EDI) standards and related documents for national and global markets. It was chartered by the American National Standards Institute (ANSI) in 1979 to develop uniform standards for inter-industry electronic interchange of business transactions.</t>
  </si>
  <si>
    <t>ASC X9</t>
  </si>
  <si>
    <t>A body established by the American National Standards Institute (ANSI) to develop, establish, maintain and promote standards for the financial services industry with the goal of facilitating the delivery of financial services and products. The scope of activity for X9 was initially approved by the ANSI in 1974, and it was granted official accreditation in 1984.</t>
  </si>
  <si>
    <t>Ascending Channel</t>
  </si>
  <si>
    <t>An ascending channel is the price action contained between upward sloping parallel lines. Higher pivot highs and higher pivot lows are technical signals of an uptrend. Trendlines frame out the price channel by drawing the lower line on pivot lows, and the upper line is the channel line drawn on pivot highs.</t>
  </si>
  <si>
    <t>Ascending Tops</t>
  </si>
  <si>
    <t>This refers to a series of peaks, each peak higher than the previous one on the stock's chart pattern. Ascending tops are created following a previous and subsequent trough. This may look like a mountain range in which each mountain top is higher than the last.
The chart below illustrates a series of four ascending tops.</t>
  </si>
  <si>
    <t>Ascending Triangle</t>
  </si>
  <si>
    <t>A bullish chart pattern used in technical analysis that is easily recognizable by the distinct shape created by two trendlines. In an ascending triangle, one trendline is drawn horizontally at a level that has historically prevented the price from heading higher, while the second trendline connects a series of increasing troughs.</t>
  </si>
  <si>
    <t>Asia Ex-Japan</t>
  </si>
  <si>
    <t>The region of countries located in Southeast Asia, not including Japan. These countries are generally considered emerging markets and are of interest to investors looking for high-growth investment opportunities.</t>
  </si>
  <si>
    <t>Asian Bond Fund - ABF</t>
  </si>
  <si>
    <t>A type of bond fund launched by the Executives' Meeting of East Asia and Pacific Central Banks (EMEAP) group that allows its members to invest in bonds issued by Asian sovereign  issuers in EMEAP economies. Managed by the Bank for International Settlements, the inaugural Asian bond fund was a US$1 billion issue that was launched in June 2003.</t>
  </si>
  <si>
    <t>Asian Century</t>
  </si>
  <si>
    <t>The dominant role that could be played by Asia in the 21st century, because of its growing economic clout and global demographic trends. "Asian Century" as a theme, has gained credence following the rapid economic growth of China and India since the 1980s, which has propelled them to the top ranks of the world's biggest economies.</t>
  </si>
  <si>
    <t>Asian Currency Unit - ACU</t>
  </si>
  <si>
    <t>A proposed basket of Asian currencies, similar to the European Currency Unit, which was the precursor of the Euro. The Asian Development Bank is responsible for exploring the feasibility and construction of the basket.</t>
  </si>
  <si>
    <t>Asian Development Bank</t>
  </si>
  <si>
    <t>Founded in 1966, its headquarters are in Manila, Philippines. The Asian Development Bank's primary mission is to foster growth and cooperation among countries in the Asia-Pacific Region. It has been responsible for a number of major projects in the region, raising capital through the international bond markets.</t>
  </si>
  <si>
    <t>Asian Financial Crisis</t>
  </si>
  <si>
    <t>Also called the "Asian Contagion", this was a series of currency devaluations and other events that spread through many Asian markets beginning in the summer of 1997. The currency markets first failed in Thailand as the result of the government's decision to no longer peg the local currency to the U.S.</t>
  </si>
  <si>
    <t>Asian Option</t>
  </si>
  <si>
    <t>An option whose payoff depends on the average price of the underlying asset over a certain period of time as opposed to at maturity. Also known as an average option.</t>
  </si>
  <si>
    <t>Asian Productivity Organization - APO</t>
  </si>
  <si>
    <t>A union of 20 Asian countries formed in 1961 to promote socioeconomic development among its members. The members of the Asian Productivity Organization are Bangladesh, Cambodia, China, Fiji, Hong Kong, India, Indonesia, Iran, Japan, Korea, Laos, Malaysia, Mongolia, Nepal, Pakistan, the Philippines, Singapore, Sri Lanka, Thailand and Vietnam.</t>
  </si>
  <si>
    <t>Asian Tail</t>
  </si>
  <si>
    <t>An option feature whereby a reference price is activated at the end of an option should the underlying fall below a specified average before option expiry.</t>
  </si>
  <si>
    <t>Ask</t>
  </si>
  <si>
    <t>The price a seller is willing to accept for a security, also known as the offer price. Along with the price, the ask quote will generally also stipulate the amount of the security willing to be sold at that price. Sometimes called "the ask."</t>
  </si>
  <si>
    <t>Ask Size</t>
  </si>
  <si>
    <t>The amount of a security that a market maker is offering to sell at the ask price. The higher the ask size, the more supply there is that people want to sell. When a buyer seeks to purchase a security, he or she can accept the ask price and buy up to the ask size amount at that price.</t>
  </si>
  <si>
    <t>Aspen Institute</t>
  </si>
  <si>
    <t>An international, non-profit think-tank based in Aspen, Colo., Washington, D.C., and Wye River, Md., whose mission is to "foster values-based leadership" and "provide a neutral and balanced venue for discussing and acting on critical issues." It holds seminars, young-leader fellowships, policy programs and public conferences and events in support of these goals.</t>
  </si>
  <si>
    <t>Aspirin Count Theory</t>
  </si>
  <si>
    <t>A market theory that states stock prices and aspirin production are inversely related. The Aspirin count theory is a lagging indicator and actually hasn't been formally tested, so it is more a humorous hypothesis than a theory.</t>
  </si>
  <si>
    <t>Assay</t>
  </si>
  <si>
    <t>The process of analyzing a physical sample to determine its composition. In financial markets, the term assay usually refers to the chemical analysis of a mineral or ore sample to ascertain its content of precious metals or minerals, such as gold, copper, or uranium.</t>
  </si>
  <si>
    <t>Assemble To Order - ATO</t>
  </si>
  <si>
    <t>A business production strategy where products ordered by customers are produced quickly and are customizable to a certain extent. The assemble-to-order (ATO) strategy requires that the basic parts for the product are already manufactured but not yet assembled.</t>
  </si>
  <si>
    <t>Assembly Language</t>
  </si>
  <si>
    <t>A very simple type of computer programming language. Assembly language closely approximates binary machine code and uses equivalent symbols to communicate with the computer language of a specific machine. It is one step removed from machine language.</t>
  </si>
  <si>
    <t>Assembly Service</t>
  </si>
  <si>
    <t>Combining a number of small shipments from multiple parties into a single shipment. Assembly service is offered by freight forwarders and carriers in order to obtain better freight rates and reduce shipping costs.
Also known as cargo consolidation or consolidation service.</t>
  </si>
  <si>
    <t>Assessable Capital Stock</t>
  </si>
  <si>
    <t>The capital stock of any bank or financial institution that could be subject to assessment. Assessable capital stock makes shareholders liable for an amount greater than what they paid for their stock. However, the assessment of this stock only takes place in the event of bankruptcy or insolvency.</t>
  </si>
  <si>
    <t>Assessable Profit</t>
  </si>
  <si>
    <t>Taxable income payable after accounting for allowable deductions. Assessable profit is a calculation used in tax law to determine an individual's taxable income based upon gains or losses on funds held in taxable investment accounts. It is taken net of items, such as expenses within an investment account, depreciation and charitable donations.</t>
  </si>
  <si>
    <t>Assessable Security</t>
  </si>
  <si>
    <t>A type of stock that companies issued to investors at a discount to its face value in exchange for the right to come back for more money at a later date. Assessable securities cannot be assessed for more than the difference between the purchase price and face value.</t>
  </si>
  <si>
    <t>Assessable Stock</t>
  </si>
  <si>
    <t>A class of stock in which the issuing company is allowed to impose levies on stockholders for more funds. In the past, there was no restriction on how much additional money a company could demand or on how often a company could impose a levy on its stocks.</t>
  </si>
  <si>
    <t>Assessed Value</t>
  </si>
  <si>
    <t>The dollar value assigned to a property for purposes of measuring applicable taxes. Assessed valuation is used to determine the value of a residence for tax purposes and takes comparable home sales and inspections into consideration. It is the price placed on a home by the corresponding government municipality to calculate property taxes.</t>
  </si>
  <si>
    <t>Assessment</t>
  </si>
  <si>
    <t>Occurs when an asset's value must be determined for the purpose of taxation. This term also doubles as the name of the actual tax being levied in many cases. Assessments are made annually on some property, such as homes and cars. Other assessments may be made only once.</t>
  </si>
  <si>
    <t>Assessor</t>
  </si>
  <si>
    <t>A local government official who determines the value of a property for local real estate taxation purposes. Assessors are trained to determine the fair market value of property. The figures that they derive will be used to calculate future property taxes.</t>
  </si>
  <si>
    <t>Asset</t>
  </si>
  <si>
    <t xml:space="preserve">1. A resource with economic value that an individual, corporation or country owns or controls with the expectation that it will provide future benefit. 2. A balance sheet item representing what a firm owns. </t>
  </si>
  <si>
    <t>Asset Accumulation</t>
  </si>
  <si>
    <t>The increase in the value of financial property and investments over time through the process of saving money and earning returns. Asset accumulation is the goal of all savers and investors. It represents increasing portfolio values, net worth and savings account balances, as cash is saved or invested and then grows through interest earnings and investment gains.</t>
  </si>
  <si>
    <t>Asset Acquisition Strategy</t>
  </si>
  <si>
    <t>The purchase of a company by buying its assets instead of its stock. An asset acquisition strategy may be used for a takeover or buyout if the target is bankrupt. Market knowledge, research and experience are important to a successful asset acquisition strategy.</t>
  </si>
  <si>
    <t>Asset Allocation</t>
  </si>
  <si>
    <t>An investment strategy that aims to balance risk and reward by apportioning a portfolio's assets according to an individual's goals, risk tolerance and investment horizon. The three main asset classes - equities, fixed-income, and cash and equivalents - have different levels of risk and return, so each will behave differently over time.</t>
  </si>
  <si>
    <t>Asset Allocation Fund</t>
  </si>
  <si>
    <t>A mutual fund that provides investors with a portfolio of a fixed or variable mix of the three main asset classes - stocks, bonds and cash equivalents - in a variety of securities. Some asset allocation funds maintain a specific proportion of asset classes over time, while others vary the proportional composition in response to changes in the economy and investment markets.</t>
  </si>
  <si>
    <t>Asset Availability</t>
  </si>
  <si>
    <t>Asset availability refers to a tangible asset's availability to be put to its intended use. An asset is considered available when it is ready to use. An asset would be considered unavailable for reasons such as it has been turned off, is already in use, is at capacity, is undergoing maintenance or repairs, is in transport, or because of a network connection error.</t>
  </si>
  <si>
    <t>Asset Backed Credit Default Swap -  ABCDS</t>
  </si>
  <si>
    <t>A redit default swap wherein the reference asset is an asset-backed security rather than a corporate credit instrument. The buyer of an asset backed credit default swap (ABCDS) is buying protection for defaults on asset-backed securities or tranches of securities, rather than protecting against the default of a particular issuer.</t>
  </si>
  <si>
    <t>Asset Base</t>
  </si>
  <si>
    <t>The underlying assets giving value to a company, investment or loan. The asset base is not fixed, it will appreciate or depreciate according to market forces. Lenders use physical assets as a guarantee that at least a portion of money lent can be recouped through the sale of the backed asset in the case that the loan itself cannot be repaid.</t>
  </si>
  <si>
    <t>Asset Class</t>
  </si>
  <si>
    <t>A group of securities that exhibit similar characteristics, behave similarly in the marketplace, and are subject to the same laws and regulations. The three main asset classes are equities (stocks), fixed-income (bonds) and cash equivalents (money market instruments).</t>
  </si>
  <si>
    <t>Asset Class Breakdown</t>
  </si>
  <si>
    <t>The relative percentages of core asset classes such as equities, fixed income and cash, along with real estate and international holdings, found within a mutual fund, exchange-traded fund or other portfolio. Further breakdowns are sometimes made within the asset classes into growth stocks, value stocks, market capitalizations (small, medium, large) and various types of fixed income such as government bonds, corporate bonds and municipal bonds.</t>
  </si>
  <si>
    <t>Asset Coverage Ratio</t>
  </si>
  <si>
    <t>A test that determines a company's ability to cover debt obligations with its assets after all liabilities have been satisfied. It is calculated as the following:</t>
  </si>
  <si>
    <t>Asset Deficiency</t>
  </si>
  <si>
    <t>A situation where a company's liabilities exceed its assets. Asset deficiency is a sign of financial distress and indicates that a company may default on its obligations to creditors and may be headed for bankruptcy. Asset deficiency can also cause a publicly traded company to be delisted from a stock exchange.</t>
  </si>
  <si>
    <t>Asset Depreciation Range - ADR</t>
  </si>
  <si>
    <t>An elective accounting method established by the Internal Revenue Code for tangible assets placed into service after 1970. Prior to the ADR system, there were over 100 asset classes for tangible property based on the taxpayer's business and industry. Because the ADR system did not solve the problems it was intended to address, namely, disagreements between the IRS and taxpayers about accounting for the useful life, salvage value and repairs of assets, the Accelerated Cost Recovery System was introduced in 1981 to provide a less complicated way to determine depreciation.</t>
  </si>
  <si>
    <t>Asset Earning Power - AEP</t>
  </si>
  <si>
    <t>The earnings generated by a business relative to its asset base. Asset earning power is a common performance measure in corporate finance, used to determine a firm's efficiency in generating earnings from its asset base. Asset earning power is calculated as:  Asset Earning Power = Earnings Before Taxes (EBT)/Total Assets.</t>
  </si>
  <si>
    <t>Asset Financing</t>
  </si>
  <si>
    <t>Using balance sheet assets (such as accounts receivable, short-term investments or inventory) to obtain a loan or borrow money - the borrower provides a security interest in the assets to the lender. This differs from traditional financing methods, such as issuing debt or equity securities, as the company simply pledges some of its assets in exchange for a quick cash loan.</t>
  </si>
  <si>
    <t>Asset Ledger</t>
  </si>
  <si>
    <t>The part of a company's accounting records that detail the journal entries relating only to the asset side of the balance sheet. Asset ledgers will have many subaccounts, and the larger the company, the more numerous and complex the asset ledgers will be.</t>
  </si>
  <si>
    <t>Asset Management</t>
  </si>
  <si>
    <t>1. The management of a client's investments by a financial services company, usually an investment bank. The company will invest on behalf of its clients and give them access to a wide range of traditional and alternative product offerings that would not be to the average investor.</t>
  </si>
  <si>
    <t>Asset Management Company - AMC</t>
  </si>
  <si>
    <t>A company that invests its clients' pooled fund into securities that match its declared financial objectives. Asset management companies provide investors with more diversification and investing options than they would have by themselves.</t>
  </si>
  <si>
    <t>Asset Mix</t>
  </si>
  <si>
    <t>The classification of all assets within a fund or portfolio. Assets are assigned to one of the core asset classes: stocks (equities), bonds (fixed income), cash and real estate. Other categories that are sometimes considered asset classes are commodities, international investments, hedge funds and limited partnership interests.</t>
  </si>
  <si>
    <t>Asset Performance</t>
  </si>
  <si>
    <t>A business's ability to take productive resources and manage them within its operations to produce subsequent returns. Asset performance is typically used to compare one company's performance over time or against its competition. Possessing strong asset performance is one of the criteria for determining whether a company is considered a good investment.</t>
  </si>
  <si>
    <t>Asset Play</t>
  </si>
  <si>
    <t>An incorrectly-valued stock that is attractive because its combined asset value is higher than its market capitalization. "Asset play" is a stock market term that refers to a stock that is believed by investors to be undervalued because the current price does not reflect the current value of the corporation's assets.</t>
  </si>
  <si>
    <t>Asset Protection</t>
  </si>
  <si>
    <t>The concept of and strategies for guarding one's wealth. Asset protection is a type of planning intended to protect one's assets from creditor claims. Individuals and business entities use asset protection techniques to limit creditors' access to certain valuable assets, while operating within the bounds of debtor-creditor law.</t>
  </si>
  <si>
    <t xml:space="preserve">Asset Protection Trust </t>
  </si>
  <si>
    <t>A vehicle for holding an individual's assets to shield them from creditors. Asset protection trusts allow, if it is difficult for a creditor to seize assets, settle with the debtor on favorable terms instead of engaging in costly litigation. This vehicle has complex regulatory requirements, such as being irrevocable and contains a spendthrift clause.</t>
  </si>
  <si>
    <t>Asset Quality Rating</t>
  </si>
  <si>
    <t>A review or evaluation assessing the credit risk associated with a particular asset. These assets usually require interest payments - such as a loans and investment portfolios. How effective management is in controlling and monitoring credit risk can also have an affect on the what kind of credit rating is given.</t>
  </si>
  <si>
    <t>Asset Rationalization</t>
  </si>
  <si>
    <t>Reorganizing a firm's assets in order to improve operating efficiencies and boost the bottom line. Asset rationalization may involve a range of activities, including sales or divestitures of certain assets, closures of some facilities and expansion of others and streamlining of manufacturing or other operations.</t>
  </si>
  <si>
    <t>Asset Redeployment</t>
  </si>
  <si>
    <t>The strategic relocation of assets from a less valued, or less profitable, use to a higher valued, or more profitable, use. Asset redeployment takes idle, or underutilized, capital and changes how it is employed in order to increase return on investment (ROI), or profitability.</t>
  </si>
  <si>
    <t>Asset Retirement Obligation</t>
  </si>
  <si>
    <t>An accounting rule established by Financial Accounting Standards Board Rule No. 143 in June 2001 that requires public companies to recognize the fair value of retirement obligations for tangible, long-lived assets in order to make their balance sheets more accurate.</t>
  </si>
  <si>
    <t>Asset Sales</t>
  </si>
  <si>
    <t>A sale of bank receivables by a bank to another party. Asset sales are often accomplished through the sales of individual loans or pools of whole loans. Asset sales are nonrecourse sales that are also sometimes accomplished through the securitization of the bank's receivables.</t>
  </si>
  <si>
    <t>Asset Size</t>
  </si>
  <si>
    <t>The total market value of the securities in a mutual fund's portfolio. Total assets or total net assets are also used to describe a fund's size.</t>
  </si>
  <si>
    <t>Asset Specificity</t>
  </si>
  <si>
    <t>The use of a capital good to a narrow purpose. Asset specificity applies to capital designed to have a single function, or labor trained to perform a single task, and has its limited uses because of some inherent restriction on other possible uses. The more specific an asset, the lower its potential resale value or redeployability.</t>
  </si>
  <si>
    <t>Asset Stripper</t>
  </si>
  <si>
    <t>An individual or company, which purchases a corporation with the intention of dividing that corporation up into its parts and selling these parts for profit. An asset stripper will determine if the value of a company is worth more as a whole or as separate assets.</t>
  </si>
  <si>
    <t>Asset Stripping</t>
  </si>
  <si>
    <t>The process of buying an undervalued company with the intent to sell off its assets for a profit. The individual assets of the company, such as its equipment and property, may be more valuable than the company as a whole due to such factors as poor management or poor economic conditions.</t>
  </si>
  <si>
    <t>Asset Substitution Problem</t>
  </si>
  <si>
    <t>A problem that arises when a company exchanges its low-risk assets for high-risk investments. This substitution transfers value from a firm's bondholders to its shareholders.</t>
  </si>
  <si>
    <t>Asset Swap</t>
  </si>
  <si>
    <t>Similar in structure to a plain vanilla swap, the key difference is the underlying of the swap contract. Rather than regular fixed and floating loan interest rates being swapped, fixed and floating investments are being exchanged.</t>
  </si>
  <si>
    <t>Asset Swapped Convertible Option Transaction - ASCOT</t>
  </si>
  <si>
    <t>An option on a convertible bond that is used to separate a convertible bond into its two components: 1) a bond and 2) an option to acquire stock. When the bond is stripped of its conversion feature, the holder has a bond featuring fairly stable returns on debt, and a volatile - but potentially very valuable - option.</t>
  </si>
  <si>
    <t>Asset Turnover Ratio</t>
  </si>
  <si>
    <t>The amount of sales generated for every dollar's worth of assets in a year, calculated by dividing sales by assets.</t>
  </si>
  <si>
    <t>Asset Valuation</t>
  </si>
  <si>
    <t xml:space="preserve">A method of assessing the worth of a company, real property, security, antique or other item of worth. Asset valuation is commonly performed prior to the sale of an asset or prior to purchasing insurance for an asset. </t>
  </si>
  <si>
    <t>Asset Valuation Reserve - AVR</t>
  </si>
  <si>
    <t>Capital required to be set aside in order to cover a company against unexpected debt. The asset valuation reserve serves as a backup for equity and credit losses. A reserve will have capital gains or losses credited or debited against the reserve account.</t>
  </si>
  <si>
    <t>Asset Value Per Share</t>
  </si>
  <si>
    <t>The total value of a fund's investments divided by its number of shares outstanding. This type of asset value per share is more commonly referred to as "net asset value per share" or simply "net asset value" or "NAV." Asset value per share can also refer to a public company's total assets minus its total liabilities, divided by its number of shares outstanding.</t>
  </si>
  <si>
    <t>Asset-Backed Commercial Paper - ABCP</t>
  </si>
  <si>
    <t>A short-term investment vehicle with a maturity that is typically between 90 and 180 days. The security itself is typically issued by a bank or other financial institution. The notes are backed by physical assets such as trade receivables, and are generally used for short-term financing needs.</t>
  </si>
  <si>
    <t>Asset-Backed Commercial Paper Money Market Fund Liquidity Facility - AMLF</t>
  </si>
  <si>
    <t>A lending program created by the Federal Reserve Board on September 19, 2008, that will provide new funding to U.S. financial institutions until October 30, 2009. The Asset-Backed Commercial Paper Money Market Fund Liquidity Facility (AMLF) provides funding that allows financial institutions to purchase asset-backed commercial paper (ABCP) from money market mutual funds (MMMF) to prevent default on investors' redemptions.</t>
  </si>
  <si>
    <t>Asset-Backed Security - ABS</t>
  </si>
  <si>
    <t xml:space="preserve">A financial security backed by a loan, lease or receivables against assets other than real estate and mortgage-backed securities. For investors, asset-backed securities are an alternative to investing in corporate debt. </t>
  </si>
  <si>
    <t>Asset-Based Approach</t>
  </si>
  <si>
    <t>A type of business valuation that focuses on a company's net asset value, or the fair-market value of its total assets minus its total liabilities. The asset-based approach basically asks what it would cost to recreate the business. There is some room for interpretation in the asset approach in terms of deciding which of the company's assets and liabilities to include in the valuation, and how to measure the worth of each.</t>
  </si>
  <si>
    <t>Asset-Based Finance</t>
  </si>
  <si>
    <t>A specialized method of providing structured working capital and term loans that are secured by accounts receivable, inventory, machinery, equipment and/or real estate. This type of funding is great for startup companies, refinancing existing loans, financing growth, mergers and acquisitions, and management buy-outs (MBOs) and buy-ins (MBIs).</t>
  </si>
  <si>
    <t>Asset-Based Lending</t>
  </si>
  <si>
    <t>A business loan secured by collateral (assets). The loan, or line of credit, is secured by inventory, accounts receivable and/or other balance-sheet assets. Also known as "commercial finance" or "asset-based financing".</t>
  </si>
  <si>
    <t>Asset-Conversion Loan</t>
  </si>
  <si>
    <t>A short-term loan that is typically repaid by liquidating an asset, usually inventory or receivables. An asset-conversion loan is a type of self-liquidating loan and is repaid from operating cash flow; the repayment schedule is designed to match up with the receipt of the anticipated income.</t>
  </si>
  <si>
    <t>Asset-Liability Committee - ALCO</t>
  </si>
  <si>
    <t>A risk-management committee in a bank or other lending institution that generally comprises the senior-management levels of the institution. The ALCO's primary goal is to evaluate, monitor and approve practices relating to risk due to imbalances in the capital structure.</t>
  </si>
  <si>
    <t>Asset-Light Debt</t>
  </si>
  <si>
    <t>A corporate debt that has less than the usual amount of collateral, which is normally 30% or more of the company's value. With asset-light debt, that number is much lower, with many companies' collateralized debt percentage falling far below the previous standards.</t>
  </si>
  <si>
    <t>Asset-Or-Nothing Call Option</t>
  </si>
  <si>
    <t>A derivative security for which there is no payoff unless the underlying asset's price exceeds the strike price. With an asset-or-nothing call option, the payoff is equal to the asset's price, as long as the asset's price exceeds the strike price. If the asset's price remains below the strike price, the option expires as worthless.</t>
  </si>
  <si>
    <t>Asset-or-Nothing Put Option</t>
  </si>
  <si>
    <t>An option payoff that is equal to the asset's price if the asset is below the strike price, otherwise the payoff is zero.</t>
  </si>
  <si>
    <t>Asset/Liability Management</t>
  </si>
  <si>
    <t>A technique companies employ in coordinating the management of assets and liabilities so that an adequate return may be earned.  Also known as "surplus management."</t>
  </si>
  <si>
    <t>Assets Under Administration - AUA</t>
  </si>
  <si>
    <t>Financial properties that are managed by a bank or financial institution on behalf of clients. Assets under administration are beneficially owned by clients, and all investment decisions pertaining to these assets are also made by clients. Services offered by asset administration providers include custodial and tax-related duties.</t>
  </si>
  <si>
    <t>Assets Under Management - AUM</t>
  </si>
  <si>
    <t>The market value of assets that an investment company manages on behalf of investors. Assets under management (AUM) is looked at as a measure of success against the competition and consists of growth/decline due to both capital appreciation/losses and new money inflow/outflow.</t>
  </si>
  <si>
    <t>Assign</t>
  </si>
  <si>
    <t>The act of clearing houses and brokerages selecting short option and future contract holders to deliver underlying securities or commodities of maturing or exercised/tendered contracts.</t>
  </si>
  <si>
    <t>Assignable Contract</t>
  </si>
  <si>
    <t>A futures contract with a provision permitting the contract holder to convey his or her rights of assignment to a third party. This enables the contract holder to assign the rights and obligations of a contract to another to perform and receive the benefits of that contract before it closes.</t>
  </si>
  <si>
    <t>Assignee</t>
  </si>
  <si>
    <t>A person, company or entity who receives the transfer of property, title or rights from a contract. The assignee receives the transfer from the assignor. For example, an assignee may received the title to a piece of real estate from an assignor.</t>
  </si>
  <si>
    <t>Assignment</t>
  </si>
  <si>
    <t>1. The transfer of an individual's rights or property to another person or business.  2. A notice received by an option writer stating that the option sold has been exercised by the purchaser of the option.</t>
  </si>
  <si>
    <t>Assignment Method</t>
  </si>
  <si>
    <t>A method of allocating organizational resources. The assignment method is used to determine what resources are assigned to which department, machine or center of operation in the production process. This method is used to allocate the proper number of employees to a machine or task, and the number of jobs that a given machine or factory can produce.</t>
  </si>
  <si>
    <t>Assignment Of Accounts Receivable</t>
  </si>
  <si>
    <t>A lending agreement, often long term, between a borrowing company and a lending institution whereby the borrower assigns specific customer accounts that owe money (accounts receivable) to the lending institution. In exchange for assignment of accounts receivable, the borrower receives a cash advance for a percentage of the accounts receivable.</t>
  </si>
  <si>
    <t>Assignment Of Proceeds</t>
  </si>
  <si>
    <t>A document transferring all or part of the proceeds from a letter of credit to a third party beneficiary. To receive an assignment of proceeds, the beneficiary of a letter of credit is required to submit, in writing, a request to the bank to assign the funds to a different person or company.</t>
  </si>
  <si>
    <t>Assignment Of Trade</t>
  </si>
  <si>
    <t>A transaction used primarily in the mortgage-backed securities (MBS) to be announced (TBA) market, where the obligation to fulfill an existing forward trade is assigned by one of the counterparties to a third party. Assignments of trade are frequently used to avoid having to make delivery of securities into, or receive delivery of securities from, a TBA trade.</t>
  </si>
  <si>
    <t>Assignor</t>
  </si>
  <si>
    <t>A person, company or entity who transfers rights they hold to another entity. The assignor transfers to the assignee. For example, a party (the assignor) that enters into a contract to sell a piece of property can assign the proceeds, or benefits of the contract, to a third party (the assignee).</t>
  </si>
  <si>
    <t>Assimilation</t>
  </si>
  <si>
    <t>The absorption of stock by the public following a new issue. When a company offers shares of its stock for sale to the public for the first time, either through an initial public offering or through an add-on offering, the shares will first be allocated among underwriters.</t>
  </si>
  <si>
    <t>Associate Bank</t>
  </si>
  <si>
    <t>A bank that is affiliated, usually through membership, in a regional or national organization, such as a clearing house, an electronic payments network or a bank card network, such as Visa or MasterCard. There are usually different classes of membership in regional and national associations, which correlate with shares owned or fees paid.</t>
  </si>
  <si>
    <t>Associate Company</t>
  </si>
  <si>
    <t>A corporation whose parent company possesses only a minority stake in the ownership of the corporation. An associate company is partly owned by another company or group of companies. The parent company or companies do not consolidate the associate company's financial statements.</t>
  </si>
  <si>
    <t>Associate In Claims - AIC</t>
  </si>
  <si>
    <t>A professional designation designed to provide claims professionals with enhanced skill training to handle different types of claims. Areas of study in the Associate in Claims (AIC) program include: claim handling principles, managing bodily injury claims, property loss adjusting and liability claim practices.</t>
  </si>
  <si>
    <t>Associate In Information Technology - AIT</t>
  </si>
  <si>
    <t>A designation geared towards insurance professionals which educates them about the IT environment. The Associate in Information Technology (AIT) program is a three-course program covering the insurance business process. Course material ranges from the technical aspects of the process to insurance automation issues.</t>
  </si>
  <si>
    <t xml:space="preserve">Associate In Insurance Accounting And Finance - AIAF  </t>
  </si>
  <si>
    <t>A professional designation program designed to educate candidates about understanding and preparing financial statements for insurers. The Associate in Insurance Accounting and Finance (AIAF) program covers topic areas such as: insurance information systems, accounting and regulations for property and liability insurers, and other related coursework.</t>
  </si>
  <si>
    <t xml:space="preserve">Associate In Loss Control Management - ALCM    </t>
  </si>
  <si>
    <t>A professional designation earned after the successful completion of five national examinations given by the Insurance Institute of America (IIA). An Associate in Loss Control Management (ALCM) designation is designed for individuals whose workplace responsibilities revolve around loss controls.</t>
  </si>
  <si>
    <t>Associate In Management (AIM)</t>
  </si>
  <si>
    <t>A professional designation program that provides managers with further management education. The Associate in Management (AIM) program's goal is to enhance the candidates decision-making and management abilities. Training is focused in areas of management principles and practices, human resources and current business issues analysis.</t>
  </si>
  <si>
    <t>Associate In Marine Insurance Management - AMIM</t>
  </si>
  <si>
    <t>An IIA program for insurance professionals is designed to expand the knowledge of marine insurance. It includes the areas of expertise of ocean marine insurance, inland marine insurance, principles of risk management and insurance, insurance company operations, legal environment of insurance and management.</t>
  </si>
  <si>
    <t>Associate In Premium Auditing - APA</t>
  </si>
  <si>
    <t>Professional designation awarded by the Insurance Institute of America (IIA). An Associate in Premium Accounting will have comprehensive education in insurance contracts, auditing procedures, principles of insurance accounting, casualty insurance company accounting and the relationship of premium auditing to other insurance operations.</t>
  </si>
  <si>
    <t>Associate In Research And Planning - ARP</t>
  </si>
  <si>
    <t>A professional certification for those who have completed the educational program on life and health insurance research and planning. The Associate In Research and Planning certification is awarded by the Insurance Institute of America. It concentrates on market feasibility analysis for insurance companies, which includes loss projections and risk margins of expected and higher-than-expected levels of loss.</t>
  </si>
  <si>
    <t>Associate in Risk Management - ARM</t>
  </si>
  <si>
    <t>A nationally recognized educational program for dedicated risk management professionals, developed by the Insurance Institute of America. Science of risk management includes how to avoid, reduce and manage risk. Such a person as holds this designation is competent in the risk management process, including legal foundations of property, personnel and net income loss exposure and can assist to make risk management decisions to any organization's exposures to accidental and business losses.</t>
  </si>
  <si>
    <t>Associate In Underwriting - AU</t>
  </si>
  <si>
    <t>Person with qualifications to evaluate risk for insurance companies. Insurance is protection against future financial loss from injury, illness, property damage or liability for the losses of others. Insurance underwriters review applications for insurance coverage.</t>
  </si>
  <si>
    <t>Associated Person</t>
  </si>
  <si>
    <t>The name given to participants within the futures market that are involved in the solicitation or facilitation of transacting customer orders, the maintenance of discretionary accounts, or the true participatory involvement in the futures market.</t>
  </si>
  <si>
    <t>Association Of British Insurers - ABI</t>
  </si>
  <si>
    <t>A trade association comprised of insurance companies located within the United Kingdom. Approximately 400 companies are members of the Association of British Insurers, and as a group provide roughly 90% of domestic insurance services sold in the United Kingdom.</t>
  </si>
  <si>
    <t>Association Of Certified Fraud Examiners</t>
  </si>
  <si>
    <t>An organization that was created to combat fraud and deception in business practices. The Association of Certified Fraud Examiners is a governing body of certified fraud examiners around the globe. The association provides its members with education, tools and training geared toward aiding its members in their efforts.</t>
  </si>
  <si>
    <t>Association Of Futures Brokers And Dealers - AFBD</t>
  </si>
  <si>
    <t>An organization established by the major London futures exchanges to provide regulatory supervision for futures brokers and dealers. The Association of Futures Brokers and Dealers (AFBD) was a self-regulating organization when it was founded in 1984. It has since been incorporated into the Financial Services Authority.</t>
  </si>
  <si>
    <t>Association Of Government Accountants</t>
  </si>
  <si>
    <t>An association of accountants that work for the U.S. Government or any governmental agency. The Association of Government Accountants works to further the interest of its members in various capacities, such as through publications such as the Government Accounting Journal.</t>
  </si>
  <si>
    <t>Association of International Bond Dealers - AIBD</t>
  </si>
  <si>
    <t>A professional association of bond dealers. The members consist of over 350 various financial conglomerates and institutions that actively trade bonds. The association makes recommendations pertaining to bond dealing rules to the regulators of various European countries.</t>
  </si>
  <si>
    <t>Association of Latino Professionals In Finance and Accounting ALPFA</t>
  </si>
  <si>
    <t>A not-for-profit organization created to enhance opportunities for Latino persons in the financial, accounting and related fields. The ALPFA helps by offering scholarships, promoting job fairs, instigating networking events, etc. They also offer mentoring and workshops to give their members the tools necessary to compete in today's workforce.</t>
  </si>
  <si>
    <t>Association of Southeast Asian Nations - ASEAN</t>
  </si>
  <si>
    <t>An organization of countries in southeast Asia set up to promote cultural, economic and political development in the region. ASEAN was officially formed in 1967 with the signing of the Bangkok Declaration.</t>
  </si>
  <si>
    <t>Assortment Strategy</t>
  </si>
  <si>
    <t>The number and type of products displayed by retailers for purchase by consumers. The two major components of an assortment strategy are the depth of products offered (how many variations of a particular product a store carries), and the width of the product variety (how many different types of products a store carries).
A deep assortment of products means that a retailer carries a number of variations of a single product (the opposite being a narrow assortment); a wide variety of products means that a retailer carries a large number of different products (the opposite being a narrow variety).</t>
  </si>
  <si>
    <t>Assumable Mortgage</t>
  </si>
  <si>
    <t xml:space="preserve">A type of financing arrangement in which the outstanding mortgage and its terms can be transferred from the current owner to a buyer. By assuming the previous owner's remaining debt, the buyer can avoid having to obtain his or her own mortgage. </t>
  </si>
  <si>
    <t>Assumed Interest Rate - AIR</t>
  </si>
  <si>
    <t>The rate of interest, or growth rate, selected by an insurance company. The assumed interest rate is provided to determine the value of an annuity contract and, therefore, the periodic income payment which can be provided to the annuitant. Combined with other factors such as the annuitant's age upon annuitization, spousal coverage options and the type of annuity coverage chosen, the AIR determines the monthly payment the annuitant will receive.</t>
  </si>
  <si>
    <t>Assumption Clause</t>
  </si>
  <si>
    <t>A provision in a mortgage contract that allows the seller of a home to pass responsibility to the buyer of the home for the existing mortgage. In other words, the new homeowner assumes the existing mortgage. There are typically many conditions and a fee required in an assumption clause.</t>
  </si>
  <si>
    <t>Assumption Endorsement</t>
  </si>
  <si>
    <t>A supplemental insurance policy stipulating that, should the original insurer become insolvent, any claim covered by the reinsurance will be paid directly to the policyholder by the reinsurer, rather than through the traditional channels. This is not intended to increase the risk to the reinsurer but, rather, to expedite the claims process.</t>
  </si>
  <si>
    <t>Assurance</t>
  </si>
  <si>
    <t>Coverage of an event that is certain to happen. Assurance is similar to insurance (and sometimes the terms are interchangeable) except that insurance protects policyholders from events that might happen.</t>
  </si>
  <si>
    <t>Assurance Services</t>
  </si>
  <si>
    <t>A type of professional service usually provided by CPAs. Assurance services can include review of any kind of financial document or transaction, such as a loan, contract or financial website. This review certifies the correctness and validity of the item being reviewed by the CPA.</t>
  </si>
  <si>
    <t>Asteroid Event</t>
  </si>
  <si>
    <t>An event that is sudden and unexpected and cause a drastic change in the eniviroment in which it occurs. An asteroid event will often be disasterous for a company, industry or economy due to its unpredictability and suddeness. Such an event is almost impossible to adequately prepare for and can be thought of as the worst-case scenario.</t>
  </si>
  <si>
    <t>Asymmetric Digital Subscriber Line - ADSL</t>
  </si>
  <si>
    <t>A new technology that provides high transmission speeds for video and voice to homes over ordinary copper telephone wire. It will be most cost-effective in areas with a low market penetration of cable TV.</t>
  </si>
  <si>
    <t>Asymmetric Information</t>
  </si>
  <si>
    <t>A situation in which one party in a transaction has more or superior information compared to another. This often happens in transactions where the seller knows more than the buyer, although the reverse can happen as well. Potentially, this could be a harmful situation because one party can take advantage of the other party's lack of knowledge.</t>
  </si>
  <si>
    <t>Asymmetric Volatility Phenomenon - AVP</t>
  </si>
  <si>
    <t>The asymmetric volatility phenomenon (sometimes known as AVP) is a market dynamic that shows that there are higher market volatility levels in market downswings than in market upswings. Factors that cause this phenomenon have been attributed to several possible sources, such as the effects of leverage in the markets, volatility feedback and psychological investment factors related to the perceived risk/reward balance at different market levels.</t>
  </si>
  <si>
    <t>Asymmetrical Distribution</t>
  </si>
  <si>
    <t>A situation in which the values of variables occur at irregular frequencies and the mean, median and mode occur at different points. An asymmetric distribution is said to exhibit skewness. In contrast, a symmetric or normal distribution, when depicted on a graph, is shaped like a bell curve and the two sides of the graph are symmetrical.</t>
  </si>
  <si>
    <t>At A Discount</t>
  </si>
  <si>
    <t>This specifically refers to stock that is sold for less than its nominal or par value. At a discount also refers to stocks or other securities that are sold below the present market value, similar to a sale on goods at a retail establishment.  The nominal or par value for a security, which is detailed in the company charter, is the minimum price that a stock of a particular class can be sold for upon an initial public offering.</t>
  </si>
  <si>
    <t>At A Premium</t>
  </si>
  <si>
    <t>The sale of an asset or item at a price significantly above the original purchase price due to high demand, rather than appreciation. At a premium, when used to refer to the cost of an asset, can indicate its increased price and limited supply. Changes in market interest rates, superior performance and limited supply, are examples of factors that can cause an investment to be in high demand and to trade at a premium.</t>
  </si>
  <si>
    <t>At Best</t>
  </si>
  <si>
    <t>An order to fill a transaction at the most desirable price available, and as quickly as possible. At-best transactions can either be applied to equities or currencies where the trader would attempt to get the best possible price or rate respectively.</t>
  </si>
  <si>
    <t>At Limit</t>
  </si>
  <si>
    <t>An order that sets a maximum limit on the buy price and/or a minimum limit on the sell price. An at limit order, rather than triggering a transaction at a specified price, like a standard limit order, stops triggering once the limit is reached.</t>
  </si>
  <si>
    <t>At Par</t>
  </si>
  <si>
    <t>A term that refers to a bond, preferred stock or other debt obligation that is trading at its face value. The term "at par" is most commonly used with bonds. A bond that trades at par will have a yield equal to its coupon, and investors will expect a return equal to the coupon for the risk of lending to the bond issuer.</t>
  </si>
  <si>
    <t>At Risk Rules</t>
  </si>
  <si>
    <t>Tax laws limiting the amount of losses an investor (usually a limited partner) can claim. Only the amount actually at risk can be deducted.</t>
  </si>
  <si>
    <t>At Sight</t>
  </si>
  <si>
    <t>A payment due on demand. An at sight payment will require the party receiving the good or service to pay a certain sum immediately upon being presented with the bill of exchange.  Also known as a "sight draft" or a "sight bill".</t>
  </si>
  <si>
    <t>At The Market</t>
  </si>
  <si>
    <t>An order to buy or sell a stock or futures contract at the prevailing market bid or ask price at the time the order is processed. An at-the-market order is generally executed within minutes of being received and can be placed anytime during market hours.</t>
  </si>
  <si>
    <t>At The Money</t>
  </si>
  <si>
    <t>A situation where an option's strike price is identical to the price of the underlying security. Both call and put options will be simultaneously "at the money." For example, if XYZ stock is trading at 75, then the XYZ 75 call option is at the money and so is the XYZ 75 put option.</t>
  </si>
  <si>
    <t>At-Or-Better</t>
  </si>
  <si>
    <t>An order condition instructing a broker to only fill a transaction at a specific price or above it. Unlike a market order, an at-or-better order will expire if a specific price target is not met or exceeded. The percentage of at-or-better trades in the market compared to the overall number of trades depends on liquidity and the state of the economy.</t>
  </si>
  <si>
    <t>At-The-Close Order</t>
  </si>
  <si>
    <t>An order specifying that a trade is to be executed at the close of the market, or as near to the closing price as possible. An at-the-close order is one in which the broker or exchange is directed to ensure that an order is only filled at that given time of the trading, in most cases coming just prior to the end of trading on a given day.</t>
  </si>
  <si>
    <t>At-The-Opening-Order</t>
  </si>
  <si>
    <t>An investor's directive to her broker or brokerage firm to buy or sell specified securities in her account at the very beginning of the trading day. If the order cannot be executed at the opening of the market, it will be canceled.</t>
  </si>
  <si>
    <t>ATA Carnet</t>
  </si>
  <si>
    <t>An international customs document that allows its users to eliminate import duties and taxes and clear customs quickly on temporary imports into participating carnet countries and territories. For example, the carnet is helpful to music tour managers who need to bring equipment and merchandise related to a show into a country for a few days or a few weeks.</t>
  </si>
  <si>
    <t>Athens Stock Exchange - ATHEX</t>
  </si>
  <si>
    <t>The Athens Stock Exchange or ASE or ATHEX is a stock exchange located in Athens, Greece. The Athens Stock Exchange originally began trading in the late 1870s. Until 2007 the exchange was located in Psiris, Athens. The street where it was located, Sofocleous St., became synonymous with the exchange, much like Wall Street in New York City.</t>
  </si>
  <si>
    <t>Atlanta Fed Index</t>
  </si>
  <si>
    <t>A monthly survey of manufacturing firms located in the southeastern United States conducted by the Federal Reserve Bank of Atlanta. The index is also known as the Southeaster Manufacturing Survey. The Atlanta Fed Index tracks both current and expected indexes for production, shipments, new orders, backlog orders, finish good inventories, employees, average workweek length and new orders.</t>
  </si>
  <si>
    <t>Atlantic Spread</t>
  </si>
  <si>
    <t>An options trading strategy that involves purchasing both an American option and a European option, in order to take both sides of a position. Each option is referred to as a "leg" of the spread; the Greeks Delta, Vega and Theta can be used to evaluate the spread's risk.</t>
  </si>
  <si>
    <t>Atlas Options</t>
  </si>
  <si>
    <t>An equity-based exotic option from the family of mountain range options. Atlas options have a payout that is based on the performance of the underlying securities, which are stocks. At maturity, some of the best- and worst-performing stocks are removed from this group of underlying securities, at which point the payout is calculated on the remainder of the securities.</t>
  </si>
  <si>
    <t>Atmospherics</t>
  </si>
  <si>
    <t>The controllable characteristics of a retail space that entice a customer to enter the store, and which are designed to influence a customer's mood so as to increase the odds of a purchase being made. Atmospherics include the store's layout, noise level, temperature, lighting and decorations.</t>
  </si>
  <si>
    <t>ATS (Austrian Schilling)</t>
  </si>
  <si>
    <t>The currency abbreviation, or currency symbol, for the Austrian schilling (ATS), the currency for Austria from 1924 to 1938 and between 1945 to 1999. The schilling is made up of 100 groschen and is often presented with the symbol S. The Austrian schilling still circulated in Austria from 1999 until 2002, when it was replaced by the euro at a conversion rate of  13.7603 schillings for every euro.</t>
  </si>
  <si>
    <t>Attachment</t>
  </si>
  <si>
    <t>A legal term referring to the action of seizing property in anticipation of a favorable ruling for a plaintiff who claims to be owed money by the defendant.</t>
  </si>
  <si>
    <t>Attained Age</t>
  </si>
  <si>
    <t>1) The age at which the beneficiary of an insurance policy, retirement plan or other aged-dependent plan, is able to receive benefits or withdraw funds. Attained age can be any age at which benefits are received. In some cases, the person may have to take action when he reaches the attained age, such as retiring from a company.
2) An individual policy holder's age at a specific point in time.</t>
  </si>
  <si>
    <t>Attest Function</t>
  </si>
  <si>
    <t>The process of independent review of the validity of data audited by an accountant. The attest function encompasses all research done in an audit, including all of the testing and examination of a company's data and numbers. It also includes the finished audit report.</t>
  </si>
  <si>
    <t>Attestation</t>
  </si>
  <si>
    <t>The act of witnessing the signing of a document and then also signing it to verify that it was properly signed by those bound by its contents.</t>
  </si>
  <si>
    <t>Attorney In Fact</t>
  </si>
  <si>
    <t>A person who is authorized to perform business-related transactions on behalf of someone else (the principal). In order to become someone's attorney in fact, a person must have the principal sign a power of attorney document. This document designates the person as an agent, allowing him or her to perform actions on the principal's behalf.</t>
  </si>
  <si>
    <t>Attorney's Fee Awards</t>
  </si>
  <si>
    <t>The order of payment of the attorney fees from one party to another party. In the U.S., each party in a legal case typically pays for his/her own attorney fees, but in some cases courts can order the losing side to pay for the winning party's attorney fees.</t>
  </si>
  <si>
    <t>Attorney's Letter</t>
  </si>
  <si>
    <t>A letter sent by a CPA to the client's attorney. The attorney's letter serves as a verification for information pertaining to litigation related to management. This letter apprises the auditor of any pending legislation against the client that could result in financial loss and impact the company's balance sheet and cash flow.</t>
  </si>
  <si>
    <t>Attornment</t>
  </si>
  <si>
    <t>The act of granting authority or jurisdiction to a party even though no legal rights exist. Attornment most commonly relates to laws regulating real property and is designed to acknowledge the relationship between the parties in a transaction.</t>
  </si>
  <si>
    <t>Attribute Bias</t>
  </si>
  <si>
    <t>The tendency of stocks selected by a quantitative technique or model to have similar fundamental characteristics, such as high yields and low earnings valuations. Most investing models that provide investment choices as an output will have to establish parameters that, by definition, will exclude certain stocks and offer ones with similar traits in return.</t>
  </si>
  <si>
    <t>Attribute Sampling</t>
  </si>
  <si>
    <t>A mathematical process used to analyze the characteristics of a given population of subjects. For example, a sampling of returns on an index or security can provide insight into how the subject performs under various market conditions.</t>
  </si>
  <si>
    <t>Attribution Analysis</t>
  </si>
  <si>
    <t>A performance-evaluation tool used to analyze the abilities of portfolio or fund managers. Attribution analysis uncovers the impact of the manager's investment decisions with regard to overall investment policy, asset allocation, security selection and activity.</t>
  </si>
  <si>
    <t>Attribution Rules</t>
  </si>
  <si>
    <t>A set of rules created by Canada Revenue Agency (CRA) that prevents investors from transferring assets between family members with the intention of avoiding taxes.</t>
  </si>
  <si>
    <t>Attrition</t>
  </si>
  <si>
    <t xml:space="preserve">The reduction in staff and employees in a company through normal means, such as retirement and resignation. This is natural in any business and industry. </t>
  </si>
  <si>
    <t>Auction</t>
  </si>
  <si>
    <t>A system where potential buyers place competitive bids on assets and services. The asset or service in question will sell to the party that places the highest bid. In most cases, sellers will pay a listing fee to the auctioneer, regardless of whether the item actually sells for the desired price.</t>
  </si>
  <si>
    <t>Auction Market</t>
  </si>
  <si>
    <t>A market in which buyers enter competitive bids and sellers enter competitive offers at the same time. The price a stock is traded represents the highest price that a buyer is willing to pay and the lowest price that a seller is willing to sell at. Matching bids and offers are then paired together and the orders are executed.</t>
  </si>
  <si>
    <t>Auction Market Preferred Stock - AMPS</t>
  </si>
  <si>
    <t>A type of dutch auction that involves a process used to reset the interest payments, or dividends, that are paid on preferred stock or mutual fund shares. The auction usually takes place through an intermediary, and will reset the dividend paid every 49 days (more or less).</t>
  </si>
  <si>
    <t>Auction Rate</t>
  </si>
  <si>
    <t>The interest rate that will be paid on a specific security as determined by the Dutch auction process. The auctions take place at periodic intervals, and the interest rate is fixed until the next auction is held. This process is commonly used to determine the interest rate on Treasury bills.</t>
  </si>
  <si>
    <t>Auction Rate Bond - ARB</t>
  </si>
  <si>
    <t>A debt security with an adjustable interest rate and fixed term of 20-30 years. An auction rate bond's (ARB) interest rate is determined through a modified Dutch auction (where the price starts high and gets lower and lower until buyers are found) on a set schedule every seven, 14, 28 or 35 days.</t>
  </si>
  <si>
    <t>Auction Rate Security - ARS</t>
  </si>
  <si>
    <t>A debt security that is sold through a dutch auction. The auction rate security (ARS) is sold at an interest rate that will clear the market at the lowest yield possible. This ensures that all bidders on an ARS receive the same yield on the debt issue.</t>
  </si>
  <si>
    <t>AUD</t>
  </si>
  <si>
    <t>In the currency market, this is the abbreviation for the Australian dollar.</t>
  </si>
  <si>
    <t>AUD (Australian Dollar)</t>
  </si>
  <si>
    <t>The currency abbreviation for the Australian dollar (AUD), the currency for the Commonwealth of Australia. The Australian dollar is made up of 100 cents and is often presented with the symbol $, A$, or AU$. The Australian dollar is also the currency for Pacific Island states of Nauru, Tuvalu and Kiribati.</t>
  </si>
  <si>
    <t xml:space="preserve">AUD/USD (Australian Dollar/U.S. Dollar) </t>
  </si>
  <si>
    <t>The abbreviation for the Australian dollar and U.S. dollar (AUD/USD) currency pair or cross. The currency pair tells the reader how many U.S. dollars (the quote currency) are needed to purchase one Australian dollar (the base currency)  Trading the AUD/USD currency pair is also known as trading the "Aussie".</t>
  </si>
  <si>
    <t>Audit</t>
  </si>
  <si>
    <t>An unbiased examination and evaluation of the financial statements of an organization.</t>
  </si>
  <si>
    <t>Audit Committee</t>
  </si>
  <si>
    <t>An operating committee of a company's board of directors that is in charge of overseeing financial reporting and disclosure. All U.S. publicly-traded companies must maintain a qualified audit committee in order to be listed on a stock exchange. Committee members must be made up of independent outside directors, including a minimum of one person who qualifies as a financial expert.</t>
  </si>
  <si>
    <t>Audit Cycle</t>
  </si>
  <si>
    <t>The accounting process that auditors employ in the review of a company's financial information. The audit cycle includes the steps that an auditor will take to ensure that the company's financial information is valid and accurate before releasing any financial statements.</t>
  </si>
  <si>
    <t>Audit Department</t>
  </si>
  <si>
    <t>A unit within a company that is responsible for overseeing the procedures and accuracy of recordkeeping and accounting functions within that company. The audit department conducts periodic audits, typically with a much greater emphasis on detail than that of a company's independent public accountants.</t>
  </si>
  <si>
    <t>Audit Risk</t>
  </si>
  <si>
    <t>The risk that an auditor will not discover errors or intentional miscalculations (i.e. fraud) while reviewing a company's or individual's financial statements. There are two general categories of audit risk risk regarding assessment of the financial materials and risk regarding the assertions produced by evaluation of the financial materials.</t>
  </si>
  <si>
    <t>Audit Trail</t>
  </si>
  <si>
    <t>A step-by-step record by which accounting data can be traced to their source. The SEC and NYSE will use this method for the explicit reconstruction of trades when there are questions as to the validity or accuracy of an accounting figure.</t>
  </si>
  <si>
    <t>Auditability</t>
  </si>
  <si>
    <t>The ability to achieve accurate results in the examination of a company's financial reporting. Auditability is dependent upon the company's financial recording practices, the transparency of the company and the forthrightness of the managers who interact with the auditors.</t>
  </si>
  <si>
    <t>Auditing Evidence</t>
  </si>
  <si>
    <t>The information collected for review of a company's financial transactions, internal control practices, and other factors necessary for the certification of financial statements by a certified public accountant. The amount and type of auditing evidence considered varies considerably based on the type of firm being audited as well as the required scope of the audit.</t>
  </si>
  <si>
    <t>Auditing Standards Board - ASB</t>
  </si>
  <si>
    <t>The American Institute of Certified Public Accountants' (AICPA) senior technical committee for auditing, attestation and quality control. The Auditing Standards Board produce statements, standards and guidance to certified public accountants (CPAs) for non-public company audits.</t>
  </si>
  <si>
    <t>Auditor</t>
  </si>
  <si>
    <t>An official whose job it is to carefully check the accuracy of business records. An auditor can be either an independent auditor unaffiliated with the company being audited or a captive auditor, and some are elected public officials. The term is sometimes synonymous with "comptroller." Auditors are used to ensure that organizations are maintaining accurate and honest financial records and statements.</t>
  </si>
  <si>
    <t>Auditor's Opinion</t>
  </si>
  <si>
    <t>A certification that accompanies financial statements and is provided by the independent accountants who audit a company's books and records and help produce the financial statements. The auditor's opinion will set out the scope of the audit, the accountant's opinion of the procedures and records used to produce the statements, and the accountant's opinion of whether or not the financial statements present an accurate picture of the company's financial condition.</t>
  </si>
  <si>
    <t>Auditor's Report</t>
  </si>
  <si>
    <t>Recorded in the annual report, the auditor's report tests to see that a corporation's financial statements comply with GAAP. This is sometimes referred to as the clean opinion.</t>
  </si>
  <si>
    <t>Augmented Product</t>
  </si>
  <si>
    <t>A commodity that has both the primary physical attributes and the non-physical attributes that are added to increase the product's value. Non-physical attributes of an augmented product may include a product warranty, service or installation, and may increase the price of the basic product being purchased, and allow the company selling the good to provide the consumer with other services that may make using the product easier.</t>
  </si>
  <si>
    <t>Aunt Millie</t>
  </si>
  <si>
    <t>A slang term for an uneducated or unsophisticated investor. The term is considered a derogatory remark in the financial sector, often used to refer to poor investment choices.</t>
  </si>
  <si>
    <t>Aussie</t>
  </si>
  <si>
    <t>Slang term that is used to refer to the Australian dollar.</t>
  </si>
  <si>
    <t>Austerity</t>
  </si>
  <si>
    <t>A state of reduced spending and increased frugality. Austerity measures generally refer to the measures taken by governments to reduce expenditures in an attempt to shrink their growing budget deficits.</t>
  </si>
  <si>
    <t>Australian Bankers Association (ABA)</t>
  </si>
  <si>
    <t>An association of banks that work on behalf of its member financial institutions to provide analysis and advice on public policy regarding banking and financial institutions. It also works within its member organization to improve the quality of service that banks and other financial institutions provide.</t>
  </si>
  <si>
    <t>Australian Bureau of Statistics - ABS</t>
  </si>
  <si>
    <t>Australia's national statistical office. The mission statement of the ABS is to assist and facilitate informed decision making, research, and discussion within governments and the community by providing a high quality and objective national statistical service.</t>
  </si>
  <si>
    <t>Australian Financial Markets Association (AFMA) Bank-Bill Reference Rate (BBSW)</t>
  </si>
  <si>
    <t>The bank bill interest rate is the wholesale interbank rate within Australia and is published by the Australian Financial Markets Association (AFMA). It is the borrowing rate among the country's top market makers, and is widely used as the benchmark interest rate for financial instruments.</t>
  </si>
  <si>
    <t>Australian Future Fund</t>
  </si>
  <si>
    <t>A sovereign wealth fund established by the government of Australia. The Australian Future Fund's capital comes from budget surpluses deposited by the Australian government. According to the Sovereign Wealth Fund Institute, the Australian Future Fund has approximately $60 billion in assets under management.</t>
  </si>
  <si>
    <t>Australian Securities And Investments Commission - ASIC</t>
  </si>
  <si>
    <t>The regulator of Australia's markets and financial services. The ASIC ensures that Australia's financial markets are fair and transparent.
The ASIC is an independent Commonwealth Government body established by the Australian Securities and Investments Commission Act (ASIC ACT).</t>
  </si>
  <si>
    <t>Australian Stock Exchange - ASX</t>
  </si>
  <si>
    <t>The stock exchange headquartered in Sydney, Australia. The Australian Stock Exchange in its current form was created through a merger of the Australian Stock Exchange and Sydney Futures Exchange. The ASX acts as a market operator, clearing house and payments facilitator, and also provides educational materials to retail investors.</t>
  </si>
  <si>
    <t>Australian Stock Price Riskless Indexed Note - ASPIRIN</t>
  </si>
  <si>
    <t>A zero-coupon bond with a return linked to the Australian all-ordinaries stock index. The bond has a four-year maturity and is repayable at face value, with a yield derived from the index's percentage increase over a predetermined level. Also known as an "All-Ordinaries Share Price Riskless Indexed Note".</t>
  </si>
  <si>
    <t>Austrian School</t>
  </si>
  <si>
    <t>An economic school of thought that originated in Vienna during the late 19th century with the works of Carl Menger. The Austrian school is set apart by its belief that the workings of the broad economy are the sum of smaller individual decisions and actions, unlike the Chicago school and other theories that look to surmise the future from historical abstracts, often using broad statistical aggregates.</t>
  </si>
  <si>
    <t>Autarky</t>
  </si>
  <si>
    <t>A nation or entity that is self-sufficient. A political/economic term, Autarky comes from the Greek autarkeia - autos, meaning "self" and arkein, meaning "to be strong enough or sufficient". Autarky is achieved when an entity, such as a political state, is self-sufficient and exists without external aid.</t>
  </si>
  <si>
    <t>AUTEX</t>
  </si>
  <si>
    <t>AUTEX is an electronic platform from Thomson Financial that allows potential buyers or sellers of a large block of shares to identify other large traders on the bid and ask side of a particular stock. By showing "trade advertisements" in a stock issue, the interface presents indicators of interest among traders who wish to get a feel for the market liquidity before executing a large trade.</t>
  </si>
  <si>
    <t>Authority Bond</t>
  </si>
  <si>
    <t>A debt security issued by an authority, such as a corporate or government agency, for purposes of financing the operations of a revenue-generating public business. Investors in authority bonds have a claim to the business's revenues, which serve as the bond's yield.</t>
  </si>
  <si>
    <t>Authorization Code</t>
  </si>
  <si>
    <t>A generic term that refers to a code or password that identifies the user as authorized to purchase, sell or transfer items, or to enter information into a security-protected space. For example, an authorization code would be required for a vendor to process a credit card transaction on behalf of a customer paying for goods.</t>
  </si>
  <si>
    <t>Authorized Forex Dealer</t>
  </si>
  <si>
    <t>Any type of financial institution that has received authorization from a relevant regulatory body to act as a dealer involved with the trading of foreign currencies. Dealing with authorized forex dealers ensure that your transactions are being executed in a legal and just way.</t>
  </si>
  <si>
    <t>Authorized Investment</t>
  </si>
  <si>
    <t>Dictated by state laws or by trust instruments designed to restrict the kinds and amounts of investments allowed within a trust. In most cases, an authorized investment list prevents aggressive or speculative investments and insures that the trust is conservatively managed. It is the responsibility of the trustee, or fiduciary, to comply with the list of authorized investments for the trust account involved.</t>
  </si>
  <si>
    <t>Authorized Participant</t>
  </si>
  <si>
    <t>An entity chosen by an exchange-traded fund's (ETF) sponsor to undertake the responsibility of obtaining the underlying assets needed to create an ETF. Authorized participants are typically large institutional organizations, such as market makers or specialists.</t>
  </si>
  <si>
    <t>Authorized Settlement Agent</t>
  </si>
  <si>
    <t>A bank that is authorized to submit checks and other cash items to the Federal Reserve for collection. The 12 reserve banks collect and pay checks for depository institutions; payments are also made through the automated clearing house (ACH) network and private clearing arrangements.</t>
  </si>
  <si>
    <t>Authorized Share Capital</t>
  </si>
  <si>
    <t>The number of stock units that a publicly traded company can issue as stated in its articles of incorporation, or as agreed upon by shareholder vote. Authorized share capital is often not fully used by management in order to leave room for future issuance of additional stock in case the company needs to raise capital quickly.</t>
  </si>
  <si>
    <t>Authorized Stock</t>
  </si>
  <si>
    <t>The maximum number of shares that a corporation is legally permitted to issue, as specified in its articles of incorporation. This figure is usually listed in the capital accounts section of the balance sheet.  Also known as "authorized shares" or "authorized capital stock."</t>
  </si>
  <si>
    <t>Auto Industry ETF</t>
  </si>
  <si>
    <t>An exchange-traded fund (ETF) that invests specifically in the automobile industry. An auto industry ETF tracks a benchmark index that consists of automobile manufacturers and ancillary suppliers to the industry.
Due to the limited number of automobile manufacturers in a single country, an automobile industry ETF would likely invest in stocks of both domestic and international manufacturers, depending on its mandate and investment objective.</t>
  </si>
  <si>
    <t>Auto Insurance</t>
  </si>
  <si>
    <t>A policy purchased by vehicle owners to mitigate costs associated with getting into an auto accident. Instead of paying out of pocket for auto accidents, people pay annual premiums to an auto insurance company; the company then pays all or most of the costs associated with an auto accident or other vehicle damage.</t>
  </si>
  <si>
    <t>Auto Sales</t>
  </si>
  <si>
    <t>The major producers of domestic automobiles report sales monthly. These numbers are seasonally adjusted by the U.S. Department of Commerce and are available to the public one to five business days after the end of each month.</t>
  </si>
  <si>
    <t>Auto Supplier Support Program (Auto SSP)</t>
  </si>
  <si>
    <t>This is a $5 billion program funded by the U.S. Treasury intended to ensure the availability of parts to the U.S. auto industry. Due to the tenuous position of the large U.S. automakers in 2008 and 2009, the Auto Supplier Support Program (Auto SSP) was just one of many intended to help stabilize the financial crisis in the auto industry to give those companies time to restructure their operations.</t>
  </si>
  <si>
    <t>Autocorrelation</t>
  </si>
  <si>
    <t>A mathematical representation of the degree of similarity between a given time series and a lagged version of itself over successive time intervals. It is the same as calculating the correlation between two different time series, except that the same time series is used twice - once in its original form and once lagged one or more time periods.</t>
  </si>
  <si>
    <t>Automated Bond System - ABS</t>
  </si>
  <si>
    <t>The electronic system on the NYSE that records bids and offers for inactively traded bonds until they are canceled or executed.</t>
  </si>
  <si>
    <t>Automated Clearing House - ACH</t>
  </si>
  <si>
    <t>An electronic funds-transfer system run by the National Automated Clearing House Association. This payment system deals with payroll, direct deposit, tax refunds, consumer bills, tax payments and many more payment services.</t>
  </si>
  <si>
    <t>Automated Confirmation Transaction Service - ACT</t>
  </si>
  <si>
    <t>An automated system designed to document and report the clearing of trades in the Nasdaq market. Designed to increase transparency, the Automated Confirmation Transaction Service (ACT) is a technology platform that provides faster access to trade information, increase the efficiency of trade reconciliation and back-office transactions and provides online access to the status of all trade entries.</t>
  </si>
  <si>
    <t>Automated Customer Account Transfer Service - ACATS</t>
  </si>
  <si>
    <t>A system that facilitates the transfer of securities from one trading account to another at a different brokerage firm or bank. The National Securities Clearing Corporation (NSCC) developed the ACATS system, replacing the previous manual asset transfer system with a fully automated and standardized one.</t>
  </si>
  <si>
    <t>Automated Forex Trading</t>
  </si>
  <si>
    <t>A method of trading foreign currencies with a computer program that is based on a set of analyses that helps determine whether to buy or sell a currency pair at any one time. Automated forex trading uses a computer program that the trader "teaches" to make decisions based on a set of signals derived from technical analysis charting tools.</t>
  </si>
  <si>
    <t>Automated Teller Machine - ATM</t>
  </si>
  <si>
    <t>An electronic banking outlet, which allows customers to complete basic transactions without the aid of a branch representative or teller.  There are two primary types of automated teller machines, or ATMs. The basic units allow the customer to only withdraw cash and receive a report of the account's balance.</t>
  </si>
  <si>
    <t>Automated Underwriting</t>
  </si>
  <si>
    <t>A computer-generated loan underwriting decision. Using completed loan application information, an automated underwriting systems retrieves relevant data, such as a borrower's credit history, and arrives at a logic-based loan decision. Some applications may be referred to manual underwriting, and some inputs - such as income and assets - must be verified at a later date.</t>
  </si>
  <si>
    <t>Automated Valuation Model - AVM</t>
  </si>
  <si>
    <t>A service that uses mathematical modeling to value properties. The majority of automated valuation models (AVMs) compare the values of similar properties at the same point in time. Many appraisers, and even Wall Street, use this type of model to value residential properties.</t>
  </si>
  <si>
    <t>Automatic Bill Payment</t>
  </si>
  <si>
    <t>A money transfer scheduled on a predetermined date to pay a recurring bill.</t>
  </si>
  <si>
    <t>Automatic Execution</t>
  </si>
  <si>
    <t>A method of executing trades without inputting them manually. In forex trading, Investors are able to trade at any time during the day or night through an automatic forex trading system. Automatic executions enable traders to execute trades based on certain technical indicators.</t>
  </si>
  <si>
    <t>Automatic Exercise</t>
  </si>
  <si>
    <t>A procedure implemented to protect an option holder where the Option Clearing Corporation will automatically exercise an "in the money" option for the holder.</t>
  </si>
  <si>
    <t>Automatic Investment Plan - AIP</t>
  </si>
  <si>
    <t>An investment program that allows investors to contribute small amounts of money, such as $20 a month in regular intervals. Funds are automatically deducted from the investor's checking/savings account or paycheck and invested in a retirement account or mutual fund.</t>
  </si>
  <si>
    <t>Automatic Reinvestment Plan</t>
  </si>
  <si>
    <t>An investment program in which capital gains or other income received from investments are automatically used for reinvestment purposes. In the case of a mutual fund, for example, capital gains produced by the fund would be used to automatically purchase more shares, instead of being distributed to the investor as cash.</t>
  </si>
  <si>
    <t>Automatic Rollover</t>
  </si>
  <si>
    <t>1. The transfer of qualified retirement plan distributions into an individual retirement account with no action required by the account holder.
2. The reinvestment of a certificate of deposit's interest and principle upon maturity with no action required by the account holder.</t>
  </si>
  <si>
    <t>Automatic Savings Plan</t>
  </si>
  <si>
    <t>A type of personal savings system in which the plan contributor automatically deposits a fixed amount of funds at specified intervals into their investment account. The typical structure of this type of savings system is an automatic transfer from an individual's bank account into a different savings or investment account every two weeks.</t>
  </si>
  <si>
    <t>Automatic Stabilizer</t>
  </si>
  <si>
    <t>Economic policies and programs that are designed to offset fluctuations in a nation's economic activity without intervention by the government or policymakers. The best-known automatic stabilizers are corporate and personal taxes, and transfer systems such as unemployment insurance and welfare.</t>
  </si>
  <si>
    <t>Automatic Stay</t>
  </si>
  <si>
    <t>A legal provision that temporarily prevents creditors from pursuing debtors for amounts owed. An automatic stay goes into effect immediately when a debtor files for bankruptcy. Creditors who believe they have sufficient grounds can petition the court to lift the automatic stay so they can continue the collection process.</t>
  </si>
  <si>
    <t>Automatic Transfer Of Funds</t>
  </si>
  <si>
    <t>A standing banking arrangement whereby transfers from a customer's account are made on a regular, periodic basis without further instruction or action by the customer. The most common automatic transfer of funds are through "sweep" instructions, whereby all excess funds in one account are swept into another account.</t>
  </si>
  <si>
    <t>Automatic Transfer Service - ATS</t>
  </si>
  <si>
    <t>A banking service offered to customers that has both a general and specific meaning. On a general level, it can mean any automatic transfer of funds between customer accounts. For example, a regular transfer from a checking account to pay off a bank loan, or a monthly transfer from a checking account to a savings account.</t>
  </si>
  <si>
    <t>Autonomous Consumption</t>
  </si>
  <si>
    <t>The minimum level of consumption that would still exist even if a consumer had absolutely no income. This contrasts with discretionary consumption, which is used for non-essential items. When combined with discretionary income, a person's autonomous consumption determines his or her real income, or real wages.</t>
  </si>
  <si>
    <t>Autonomous Expenditure</t>
  </si>
  <si>
    <t>A macroeconomic term used to describe the components of an economy's aggregate expenditure that are not impacted by that same economy's real level of income. This type of spending is considered automatic and necessary, whether occurring at the government level or the individual level.</t>
  </si>
  <si>
    <t>Autonomous Investment</t>
  </si>
  <si>
    <t>Expenditures in a country or region that is independent of economic growth. They are investments made for the good of society and not for the goal of making profits. Autonomous investment is the opposite of induced investment, which is not mandatory or compulsory.</t>
  </si>
  <si>
    <t>Autoregressive</t>
  </si>
  <si>
    <t>A stochastic process used in statistical calculations in which future values are estimated based on a weighted sum of past values. An autoregressive process operates under the premise that past values have an effect on current values. A process considered AR(1) is the first order process, meaning that the current value is based on the immediately preceding value.</t>
  </si>
  <si>
    <t>Autoregressive Conditional Heteroskedasticity - ARCH</t>
  </si>
  <si>
    <t>An econometric term used for observed time series. ARCH models are used to model financial time series with time-varying volatility, such as stock prices. The ARCH concept was developed by economist Robert F. Engle, for which he won the 2003 Nobel Memorial Prize in Economic Sciences.</t>
  </si>
  <si>
    <t>Autoregressive Integrated Moving Average - ARIMA</t>
  </si>
  <si>
    <t>A statistical analysis model that uses time series data to predict future trends. It is a form of regression analysis that seeks to predict future movements along the seemingly random walk taken by stocks and the financial market by examining the differences between values in the series instead of using the actual data values.</t>
  </si>
  <si>
    <t>Autotrading</t>
  </si>
  <si>
    <t>A trading strategy where buy and sell orders are placed automatically based on an underlying system or program. The buy or sell orders are sent out to be executed in the market when a certain set of criteria is met. Some investment newsletters provide an autotrading feature where, based on the newsletter's recommendation, an order to buy or sell a position is sent to the subscriber brokers automatically.</t>
  </si>
  <si>
    <t>Availability</t>
  </si>
  <si>
    <t>Funds that have been deposited by third-party check into a customer's bank account. These funds are typically not usable by the customer until the check clears, or they become "good funds."</t>
  </si>
  <si>
    <t>Availability Float</t>
  </si>
  <si>
    <t>The time period between when a deposit is made and when the funds become available in an account, specifically relating to check deposits. The availability float exists because banks have to process physical checks before releasing funds, meaning that the depositor has to wait before funds appears in a bank account.</t>
  </si>
  <si>
    <t>Availability Schedule</t>
  </si>
  <si>
    <t>The number of days it takes for a third-party check deposited into a customer's checking account to become available to the customer. While the funds are unavailable until cleared, they are referred to as "checks held".</t>
  </si>
  <si>
    <t>Available Balance</t>
  </si>
  <si>
    <t>Balances in checking or on-demand accounts where there is a delay in crediting funds to an account.  If a check deposit has not been cleared by the issuing bank, the funds will not be available to the account holder even though they may show up in the account's stated total funds.</t>
  </si>
  <si>
    <t>Available Credit</t>
  </si>
  <si>
    <t>The unused portion of an open line of credit, such as a credit card or a revolving loan (such as a home-equity line of credit). Available credit is the difference between the amount of the credit line or limit, and the amount that has already been borrowed.</t>
  </si>
  <si>
    <t>Available Funds</t>
  </si>
  <si>
    <t>Funds that are available to an account holder for withdrawal or other use. This may include funds from an overdraft facility or line of credit, as well as funds classified as the available balance, such as from cleared and existing deposits.</t>
  </si>
  <si>
    <t>Available Seat Miles - ASM</t>
  </si>
  <si>
    <t>A measure of an airplane's carrying capacity available to generate revenue. Available seat miles refers to how many seat miles are actually available for purchase on an airline. Seat miles are calculated by multiplying the available seats for a given plane by the number of miles that plane will be flying for a given flight.</t>
  </si>
  <si>
    <t>Available-For-Sale Security</t>
  </si>
  <si>
    <t>A debt or equity security that is purchased with the intent of selling before it reaches maturity, or selling prior to a lengthy time period in the event the security does not have a maturity. Accounting standards necessitate that companies classify any investments in debt or equity securities when they are purchased.</t>
  </si>
  <si>
    <t>Aval</t>
  </si>
  <si>
    <t>A guarantee added to a debt obligation by a third party who is not the payee or the holder, but who ensures payment should the issuing party default. The debt obligation could be a note, bond, promissory note, bill of exchange or draft. The third party providing the aval is usually a bank or other lending institution.</t>
  </si>
  <si>
    <t>Avalize</t>
  </si>
  <si>
    <t>The act of having a third party (usually a bank or lending institution) guarantee the obligations of a buyer to a seller per the terms of a contract such as a promissory note or purchase agreement. The bank, by "avalizing" the document (usually "by aval" will be written on the document itself), acts as a cosigner with the buyer in the transaction.</t>
  </si>
  <si>
    <t>Average Age Of Inventory</t>
  </si>
  <si>
    <t>The average number of days it takes for a firm to sell to consumers a product it is currently holding as inventory. The formula to calculate the average age of inventory is C/G x 365, where C is the average cost of inventory at its present level and G is the cost of goods sold, multiplied by the number of days in a year.</t>
  </si>
  <si>
    <t>Average Annual Current Maturities</t>
  </si>
  <si>
    <t>The amount of principal paid on outstanding long-term debt during the upcoming year. Average annual current maturities is a financial figure listed in the notes to the financial statements. If this number is rising annually, it can be assumed that the company is taking on more debt.</t>
  </si>
  <si>
    <t>Average Annual Growth Rate - AAGR</t>
  </si>
  <si>
    <t>The average increase in the value of an individual investment or portfolio over the period of a year. It is calculated by taking the arithmetic mean of the growth rate over two annual periods. The average annual growth rate can be calculated for any investment, but will not include any measure of the investment's overall risk, as measured by its price volatility.</t>
  </si>
  <si>
    <t>Average Annual Return - AAR</t>
  </si>
  <si>
    <t>A percentage figure used when reporting the historical return, such as the three-, five- and 10-year average returns of a mutual fund. The average annual return is stated net of a fund's operating expense ratio, which does not include sales charges, if applicable, or portfolio transaction brokerage commissions.</t>
  </si>
  <si>
    <t>Average Annual Yield</t>
  </si>
  <si>
    <t>The average yield on an investment or a portfolio that results from adding all interest, dividends or other income generated from the investment, divided by the average of the investments for the year. The average annual yield is a particularly useful tool for floating-rate investments, in which the fund's balance and/or the interest rate change frequently.</t>
  </si>
  <si>
    <t>Average Balance</t>
  </si>
  <si>
    <t>The balance on a loan or depositary account. A simple average balance is calculated by dividing the beginning balance plus the ending balance by two. A weighted average balance will take into account how long the balance remained at specific levels during the measurement period, which is typically a month or a financial quarter long.</t>
  </si>
  <si>
    <t>Average Collected Balance</t>
  </si>
  <si>
    <t>The average balance of collected funds (less any uncleared or uncollected deposits) in a bank account over a specified period, usually one month. The average collected balance is calculated by adding the daily collected balance and dividing by the number of days in the period.</t>
  </si>
  <si>
    <t>Average Collection Period</t>
  </si>
  <si>
    <t xml:space="preserve">The approximate amount of time that it takes for a business to receive payments owed, in terms of receivables, from its customers and clients. Calculated as: Where: Days = Total amount of days in period AR = Average amount of accounts receivables Credit Sales = Total amount of net credit sales during period </t>
  </si>
  <si>
    <t>Average Cost Basis Method</t>
  </si>
  <si>
    <t>A system of calculating the cost basis on mutual fund positions held in a taxable account to determine the profit or loss on them. The average cost basis method adds up the cost basis for the entire position in a specific mutual fund and divides it by the total number of fund shares owned to arrive at an average cost per share.</t>
  </si>
  <si>
    <t>Average Cost Flow Assumption</t>
  </si>
  <si>
    <t>A calculation used by companies to monitor inventory goods. The average cost flow assumption is one of a variety of cost flow assumption methods used to determine the cost of goods sold (COGS) and ending inventory. Companies use one or more methods to make certain assumptions regarding which goods have been sold and which remain in inventory.</t>
  </si>
  <si>
    <t>Average Cost Pricing Rule</t>
  </si>
  <si>
    <t>A pricing strategy that regulators impose on certain businesses to limit the price they are able to charge consumers for its products/services equal to the costs necessary to create the product/service. This implies that businesses will set the unit price of a product relatively close to the average cost needed to produce it.</t>
  </si>
  <si>
    <t>Average Daily Balance Method</t>
  </si>
  <si>
    <t>A credit card accounting method where interest charges are based on the amount owed at the end of each day. Under the average daily balance method, each day's balance for the billing cycle is summed then divided by the number of days in the cycle, to compute the average daily balance.</t>
  </si>
  <si>
    <t>Average Daily Float</t>
  </si>
  <si>
    <t>1. The dollar amount of checks or other negotiable instruments that are in the process of collection over a certain period, divided by the number of days in the period; or   2. The number of company shares that are actually outstanding and available for trading on the public market on an average daily basis.</t>
  </si>
  <si>
    <t>Average Daily Rate - ADR</t>
  </si>
  <si>
    <t>A metric widely used in the hospitality industry to indicate the average realized room rental per day. Average daily rate is one of the core indicators - along with other metrics such as occupancy rate and revenue per available room - used to measure the operating performance of a lodging unit such as a hotel or motel.</t>
  </si>
  <si>
    <t>Average Daily Trading Volume - ADTV</t>
  </si>
  <si>
    <t>The average amount of individual securities traded in a day or over a specified amount of time. Trading activity relates to the liquidity of a security; therefore, when average daily trading volume is high, the stock can be easily traded and has high liquidity.</t>
  </si>
  <si>
    <t>Average Directional Index - ADX</t>
  </si>
  <si>
    <t>An indicator used in technical analysis as an objective value for the strength of trend. ADX is non-directional so it will quantify a trend's strength regardless of whether it is up or down. ADX is usually plotted in a chart window along with two lines known as the DMI (Directional Movement Indicators).</t>
  </si>
  <si>
    <t>Average Down</t>
  </si>
  <si>
    <t>The process of buying additional shares in a company at lower prices than you originally purchased. This brings the average price you've paid for all your shares down.</t>
  </si>
  <si>
    <t xml:space="preserve">Average Effective Maturity </t>
  </si>
  <si>
    <t>For a single bond, it is a measure of maturity that takes into account the possibility that a bond might be called back to the issuer. For a portfolio of bonds, average effective maturity is the weighted average of the maturities of the underlying bonds.</t>
  </si>
  <si>
    <t>Average Indexed Monthly Earnings - AIME</t>
  </si>
  <si>
    <t>A calculation used to determine the Primary Insurance Amount (PIA) amount used to value an individuals social security benefits. The Average Indexed Monthly Earnings (AIME) takes your top 35 highest earning years up to age 60 and indexes it for wage growth, and then averages it to get a monthly amount.</t>
  </si>
  <si>
    <t>Average Industrial Wage</t>
  </si>
  <si>
    <t>The mean hourly rate of pay for workforce members of a given geographical area, such as a country or province, excluding farm employees. This measurement serves as a reasonable proxy for the wage rate of the average worker in a given country, and is used by labor organizations and employers as a benchmark.</t>
  </si>
  <si>
    <t>Average Inventory</t>
  </si>
  <si>
    <t>A calculation comparing the value or number of a particular good or set of goods during two or more specified time periods. Average inventory is the median value of an inventory throughout a certain time period. A basic calculation for average inventory would be: (Current Inventory + Previous Inventory) / 2 In this example, the current inventory, $10,000, is added to a previous inventory - for example, the inventory on the same day of the previous year, such as $8,000 - and divided by the two balance points, for an average of $9,000 (($10,000 + $8,000) / 2 = $9,000).</t>
  </si>
  <si>
    <t>Average Life</t>
  </si>
  <si>
    <t>The length of time the principal of a debt issue is expected to be outstanding. Average life is an average period before a debt is repaid through amortization or sinking fund payments. To calculate the average life, multiply the date of each payment (expressed as a fraction of years or months) by the percentage of total principal that has been paid by that date, summing the results and dividing by the total issue size.</t>
  </si>
  <si>
    <t>Average Margin Per User - AMPU</t>
  </si>
  <si>
    <t>A widely used metric for gauging the success of businesses in the telecommunications industry. Average margin per user (AMPU) measures the margin made by the firm from each customer, typically measured as the revenue minus the costs and divided by the number of users.</t>
  </si>
  <si>
    <t>Average Outstanding Balance</t>
  </si>
  <si>
    <t>The unpaid, interest-bearing balance of a loan or loan portfolio averaged over a period of time, usually one month. The average outstanding balance refers to any term, instalment, revolving or credit card debt on which interest is charged.</t>
  </si>
  <si>
    <t>Average Price</t>
  </si>
  <si>
    <t>1. A representative measure of a range of prices that is calculated by taking the sum of the values and dividing it by the number of prices being examined. The average price reduces the range into a single value, which can then be compared to any point to determine if the value is higher or lower than what would be expected.</t>
  </si>
  <si>
    <t>Average Price Call</t>
  </si>
  <si>
    <t>A type of option where the payoff is either zero or the amount by which the average price of the asset exceeds the strike.</t>
  </si>
  <si>
    <t>Average Price Put</t>
  </si>
  <si>
    <t>A type of option where the payoff depends on the difference between the strike price and the average price of the underlying asset. If the average price of the underlying asset over a specified time period exceeds the strike price of the average price put, the payoff to the option buyer is zero.</t>
  </si>
  <si>
    <t>Average Propensity To Consume</t>
  </si>
  <si>
    <t>The average propensity to consume (APC) refers to the percentage of income that is spent on goods and services rather than on savings. One can determine the percentage of income spent by dividing the average household consumption (what is spent) by the average household income (what is earned).</t>
  </si>
  <si>
    <t>Average Propensity To Save</t>
  </si>
  <si>
    <t>The average propensity to save (APS) is an economic term that refers to the proportion of income that is saved rather than spent on goods and services. Also known as the savings ratio, it is usually expressed as  a percentage of total household disposable income (income minus taxes).</t>
  </si>
  <si>
    <t>Average Qualitative Opinion - AQO</t>
  </si>
  <si>
    <t>A number that summarizes investment analysts' ratings for a particular security. The AQO is a way of expressing buy, hold and sell opinions numerically. This numerical rating attempts to encapsulate all of the information contained in an analyst report, including a company's financials, industry financials and the security's target price for the next 12 to 24 months.</t>
  </si>
  <si>
    <t>Average Rate Option - ARO</t>
  </si>
  <si>
    <t>An option used to hedge against fluctuations in exchange rates by averaging the spot rates over the life of the option and comparing that to the strike price of the option. Average rate options are typically purchased for daily, weekly or monthly time periods.</t>
  </si>
  <si>
    <t>Average Return</t>
  </si>
  <si>
    <t>The simple mathematical average of a series of returns generated over a period of time. An average return is calculated the same way a simple average is calculated for any set of numbers; the numbers are added together into a single sum, and then the sum is divided by the count of the numbers in the set.</t>
  </si>
  <si>
    <t>Average Revenue Per Unit - ARPU</t>
  </si>
  <si>
    <t>A measure of the revenue generated per user or unit. Average revenue per unit allows for the analysis of a company's revenue generation and growth at the per-unit level, which can help investors to identify which products are high or low revenue-generators.</t>
  </si>
  <si>
    <t>Average Selling Price - ASP</t>
  </si>
  <si>
    <t>The price a certain class of good or service is typically sold for. Average selling price is affected by the type of product and the product life cycle. Products, like computers, cameras, televisions and jewelery will tend to have higher average selling prices while products like books and DVDs will have a low average selling price.</t>
  </si>
  <si>
    <t>Average Strike Option</t>
  </si>
  <si>
    <t>A type of Asian option in which the strike price is based on an average of the spot rate over a period of time. The dates used to calculate the average strike price cover the life of the option, and are referred to as the "fixings". When the expiration date of the average strike option is reached, the option is considered in the money if the spot rate is higher than the average strike.</t>
  </si>
  <si>
    <t>Average Ticket</t>
  </si>
  <si>
    <t>1. For credit card vendors, a business's average ticket refers to a way of computing the average size of its individual sales by credit card. 2. For broker/dealers, average ticket means the trade size by a given customer, registered representative, branch or the broker/dealer as a whole.</t>
  </si>
  <si>
    <t>Average True Range - ATR</t>
  </si>
  <si>
    <t>A measure of volatility introduced by Welles Wilder in his book: New Concepts in Technical Trading Systems. The true range indicator is the greatest of the following: -current high less the current low. -the absolute value of the current high less the previous close.</t>
  </si>
  <si>
    <t>Average Up</t>
  </si>
  <si>
    <t>The process of buying additional shares at higher prices. This raises the average price that the investor pays for all the shares. In the context of short selling, averaging up is achieved by selling additional shares at a price higher than that of the first transaction.</t>
  </si>
  <si>
    <t>Average-Cost Method</t>
  </si>
  <si>
    <t>A costing method by which the value of a pool of assets or expenses is assumed to be equal to the average cost of the assets or expenses in the pool.</t>
  </si>
  <si>
    <t>Avoidable Cost</t>
  </si>
  <si>
    <t>An expense that will not be incurred if a particular activity is not performed. Avoidable cost refers to variable costs that can be avoided, unlike most fixed costs, which are typically unavoidable.While avoidable costs are often viewed as negative costs, they may be necessary to achieve certain goals or thresholds.</t>
  </si>
  <si>
    <t>Award Letter</t>
  </si>
  <si>
    <t>Documentation sent from a college or university to the student that details for how much financial support the student is eligible. The award letter is sent following the student's submission of the Free Application for Federal Student Aid (FAFSA) and application to attend college or university.</t>
  </si>
  <si>
    <t>Away From Home</t>
  </si>
  <si>
    <t>The IRS criteria used to establish whether or not you are within commuting distance from home. If you work away from home for longer than a normal workday and you require sleep, then the associated costs are tax deductible.</t>
  </si>
  <si>
    <t>Away From The Market</t>
  </si>
  <si>
    <t>An expression that is used when the bid on a limit order is lower than the current market price or the offer price is higher than the current market price, for a particular security. An away from the market order is a limit order to buy at a price lower than the current market price and an order to sell at a price higher than the current market price.</t>
  </si>
  <si>
    <t>AWG (Aruban Florin)</t>
  </si>
  <si>
    <t>The currency abbreviation for the Aruban florin (AWG), the currency for Aruba. The Aruban florin is made up of 100 cents and is often presented with the symbol Afl, or Af. The Aruban florin is also called the Aruban guilder, derived from the currency's predecessor, the Netherlands Antillean guilder.</t>
  </si>
  <si>
    <t>Ax</t>
  </si>
  <si>
    <t>The market maker who is most central to the price action of a specific security. The ax can be identified by spending several days studying level II quotes and noting which market maker seems to have the greatest effect on the security's price.</t>
  </si>
  <si>
    <t>Axe</t>
  </si>
  <si>
    <t>The interest that a person or trader shows in buying or selling a financial security. There are many reasons why someone would have a particular interest in a security. If a trader holds a long position but has short-term concerns, that trader's "axe" toward short-term put options may be significant.</t>
  </si>
  <si>
    <t>B</t>
  </si>
  <si>
    <t>A Nasdaq stock symbol specifying that the stock is Class B shares of the company.</t>
  </si>
  <si>
    <t>B-Note</t>
  </si>
  <si>
    <t>The secondary tranche in a commercial mortgage-backed security. B notes are a component of A/B financing or A/B/C financing. They have a lower credit rating than a class-A notes, but a higher credit rating than a class-C notes. The financed property serves as collateral for a B note.</t>
  </si>
  <si>
    <t>B-School</t>
  </si>
  <si>
    <t>Abbreviation of business school, an educational institution that focuses on teaching business-related courses. While business schools may offer courses ranging from undergraduate degrees to postdoctoral programs, their prime offering is the Master of Business Administration (MBA)  program.</t>
  </si>
  <si>
    <t>B-Share</t>
  </si>
  <si>
    <t>A class in a family of multi-class mutual funds. This class is characterized by a back-end load structure that is paid only when the fund is sold.</t>
  </si>
  <si>
    <t>B-Shares</t>
  </si>
  <si>
    <t>Shares in companies based in mainland China that trade on either the Shanghai or Shenzhen stock exchanges. B-Shares are eligible for foreign investment provided the investment account is in the proper currency (Shanghai B-shares trade in U.S. dollars, while Shenzhen B-shares trade in Hong Kong dollars).</t>
  </si>
  <si>
    <t>B/C Loan</t>
  </si>
  <si>
    <t>A classification of loans associated with the borrowers that have tainted or limited credit histories. Generally, B/C refers to any loan that is classified as subprime, or a "B" or "C" class loan.  Within the subprime sector borrowers are graded according to their credit history.</t>
  </si>
  <si>
    <t>B1/B+</t>
  </si>
  <si>
    <t>Usually the lowest investment grade rating assigned to a security or insurance carrier. This rating signifies that the issuer or carrier is relatively stable with a moderate chance of default. Investors and policyholders of the rated entity are taking a low to medium risk.</t>
  </si>
  <si>
    <t>B2/B</t>
  </si>
  <si>
    <t>This is generally the highest rating assigned to a non-investment grade security or carrier. This rating signifies that the security or carrier is not creditworthy enough to be considered as an investment, and is therefore considered speculative. Investors or policyowners are taking a higher level of risk with this entity.</t>
  </si>
  <si>
    <t>B3/B-</t>
  </si>
  <si>
    <t>One of the lower ratings that a ratings agency assigns to a security or insurance carrier. This rating signifies a higher risk of default and greater risk to investors or policyholders. Entities that receive this rating are often experiencing financial instability or hold inadequate cash reserves.</t>
  </si>
  <si>
    <t>Ba1/BB+</t>
  </si>
  <si>
    <t>This is generally one of the lowest investment grade ratings that a ratings agency assigns to a security or insurance carrier. This rating signifies a low to moderate level of risk for investors or policyholders. Entities that are assigned this rating generally possess adequate reserves and are reasonably stable but not as solid as higher-rated securities or carriers.</t>
  </si>
  <si>
    <t>Ba2/BB</t>
  </si>
  <si>
    <t>This is the next rating down from the highest non-investment grade rating, regarded as speculative. This rating is assigned to less creditworthy carriers and securities by the ratings agencies. Investors and policyholders of these entities face a higher risk of default.</t>
  </si>
  <si>
    <t>Ba3/BB-</t>
  </si>
  <si>
    <t>Bonds rated Ba3/BB- are generally considered speculative in nature and are not considered to be investment-grade bonds suited for people wishing to avoid the risk of losing their principal. These bonds are commonly referred to as junk bonds, though this rating indicates that they are towards the more stable end of the junk-bond rating spectrum.</t>
  </si>
  <si>
    <t>Babcock Graduate School of Management</t>
  </si>
  <si>
    <t>The school of business at Wake Forest University. It has an enrollment of approximately 500 students. The Babcock Graduate School of Management offers graduate degree programs in a variety of business disciplines, and has centers devoted to entrepreneurship and family-run businesses.</t>
  </si>
  <si>
    <t>Baby Bells</t>
  </si>
  <si>
    <t>A common nickname given to the U.S. regional telephone companies that were formed from the breakup of AT&amp;amp;T ("Ma Bell") in 1984. Baby Bells were created in accordance with antitrust legislation, which is designed to create more competition within the industry.</t>
  </si>
  <si>
    <t>Baby Berkshire</t>
  </si>
  <si>
    <t>Baby Berkshire refers to the 50:1 stock split after the market close on January 20th, 2010 by Berkshire Hathaway Class B shares. This split made the value of each share much smaller as far as price was concerned. At the market close, Berkshire Class B shares were trading at $3,476.</t>
  </si>
  <si>
    <t>Baby Bills</t>
  </si>
  <si>
    <t>A hypothetical nickname for the smaller companies that would have been formed if Microsoft had been broken up for violation of antitrust rules in 2000. Baby Bills stood a real chance of having actually been formed since the U.S. government did call for the company's breakup, but the decision was reversed the following year so Microsoft instead was permitted to keep operating as one company.</t>
  </si>
  <si>
    <t>Baby Bond</t>
  </si>
  <si>
    <t>Fixed income securities issued in small denominations, generally with a maximum face value of $5,000. The small denominations enhance the attraction of baby bonds to the average retail investor.
Baby bonds are now issued mainly by municipalities, counties and states to fund expensive infrastructure projects and capital expenditures.</t>
  </si>
  <si>
    <t>Baby Boomer</t>
  </si>
  <si>
    <t>A person who was born between 1946 and 1964. The baby boomer generation makes up a substantial portion of the North American population. Representing nearly 20% of the American public, baby boomers have a significant impact on the economy. As a result, baby boomers are often the focus of marketing campaigns and business plans.</t>
  </si>
  <si>
    <t xml:space="preserve">Baby Boomer Age Wave Theory </t>
  </si>
  <si>
    <t>An economic theory popularized by economist and writer Harry Dent, who concludes that the U.S. and other European markets will peak between 2008 and 2012. This is based on Dent's finding that a human's consumer spending habits peak by age 50; therefore, as the baby boomer generation reaches this age, the economy may be approaching a peak in consumer spending and in the markets.</t>
  </si>
  <si>
    <t>Baccalaureate Bond</t>
  </si>
  <si>
    <t>A zero-coupon bond issued by certain states to assist families in saving for college tuition by means of added tax benefits. Baccalaureate bonds are offered by many states and are tax-free securities that allow states to lend at reasonable rates, while issuing tax-free bullet bonds to citizens wishing to save over time for post secondary expenses, namely tuition.</t>
  </si>
  <si>
    <t>Back Charge</t>
  </si>
  <si>
    <t>A billing made to collect an expense incurred in a previous billing period. A back charge may be an adjustment due to an error, or it may be to collect an expense that was not billable until a later period due to timing issues.</t>
  </si>
  <si>
    <t>Back Door Listing</t>
  </si>
  <si>
    <t>A strategy of going public used by a company that fails to meet the criteria for listing on a stock exchange. To get onto the exchange, the company desiring to go public acquires an already listed company.</t>
  </si>
  <si>
    <t>Back Fee</t>
  </si>
  <si>
    <t>A payment made to the writer of a compound option in the case that the call option is exercised in order to obtain a put option. Back fee is a premium charged at the second portion of the option, since a compound option is an option to purchase an option.</t>
  </si>
  <si>
    <t>Back Month Contract</t>
  </si>
  <si>
    <t>A type of futures contract that expires in any month past the front month futures contract. The price of the first back month futures contract is often used along with the front month futures price to calculate the calender spread. Also referred to as a "far month contract".</t>
  </si>
  <si>
    <t>Back Months</t>
  </si>
  <si>
    <t>The available futures contracts for a particular commodity that possess expirations or delivery dates furthest into the future. Also referred to as deferred futures or forward months.</t>
  </si>
  <si>
    <t>Back Of The Napkin Business Model</t>
  </si>
  <si>
    <t>A slang term that refers to the representation of the basic components of a business model excluding any fine details. It incorporates only the core ideas and success factors of the business. The name comes from the notion that a quick outline of a business can be easily sketched on the back of a napkin to sufficiently demonstrate its fundamental concepts.</t>
  </si>
  <si>
    <t>Back Office</t>
  </si>
  <si>
    <t xml:space="preserve">Administration and support personnel in a financial services company. They carry out functions like settlements, clearances, record maintenance, regulatory compliance, and accounting. When order processing is slow due to high volume, it is commonly referred to as "back office crunch." </t>
  </si>
  <si>
    <t>Back Order</t>
  </si>
  <si>
    <t>A customer order that has not been fulfilled. A back order generally indicates that customer demand for a product or service exceeds a company's capacity to supply it. Total back orders, also known as backlog, may be expressed in terms of units or dollar amount.</t>
  </si>
  <si>
    <t>Back Stop</t>
  </si>
  <si>
    <t>The act of providing last-resort support or security in a securities offering for the unsubscribed portion of shares. A company will try and raise capital through an issuance and to guarantee the amount received through the issue, the company will get a back stop from an underwriter or major shareholder to buy any of the unsubscribed shares.</t>
  </si>
  <si>
    <t>Back Taxes</t>
  </si>
  <si>
    <t>Taxes that have been unpaid in the year that they were due. Taxpayers can have unpaid back taxes at the federal, state and/or local levels. Back taxes accumulate interest and penalties on a regular basis.</t>
  </si>
  <si>
    <t>Back Up</t>
  </si>
  <si>
    <t>A slang term for the movement in spread, price or yield of a security, which makes it more expensive to issue. Back up is characterized by an increase in bond yields and a decrease in price. The price of a security "backs up" when a company finds the security more costly to issue when raising funds.</t>
  </si>
  <si>
    <t>Back Up The Truck</t>
  </si>
  <si>
    <t>Slang that refers to the purchase of a large position in a stock or other financial asset by an investor or trader. Typically, when someone is willing to back up the truck on a financial asset, this implies that they're extremely bullish on that asset's performance.</t>
  </si>
  <si>
    <t>Back-End Load</t>
  </si>
  <si>
    <t>A fee (sales charge or load) that investors pay when selling mutual fund shares within a specified number of years, usually five to 10 years. The fee amounts to a percentage of the value of the share being sold. The fee percentage is highest in the first year and decreases yearly until the specified holding period ends, at which time it drops to zero.</t>
  </si>
  <si>
    <t>Back-End Ratio</t>
  </si>
  <si>
    <t>A ratio that indicates what portion of a person's monthly income goes toward paying debts. Total monthly debt includes expenses such as mortgage payments (made up of PITI), credit-card payments, child support and other loan payments. Lenders use this ratio in conjunction with the front-end ratio to approve mortgages.</t>
  </si>
  <si>
    <t>Back-Of-The-Envelope Calculation</t>
  </si>
  <si>
    <t>An informal mathematical computation, often performed on a scrap of paper such as an envelope. A back-of-the-envelope calculation uses estimated and/or rounded numbers to quickly develop a ballpark figure. The result should be more accurate than a guess, but will be less accurate than a formal calculation performed using precise numbers and a spreadsheet or calculator.</t>
  </si>
  <si>
    <t>Back-to-Back Commitment</t>
  </si>
  <si>
    <t>A commitment to make a second take-out loan that piggybacks another loan. With a back-to-back commitment, once the terms of the first loan are satisfied, it will be rolled into the second loan.</t>
  </si>
  <si>
    <t>Back-To-Back Letters Of Credit</t>
  </si>
  <si>
    <t>Two letters of credit (LCs) used together to help a seller finance the purchase of equipment or services from a subcontractor. With the original LC from the buyer's bank in place, the seller goes to his own bank and has a second LC issued, with the subcontractor as beneficiary.</t>
  </si>
  <si>
    <t>Back-to-Back Loan</t>
  </si>
  <si>
    <t>A loan in which two companies in different countries borrow offsetting amounts from one another in each other's currency. The purpose of this transaction is to hedge against currency fluctuations. With the advent of currency swaps this type of transaction is no longer used very often.</t>
  </si>
  <si>
    <t>Backdating</t>
  </si>
  <si>
    <t>Dating any document by a date earlier than the one on which the document was originally drawn up. Under most circumstances, backdating is seen as fraudulent and illegal, although there are some situations in which backdating can be used in a legal and beneficial way, such as backdating a claim for a past period.</t>
  </si>
  <si>
    <t>Backflip Takeover</t>
  </si>
  <si>
    <t>An uncommon type of takeover in which the acquirer becomes a subsidiary of the acquired or targeted company, with business after the takeover conducted in the name of the acquired company. A backflip takeover gets its name from the fact that it runs counter to the norm of a conventional acquisition, where the acquirer is the surviving entity and the acquired company becomes a subsidiary of the acquirer.</t>
  </si>
  <si>
    <t>Backflush Costing</t>
  </si>
  <si>
    <t>A product costing system generally used in a just-in-time inventory environment. Backflush costing delays the costing process until the production of goods is completed. Costs are then "flushed" back at the end of the production run and assigned to the goods.</t>
  </si>
  <si>
    <t>Backing Away</t>
  </si>
  <si>
    <t>Failure by a market maker in a security to honor the quoted bid and ask prices for a minimum quantity. Backing away constitutes a serious violation of industry regulations. NASD Regulation Inc uses an automated market surveillance system to enable the resolution of backing-away complaints in real time.</t>
  </si>
  <si>
    <t>Backlog</t>
  </si>
  <si>
    <t>A build-up of work that needs to be taken care of. The term "backlog" has a number of uses in finance. It may refer to a company's sales orders waiting to be filled or a stack of financial paperwork that needs to be processed, such as loan applications.</t>
  </si>
  <si>
    <t>Backorder</t>
  </si>
  <si>
    <t>An order for a good or service that cannot be filled at the current time due to a lack of available supply. The higher the number of items backordered, the higher the demand for the item.</t>
  </si>
  <si>
    <t>Backorder Costs</t>
  </si>
  <si>
    <t>A cost incurred by a business when it is unable to fill an order and must complete it later. A backorder cost can be discrete, as in the cost to replace a specific piece of inventory, or intangible, such as the effects of poor customer service. Backorder costs are usually computed and displayed on a per-unit basis.</t>
  </si>
  <si>
    <t>Backpricing</t>
  </si>
  <si>
    <t>A pricing method used in specific futures contracts whereby the price of the commodity to be delivered is priced by the purchaser at some future date after entering into the position.</t>
  </si>
  <si>
    <t>Backspread</t>
  </si>
  <si>
    <t>A type of options spread in which a trader holds more long positions than short positions. The premium collected from the sale of the short option is used to help finance the purchase of the long options. This type of spread enables the trader to have significant exposure to expected moves in the underlying asset while limiting the amount of loss in the event prices do not move in the direction the trader had hoped for.</t>
  </si>
  <si>
    <t>Backstop Purchaser</t>
  </si>
  <si>
    <t>An entity that agrees to purchase all the remaining, unsubscribed securities from a rights offering. The backstop purchaser provides security to the issuing firm by guaranteeing that all of the newly issued shares will be purchased, allowing the company to fulfill its fundraising requirements.</t>
  </si>
  <si>
    <t>Backtesting</t>
  </si>
  <si>
    <t>The process of testing a trading strategy on prior time periods. Instead of applying a strategy for the time period forward, which could take years, a trader can do a simulation of his or her trading strategy on relevant past data in order to gauge the its effectiveness.</t>
  </si>
  <si>
    <t>Backup Line</t>
  </si>
  <si>
    <t>A line of credit used by a bank to cover any issue of commercial paper for which financing from new paper may not be available. A backup line of credit effectively provides an alternate source of liquidity for the issuer and a source of credit for the purchaser.</t>
  </si>
  <si>
    <t>Backup Withholding</t>
  </si>
  <si>
    <t>Tax that is levied on investment income, at an established tax rate, as the investor withdraws it. Backup withholding helps to ensure that government tax-collecting agencies (such as the IRS or Canada Revenue Agency) will be able to receive income taxes owed to them from investors' earnings.</t>
  </si>
  <si>
    <t>Backward Integration</t>
  </si>
  <si>
    <t>A form of vertical integration that involves the purchase of suppliers. Companies will pursue backward integration when it will result in improved efficiency and cost savings. For example, backward integration might cut transportation costs, improve profit margins and make the firm more competitive.</t>
  </si>
  <si>
    <t>Backwardation</t>
  </si>
  <si>
    <t>A theory developed in respect to the price of a futures contract and the contract's time to expire. Backwardation says that as the contract approaches expiration, the futures contract will trade at a higher price compared to when the contract was further away from expiration.</t>
  </si>
  <si>
    <t>Bad Bank</t>
  </si>
  <si>
    <t>A bank set up to buy the bad loans of a bank with significant nonperforming assets at market price. By transferring the bad assets of an institution to the bad bank, the banks clear their balance sheet of toxic assets but would be forced to take write downs.</t>
  </si>
  <si>
    <t>Bad Check</t>
  </si>
  <si>
    <t>A check drawn on a nonexistent account or on an account with insufficient funds to honor the check when presented.   "Passing" bad checks is illegal, and the crime can range from a misdemeanor to a felony, depending on the amounts involved and whether the activity involved crossing state lines.</t>
  </si>
  <si>
    <t>Bad Credit</t>
  </si>
  <si>
    <t>A qualification of an individual's credit history that indicates that a borrower carries a higher credit risk. A low credit score indicates bad credit, while a high credit score is an indicator of good credit. Creditors who have lent money to an individual with bad credit face a higher risk of that individual missing payments or defaulting.</t>
  </si>
  <si>
    <t>Bad Debt</t>
  </si>
  <si>
    <t>A debt that is not collectible and therefore worthless to the creditor. This occurs after all attempts are made to collect on the debt. Bad debt is usually a product of the debtor going into bankruptcy or where the additional cost of pursuing the debt is more than the amount the creditor could collect.</t>
  </si>
  <si>
    <t>Bad Debt Expense</t>
  </si>
  <si>
    <t>An entry found on a business's income statement that represents the amount of noncollectable accounts receivable that occurs in a given period. In terms of accounting entries, every time an amount increases bad debt expense, an equivalent amount is credited to the business's allowance for bad debts.</t>
  </si>
  <si>
    <t>Bad Debt Recovery</t>
  </si>
  <si>
    <t>A debt from a loan, credit line or accounts receivable that is recovered either in whole or in part after it has been written off or classified as a bad debt. Because it generally generates a loss when it is written off, a bad debt recovery usually produces income.</t>
  </si>
  <si>
    <t>Bad Debt Reserve</t>
  </si>
  <si>
    <t>An account set aside by a company to account for and offset losses that arise as a result of defaults from futures loans. This figure may be calculated based on historical norms or other known information about the relative safety of the debt.   Also known as a "loss reserve".</t>
  </si>
  <si>
    <t>Bad Paper</t>
  </si>
  <si>
    <t>Unsecured short-term fixed income instrument that is issued either by a corporation, city, state or country, that has a high probability of defaulting on their promissory notes. Since bad paper is not backed by collateral, it is sold at a discount to the equivalent collateral-backed fixed-income securities.</t>
  </si>
  <si>
    <t>Badwill</t>
  </si>
  <si>
    <t>The negative effect felt by a company when shareholders and the investment community find out that is has done something that is not in accordance with good business practices. Although typically not expressed in a dollar amount, badwill can play out in the form of decreased revenue, loss of clients or suppliers, loss of market share and federal indictments for any crimes committed.</t>
  </si>
  <si>
    <t>Bag Holder</t>
  </si>
  <si>
    <t>An informal investment term used to describe an investor who holds a position in a stock which decreases in value until it is worthless. Typically, the bag holder will hold the position for an extended period of time in which most of the investment is lost.</t>
  </si>
  <si>
    <t>Bag Man</t>
  </si>
  <si>
    <t>Any person in charge of organizing, collecting and transporting money, generally in connection with illegal or illicit activities. A bag man is someone who collects and delivers money on behalf of a boss or organization. Nowadays, bag man can be used pejoratively to describe an individual who is in charge of collecting and delivering contributions to political parties or funds gathered for political purposes.</t>
  </si>
  <si>
    <t>Bagel Land</t>
  </si>
  <si>
    <t>A slang term that represents a stock or other security that is approaching $0 in price. Arriving in bagel land is usually the result of one or more major business problems that may not be resolvable. This term is typically used to describe an asset that has fallen from grace as opposed to a penny stock or other historically cheap security.</t>
  </si>
  <si>
    <t>Bagging the Street</t>
  </si>
  <si>
    <t>An investor's failure to avoid trading in the stocks that are part of a block and also within a specified amount of time. Bagging the street refers to a situation where an investor or a trader trades the securities shortly following initiation of the trade.</t>
  </si>
  <si>
    <t>Bahrain Stock Exchange - BSE</t>
  </si>
  <si>
    <t>The stock exchange headquartered in Manama, Bahrain. Bahrain Stock Exchange was established in 1987, but did not begin operating until 1989. The exchange trades both equities and indexes along with derivative instruments on those securities.</t>
  </si>
  <si>
    <t>Baidu</t>
  </si>
  <si>
    <t>The dominant Chinese internet search engine company. Baidu offers many of the same products and services as Google, but is primarily focused on China, where it controls the majority of the search market. Baidu censors search results and other content in accordance with Chinese regulations.</t>
  </si>
  <si>
    <t>Bailard, Biehl And Kaiser Five-Way Model</t>
  </si>
  <si>
    <t>A model of five investor categories developed by fund managers Tom Bailard, Larry Biehl and Ron Kaiser. The Bailard, Biehl and Kaiser (BB&amp;amp;K) Five-Way Model defines investor personalities based on their confidence level and preferred method of action.</t>
  </si>
  <si>
    <t>Bail Bond</t>
  </si>
  <si>
    <t>A written promise signed by a defendant and surety to ensure that a criminal defendant will appear in court at the scheduled time and date, as ordered by the court. The bail amount is set by the court.
The process starts with a defendant being released on bail; the bail is paid by a surety (bail bond agent or bondsman), who usually collects a percentage of the amount of bail."Bailard, Biehl And Kaiser Five-Way Model</t>
  </si>
  <si>
    <t>Bailee</t>
  </si>
  <si>
    <t>An individual who temporarily gains possession, but not ownership, of a good or other property under a bailment. The bailee is entrusted with the possession of the good or property by another individual known as the bailor. This relationship is based on a contractual agreement (a bailment) between the bailor and the bailee, which specifies the terms and purpose of the change in ownership.</t>
  </si>
  <si>
    <t>Bailee's Customers Insurance</t>
  </si>
  <si>
    <t>Insurance coverage for legal liability resulting from damage or destruction of a bailor's property while temporarily under the care or custody of a bailee. A bailee is a person or organization that has temporary possession of someone else's personal property (dry cleaner, parking valet, jewelers, repairers, etc.) The coverage includes property that is on, or in transit to and from, the bailee's premises.</t>
  </si>
  <si>
    <t>Bailment</t>
  </si>
  <si>
    <t>The contractual transfer of possession of assets or property for a specific objective. In bailment, the deliverer of the asset is the bailor, and the receiver is the bailee. In a bailment transaction, ownership is never transfered, and the bailor is generally not entitled to use the property while it's in possession of the bailee.</t>
  </si>
  <si>
    <t>Bailor</t>
  </si>
  <si>
    <t>An individual who temporarily relinquishes possession but not ownership of a good or other property under a bailment. The bailor entrusts the possession of the good or property to another individual, known as the bailee. A bailment is usually a contractual agreement between the bailor and the bailee that specifies the terms and purpose of the change in possession.</t>
  </si>
  <si>
    <t>Bailout</t>
  </si>
  <si>
    <t>A situation in which a business, individual or government offers money to a failing business in order to prevent the consequences that arise from a business's downfall. Bailouts can take the form of loans, bonds, stocks or cash. They may or may not require reimbursement.</t>
  </si>
  <si>
    <t>Bailout Bond</t>
  </si>
  <si>
    <t>A debt security issued by the Resolution Funding Corporation to bail out the savings and loan associations during the financial crisis of the late 1980s and early 1990s. The bailout bonds had zero-coupon Treasury bonds backing the principal amounts, making the instruments a safe investment.</t>
  </si>
  <si>
    <t>Bait And Switch</t>
  </si>
  <si>
    <t>A dishonest marketing tactic in which a marketer advertises a very attractive price/rate/term that is really a teaser rate meant to attract customers. Once the customer comes into the store/office to inquire about the advertised price/rate (the "bait"), the advertiser will attempt to sell the customer a more expensive product (the "switch").</t>
  </si>
  <si>
    <t>Bait Record</t>
  </si>
  <si>
    <t>An internal control used in accounting to detect fraud and improper usage. Bait records are planted in computerized files so that if the files are improperly accessed, it will be possible to track who accessed them. Bait records get their name because the parties intent on fraud and misuse are tempted to "take the bait."</t>
  </si>
  <si>
    <t>Balance Of Payments (BOP)</t>
  </si>
  <si>
    <t>A record of all transactions made between one particular country and all other countries during a specified time period. BOP compares the dollar difference in the amount of exports and imports, including all financial exports and imports. A negative balance of payments means that more money is flowing out of the country than coming in, and vice versa.</t>
  </si>
  <si>
    <t>Balance Of Trade - BOT</t>
  </si>
  <si>
    <t>The difference between a country's imports and its exports. Balance of trade is the largest component of a country's balance of payments. Debit items include imports, foreign aid, domestic spending abroad and domestic investments abroad. Credit items include exports, foreign spending in the domestic economy and foreign investments in the domestic economy.</t>
  </si>
  <si>
    <t xml:space="preserve">Balance Protection </t>
  </si>
  <si>
    <t>The optional coverage on an existing credit card account. Typically, the fee for the balance protection is a specified percentage of the balance on the card and is added as a fee to the monthly statement. The balance protection coverage is offered to cover minimum monthly payments (and in certain cases a higher amount) in the event that the cardholder is injured or becomes unemployed.</t>
  </si>
  <si>
    <t>Balance Reporting</t>
  </si>
  <si>
    <t>A report by a bank to a customer, normally a company or organization, informing the customer of the balances in their accounts. These real-time reports are key to the customer's cash-management program, especially for companies with far-flung operations and banking relationships in many countries.</t>
  </si>
  <si>
    <t>Balance Sheet</t>
  </si>
  <si>
    <t>A financial statement that summarizes a company's assets, liabilities and shareholders' equity at a specific point in time. These three balance sheet segments give investors an idea as to what the company owns and owes, as well as the amount invested by shareholders.</t>
  </si>
  <si>
    <t>Balance Sheet Reserves</t>
  </si>
  <si>
    <t>An amount expressed as a liability on the insurance company's balance sheet for benefits owed to policy owners. Balance sheet reserves represent the amount of money insurance companies set aside for future insurance claims or claims that have been filed but not yet reported to the insurance company or settled.</t>
  </si>
  <si>
    <t>Balanced ANOVA</t>
  </si>
  <si>
    <t>A statistical test used to determine whether or not different groups have different means. An ANOVA analysis is typically applied to a set of data in which sample sizes are kept equal for each treatment combination.
Balanced ANOVA tests are often done with computer softwares due to the complexity of mathematical calculations.</t>
  </si>
  <si>
    <t>Balanced Budget</t>
  </si>
  <si>
    <t>A situation in financial planning or the budgeting process where total revenues are equal to or greater than total expenses. A budget can be considered balanced in hindsight, after a full year's worth of revenues and expenses have been incurred and recorded; a company's operating budget for an upcoming year can also be called balanced based on predictions or estimates.</t>
  </si>
  <si>
    <t>Balanced Fund</t>
  </si>
  <si>
    <t>A fund that combines a stock component, a bond component and, sometimes, a money market component, in a single portfolio. Generally, these hybrid funds stick to a relatively fixed mix of stocks and bonds that reflects either a moderate (higher equity component) or conservative (higher fixed-income component) orientation.</t>
  </si>
  <si>
    <t>Balanced Investment Strategy</t>
  </si>
  <si>
    <t>A portfolio allocation and management method aimed at balancing risk and return. Such portfolios are generally divided equally between equities and fixed-income securities.</t>
  </si>
  <si>
    <t>Balanced Score Card - BSC</t>
  </si>
  <si>
    <t>A strategic planning and management system used extensively in business and by organizations worldwide. Benefits of the system include increasing focus on results, aligning business activities with organization strategy and improving performance and communications.
The balanced score card proposes that the organization should be viewed from four perspectives, with metrics developed, data collected and analyzed for each of them.</t>
  </si>
  <si>
    <t>Balanced Scorecard</t>
  </si>
  <si>
    <t>A performance metric used in strategic management to identify and improve various internal functions and their resulting external outcomes. The balanced scorecard attempts to measure and provide feedback to organizations in order to assist in implementing strategies and objectives.</t>
  </si>
  <si>
    <t>Balanced Trade</t>
  </si>
  <si>
    <t>A condition in which an economy runs neither a trade surplus or a trade deficit. Under a balanced trade scheme between two countries, each country will agree to purchase as many goods as it sells to the other. A country looking to achieve balanced trade may use tariffs or barriers to trade to ensure that other countries purchase its goods.</t>
  </si>
  <si>
    <t>Balloon Interest</t>
  </si>
  <si>
    <t>An increased coupon rate on the longer term maturity instruments within a serial bond issue. In a serial issue, bonds mature at different intervals, creating a string of short- to long-term instruments. Higher interest is earned on the long-term bonds, providing incentive to investors for holding the instrument for an increased period.</t>
  </si>
  <si>
    <t>Balloon Loan</t>
  </si>
  <si>
    <t xml:space="preserve">A type of loan which does not fully amortize over its term. Since it is not fully amortized, a balloon payment is required at the end of the term to repay the remaining principal balance of the loan. </t>
  </si>
  <si>
    <t>Balloon Maturity</t>
  </si>
  <si>
    <t>1. A repayment schedule for a bond issue where a large number of the bonds come due at a one time (normally at the final maturity date).  2. A final loan payment that is considerably higher than prior payments. This is also known as a "balloon payment."</t>
  </si>
  <si>
    <t>Balloon Mortgage</t>
  </si>
  <si>
    <t>A type of short-term mortgage. Balloon mortgages require borrowers to make regular payments for a specific interval, then pay off the remaining balance within a relatively short time. Some types of balloon mortgages can be interest-only for 10 years, and the final "balloon" payment to pay off the balance comes as one large installment at the end of the term.</t>
  </si>
  <si>
    <t>Balloon Option</t>
  </si>
  <si>
    <t>An option contract where the strike price increases significantly after the underlying asset's price reaches a predetermined threshold. A balloon option increases the investor's leverage on the underlying asset.</t>
  </si>
  <si>
    <t>Balloon Payment</t>
  </si>
  <si>
    <t>An oversized payment due at the end of a mortgage, commercial loan or other amortized loan. Because the entire loan amount is not amortized over the life of the loan, the remaining balance is due as a final repayment to the lender. Balloon payments are often prepackaged into what are called "two-step mortgages." In this type of mortgage, the balloon payment is rolled into a new or continuing amortized mortgage at the prevailing market rates.</t>
  </si>
  <si>
    <t>Ballot</t>
  </si>
  <si>
    <t>The documentation representing a shareholder's decision when a company's ownership group votes on corporate issues. Ballots are usually dispersed at annual meetings, when shareholders vote in the board of directors.</t>
  </si>
  <si>
    <t>Ballpark Figure</t>
  </si>
  <si>
    <t>A rough numerical estimate or approximation. Ballpark figures are commonly used by accountants, salespersons and other professionals to estimate current or future results. A stockbroker could use a ballpark figure to estimate how much money a client might have at some point in the future, given a certain rate of growth.</t>
  </si>
  <si>
    <t>Baltic Dry Index - BDI</t>
  </si>
  <si>
    <t>A shipping and trade index created by the London-based Baltic Exchange that measures changes in the cost to transport raw materials such as metals, grains and fossil fuels by sea. The Baltic Exchange directly contacts shipping brokers to assess price levels for a given route, product to transport and time to delivery (speed).</t>
  </si>
  <si>
    <t>Baltic Exchange</t>
  </si>
  <si>
    <t>An exchange that handles the trading and settlement of both physical contracts and derivatives relating to shipping and maritime transportation. The Baltic Exchange provides daily prices for freight, and tracks shipping costs through several indexes. Traders use these indexes to settle forward freight agreements (FFAs), which are freight futures contracts.</t>
  </si>
  <si>
    <t>Baltic Tiger</t>
  </si>
  <si>
    <t>A colloquial term that refers to any one of the three Baltic nations of Lithuania, Latvia and Estonia, especially in reference to their double-digit growth rates from 2000 to 2007. The Baltic tigers achieved independence in the early 1990s, following the breakup of the Soviet Union, and embarked on an aggressive program of economic reforms and liberalization from 2000 onwards.</t>
  </si>
  <si>
    <t>Bancassurance</t>
  </si>
  <si>
    <t>An arrangement in which a bank and an insurance company form a partnership so that the insurance company can sell its products to the bank's client base. This partnership arrangement can be profitable for both companies. Banks can earn additional revenue by selling the insurance products, while insurance companies are able to expand their customer base without having to expand their sales forces or pay commissions to insurance agents or brokers.</t>
  </si>
  <si>
    <t>Bandwagon Effect</t>
  </si>
  <si>
    <t>A psychological phenomenon whereby people do something primarily because other people are doing it, regardless of their own beliefs, which they may ignore or override. The bandwagon effect has wide implications, but is commonly seen in politics and consumer behavior.</t>
  </si>
  <si>
    <t>Bandwidth</t>
  </si>
  <si>
    <t>The data transfer capacity of a network. It is measured in bits per second.</t>
  </si>
  <si>
    <t>Bank</t>
  </si>
  <si>
    <t xml:space="preserve">A financial institution licensed as a receiver of deposits. There are two types of banks: commercial/retail banks and investment banks. In most countries, banks are regulated by the national government or central bank. </t>
  </si>
  <si>
    <t>Bank Administration Institute - BAI</t>
  </si>
  <si>
    <t>A non-profit organization that focuses on improving banking standards (in the operations and auditing areas) while analyzing risks and promoting productivity-enhancing technology solutions. The BAI runs professional schools, conferences and individual programs. In addition to teaching, learning and development programs, it also operates a research affiliate.</t>
  </si>
  <si>
    <t>Bank Bill Swap Bid Rate - BBSY</t>
  </si>
  <si>
    <t>A benchmark interest rate quoted and dispersed by Reuters Information Service. The BBSY is typically used by financial institutions or corporations engaging in interest rate swaps and related transactions.</t>
  </si>
  <si>
    <t>Bank Capital</t>
  </si>
  <si>
    <t>The difference between the value of a bank's assets and its liabilities. The bank capital represents the net worth of the bank or its value to investors. The asset portion of a bank's capital includes cash, government securities and interest-earning loans like mortgages, letters of credit and inter-bank loans.</t>
  </si>
  <si>
    <t>Bank Card</t>
  </si>
  <si>
    <t>Any card issued against a depositary account, such as an ATM card or a debit card.  Sometimes the phrase is also used to refer to Visa and Mastercard, since these are also issued by banks, but they are credit cards and not linked directly to a depositary account.</t>
  </si>
  <si>
    <t>Bank Card Association</t>
  </si>
  <si>
    <t>An organization owned by financial institutions that licenses bank credit card programs. The Bank Card Association also performs operational functions for its members, including transaction processing and authorizations, interchange settlements and fee processing.</t>
  </si>
  <si>
    <t>Bank Confirmation Letter - BCL</t>
  </si>
  <si>
    <t>A letter confirming that a line of credit has been secured from a financial institution or bank. The bank confirms that a person is eligible for a specified amount of borrowed funds to be used for a predetermined purpose.</t>
  </si>
  <si>
    <t>Bank Credit</t>
  </si>
  <si>
    <t>The amount of credit available to a company or individual from the banking system. It is the aggregate of the amount of funds financial institutions are willing to provide to an individual or organization.</t>
  </si>
  <si>
    <t>Bank Debits</t>
  </si>
  <si>
    <t>A bookkeeping term for realization of the reduction of deposits held by bank customers. Bank debits can be the result of check payments, honored drafts or a withdrawal of funds from an account. Economists also use bank debit statistics to forecast national economic trends, including the transactions demand for cash.</t>
  </si>
  <si>
    <t>Bank Deposits</t>
  </si>
  <si>
    <t>Money placed into a banking institution for safekeeping. Bank deposits are made to deposit accounts at a banking institution, such as savings accounts, checking accounts and money market accounts. The account holder has the right to withdraw any deposited funds, as set forth in the terms and conditions of the account.</t>
  </si>
  <si>
    <t>Bank Discount Basis</t>
  </si>
  <si>
    <t>A quoting convention used by financial institutions when quoting prices for fixed-income securities sold at a discount, particularly U.S. Government issues. The quote is presented as a percentage of face value, and is determined by discounting the bond by using a 360-day-count convention, which assumes there are twelve 30-day months in a year.</t>
  </si>
  <si>
    <t>Bank Discount Rate</t>
  </si>
  <si>
    <t>The interest rate for short-term money-market instruments like commercial paper and Treasury bills. The bank discount rate is based on the instrument's par value and the amount of the discount.
The bank discount rate is the required rate of return of a safe investment guaranteed by the bank.</t>
  </si>
  <si>
    <t>Bank Draft</t>
  </si>
  <si>
    <t>A type of check where the payment is guaranteed to be available by issuing bank. Typically, banks will review the bank draft requester's account to see if sufficient funds are available for the check to clear. Once it has been confirmed that sufficient funds are available, the bank effectively sets aside the funds from the person's account to be given out when the bank draft is used.</t>
  </si>
  <si>
    <t>Bank Endorsement</t>
  </si>
  <si>
    <t>An endorsement by a bank for a negotiable instrument, such as a banker's acceptance or time draft, that assures the counterparty that the bank will stand behind the obligations of the creator of the instrument.</t>
  </si>
  <si>
    <t>Bank Examination</t>
  </si>
  <si>
    <t>An evaluation of the safety and soundness of a bank. The primary focus is an examination of the banks assets and liabilities, but the exam also commonly includes a review of its adherence to regulations and standards, its compliance with various laws - such as truth-in-lending - and an examination of its electronic data processing systems.</t>
  </si>
  <si>
    <t>Bank Failure</t>
  </si>
  <si>
    <t>The closing of an insolvent bank by a federal or state regulator. The comptroller of the currency has the power to close national banks; banking commissioners in the respective states close state-chartered banks. Banks close when they are unable to meet their obligations to depositors and others.</t>
  </si>
  <si>
    <t>Bank Fees</t>
  </si>
  <si>
    <t>Many banks charge nominal fees for various services, such as requesting a deposit slip or counter check or notarizing a document. Bank fees generally constitute a major portion of revenue for the bank, particularly for regional and local branches.</t>
  </si>
  <si>
    <t>Bank For International Settlements - BIS</t>
  </si>
  <si>
    <t>An international organization fostering the cooperation of central banks and international monetary policy makers. Established in 1930, it is the oldest international financial organization, and was created to administer the transaction of monies according to the Treaty of Versailles.</t>
  </si>
  <si>
    <t>Bank Giro Transfer</t>
  </si>
  <si>
    <t>A method of transferring money by instructing a bank to directly transfer funds from one bank account to another without the use of checks. Bank giro transfers are predominantly used in European countries such as Germany, Austria, the Netherlands and Sweden, where they are seen as an effective way for companies to receive payments from foreign customers.</t>
  </si>
  <si>
    <t>Bank Guarantee</t>
  </si>
  <si>
    <t xml:space="preserve">A guarantee from a lending institution ensuring that the liabilities of a debtor will be met. In other words, if the debtor fails to settle a debt, the bank will cover it. </t>
  </si>
  <si>
    <t>Bank Holiday</t>
  </si>
  <si>
    <t>Any business day during which commercial banks and savings &amp;amp; loans institutions are closed for business to the public, specifically at physical locations. These holidays usually coincide with federal holidays in the United States, but each country defines is own bank holidays.</t>
  </si>
  <si>
    <t>Bank Identification Number - BIN</t>
  </si>
  <si>
    <t>The first four to six digits of a credit card. The bank identification number identifies the institution issuing the card. It is critical to the correct matching of transactions to the issuer of the charge card.  This prefix system also applies to debit cards, charge cards and electronic benefit cards.</t>
  </si>
  <si>
    <t>Bank Insurance</t>
  </si>
  <si>
    <t>A guarantee by the Federal Deposit Insurance Corporation (FDIC) of deposits in a bank. Created in 1989, the Bank Insurance Fund is the federal fund used to insure bank deposits of national and state banks, that are members of the Federal Reserve System.</t>
  </si>
  <si>
    <t>Bank Insurance Fund (BIF)</t>
  </si>
  <si>
    <t>A unit of the FDIC that provides insurance protections for banks that are not classified as a savings and loan association. As with all FDIC protection, the BIF provides coverage of up to $250,000 per customer account for insolvent banks. The BIF was created as a result of the savings and loan meltdown in the late eighties.</t>
  </si>
  <si>
    <t>Bank Investment Contract - BIC</t>
  </si>
  <si>
    <t>A security or portfolio of securities that offers a guaranteed rate of return. As the name implies, the guaranteed rate in a Bank Investment Contract is ensured by the bank for a predetermined length of time, usually one to 10 years. A bank investment contract (BIC) is typically a low-risk, low-yield investment suited to those looking to preserve rather than grow their wealth.</t>
  </si>
  <si>
    <t>Bank Lending Survey</t>
  </si>
  <si>
    <t>A questionnaire circulated by a country's central banking authority to help clarify their understanding of the overall lending environment. Typical bank lending surveys include questions about the number of loans made, the interest rates on loans, demand for new loans, default rates, differences between commercial and retail lending, and information on a bank's existing loan and financial portfolios.</t>
  </si>
  <si>
    <t>Bank Letter Of Credit Policy</t>
  </si>
  <si>
    <t>An insurance policy that allows U.S. banks to confirm letters of credit issued by foreign financial institutions, facilitating the purchase of domestic exports. The policy was established by the Export-Import Bank of the United States and insures the domestic bank against the possible default of the foreign institution.</t>
  </si>
  <si>
    <t>Bank Levy</t>
  </si>
  <si>
    <t>1) A type of taxation system on financial institutions, in which banks are forced to pay government taxes over and above any normal corporate taxes they may incur. This is done in order to maintain financial discipline and prevent outlandish spending, bonuses or possible overly risky behavior.</t>
  </si>
  <si>
    <t>Bank Marketing Association - BMA</t>
  </si>
  <si>
    <t>The publishing arm of the American Bankers Association, a trade association and lobbying group representing the US banking industry. The BMA publishes periodic newsletters on the subject of marketing financial services.  Also known as the ABA Marketing Network.</t>
  </si>
  <si>
    <t>Bank Of Canada - BOC</t>
  </si>
  <si>
    <t>The central bank of Canada, that came into existence after the passing of the Bank of Canada Act in 1935, influences the country's economy and money supply.</t>
  </si>
  <si>
    <t>Bank Of Central African States</t>
  </si>
  <si>
    <t>The central bank serving the Economic and Monetary Community of Central Africa (CEMAC). CEMAC consists of six countries, Cameroon, the Central African Republic, Chad, Equatorial Guinea, Gabon and the Republic of the Congo, and it is a member of the larger African Economic Community.
BEAC's responsibilities as a central bank include overseeing the monetary system and issuing currency.</t>
  </si>
  <si>
    <t>Bank of England - BoE</t>
  </si>
  <si>
    <t>The Bank of England is the central bank for the United Kingdom. It has a wide range of responsibilities, similar to those of most central banks around the world. For example, it acts as the government's bank and the lender of last resort, it issues currency and, most importantly, it oversees monetary policy.</t>
  </si>
  <si>
    <t>Bank of First Deposit - BOFD</t>
  </si>
  <si>
    <t>The bank where a check is initially deposited to an account. If the check is drawn on the same bank, it is an "on-us" check that can be settled in-house. If the check is drawn on another institution, it is presented for payment and either processed through the Federal Reserve System or cleared through private arrangements between banks.</t>
  </si>
  <si>
    <t>Bank Of Japan - BoJ</t>
  </si>
  <si>
    <t>Headquartered in the business district of Nihonbashi in Tokyo, the Bank of Japan is the Japanese central bank. The bank is responsible for issuing and handling currency and treasury securities, implementing monetary policy, maintaining the stability of the Japanese financial system, and providing settling and clearing services.</t>
  </si>
  <si>
    <t>Bank Panic of 1907</t>
  </si>
  <si>
    <t>A financial crisis that arose near the beginning of the twentieth century as result of a plan to limit the popularity of trust companies. The banking industry was unsettled with the emerging successes of trusts companies, so they attempted to bring financial ruin to F.</t>
  </si>
  <si>
    <t>Bank Rate</t>
  </si>
  <si>
    <t>The interest rate at which a nation's central bank lends money to domestic banks. Often these loans are very short in duration. Managing the bank rate is a preferred method by which central banks can regulate the level of economic activity. Lower bank rates can help to expand the economy, when unemployment is high, by lowering the cost of funds for borrowers.</t>
  </si>
  <si>
    <t>Bank Rate Monitor Index</t>
  </si>
  <si>
    <t>An index of money market interest rates paid on deposits at 100 banks in the United States. The index is comprised of the average of interest rates paid on different types of consumer savings on deposit.</t>
  </si>
  <si>
    <t>Bank Rating</t>
  </si>
  <si>
    <t>Ratings provided to the public by the Federal Deposit Insurance Corporation (FDIC), and/or other private companies on the safety and soundness of banks and thrift institutions. A bank rating will usually assign a letter grade or numerical ranking based on proprietary formulas.</t>
  </si>
  <si>
    <t>Bank Reconciliation Statement</t>
  </si>
  <si>
    <t>A form that allows individuals to compare their personal bank account records to the bank's records of the individual's account balance in order to uncover any possible discrepancies.</t>
  </si>
  <si>
    <t>Bank Reserve</t>
  </si>
  <si>
    <t>Bank reserves are the currency deposits which are not lent out to the bank's clients. A small fraction of the total deposits is held internally by the bank or deposited with the central bank. Minimum reserve requirements are established by central banks in order to ensure that the financial institutions will be able to provide clients with cash upon request.</t>
  </si>
  <si>
    <t>Bank Restriction Act of 1797</t>
  </si>
  <si>
    <t>An act passed by the British government in 1797 to free the central Bank of England from converting bank notes and other financial claims into gold. The act was created in response to the flood of paper money issued by the British government that resulted in an economic catastrophe.</t>
  </si>
  <si>
    <t>Bank Run</t>
  </si>
  <si>
    <t>A situation that occurs when a large number of bank or other financial institution's customers withdraw their deposits simultaneously due to concerns about the bank's solvency. As more people withdraw their funds, the probability of default increases, thereby prompting more people to withdraw their deposits.</t>
  </si>
  <si>
    <t>Bank Secrecy Act - BSA</t>
  </si>
  <si>
    <t>Government legislation that was created in 1970 to prevent financial institutions from being used as tools by criminals to hide or launder their ill-gotten gains. This is achieved by requiring banks and other financial institution to provide documentation (such as currency transaction reports) whenever clients deal with transactions that involve substantial sums of money ($10,000 or more) that appear to be suspicious.</t>
  </si>
  <si>
    <t>Bank Statement</t>
  </si>
  <si>
    <t>A record, usually sent to the account holder once per month, summarizing all transactions in an account during the time from the previous statement to the current statement. The opening balance from the prior month combined with the net of all transactions during the period should result in the closing balance for the current statement.</t>
  </si>
  <si>
    <t>Bank Stress Test</t>
  </si>
  <si>
    <t>An analysis conducted under unfavorable economic scenarios which is designed to determine whether a bank has enough capital to withstand the impact of adverse developments. Stress tests can either be carried out internally by banks as part of their own risk management, or by supervisory authorities as part of their regulatory oversight of the banking sector.</t>
  </si>
  <si>
    <t>Bank Trust Custodial Account</t>
  </si>
  <si>
    <t>A type of Individual Retirement Account (IRA) allowed by the Employee Retirement Income Security Act of 1974 (ERISA) in which contributions are paid into the bank's interest-bearing financial instruments or a self-directed account. The difference between a self directed account and the bank's interest bearing financial instrument is that the investor is in charge of investment decisions.</t>
  </si>
  <si>
    <t>Bank Wire</t>
  </si>
  <si>
    <t>An electronic message system allowing major banks to communicate various actions or occurrences regarding client accounts. The wire represents a secure computerized messaging system that sends account information, notifications and transaction requests between banks.</t>
  </si>
  <si>
    <t>Bank-Owned Life Insurance - BOLI</t>
  </si>
  <si>
    <t xml:space="preserve">A form of life insurance purchased by banks where the bank is the beneficiary, and/or owner. This form of insurance is a tax shelter for the administering bank, as it is a tax-free funding scheme for employee benefits. </t>
  </si>
  <si>
    <t>Bank-Owned Property</t>
  </si>
  <si>
    <t>Properties that are taken into a bank's inventory, after a foreclosure sale. Bank-owned property is aquired by a financial institution when a homeowner does not make their mortgage payments. These properties then sell at a discounted price, much lower than current home prices.</t>
  </si>
  <si>
    <t>Bankable Funds</t>
  </si>
  <si>
    <t>Forms of payment that are accepted at financial institutions. Retailers and other organizations that directly accept payments from customers typically request that any payments be made in forms that can be redeemed and accepted by the bank.</t>
  </si>
  <si>
    <t>Banker's Acceptance - BA</t>
  </si>
  <si>
    <t>A short-term debt instrument issued by a firm that is guaranteed by a commercial bank. Banker's acceptances are issued by firms as part of a commercial transaction. These instruments are similar to T-Bills and are frequently used in money market funds.</t>
  </si>
  <si>
    <t>Banker's Blanket Bond</t>
  </si>
  <si>
    <t>A fidelity bond purchased from an insurance broker that protects a bank against losses from a variety of criminal acts carried out by employees. Some states require blanket bond coverage as a condition of operating a bank.  Also known as a blanket fidelity bond.</t>
  </si>
  <si>
    <t>Bankers' Bank</t>
  </si>
  <si>
    <t>A special type of bank that is created by a group of banks. Bankers' banks exist for the sole purpose of servicing the charter banks that founded them. These banks do not service the public in any fashion, but are designed to provide community banks that would usually only be available to national and international banking conglomerates.</t>
  </si>
  <si>
    <t>Banking And Securities Industry Committee - BASIC</t>
  </si>
  <si>
    <t>A committee established in 1970 to standardize, automate and streamline stock certificate and options processing. The Banking and Securities Industry Committee (BASIC) sought to uphold uniform rules and regulations regarding the trading and settlement of securities.</t>
  </si>
  <si>
    <t>Banking Department</t>
  </si>
  <si>
    <t>A state-specific regulatory body that oversees the operations of financial institutions within its jurisdiction. The primary responsibility of the banking department is to ensure that the financial system is accessible, stable and safe for all consumers.</t>
  </si>
  <si>
    <t>Bankmail</t>
  </si>
  <si>
    <t>An agreement made between a company planning a takeover and a bank, which prevents the bank from financing any other potential acquirer's bid.</t>
  </si>
  <si>
    <t>Banknet</t>
  </si>
  <si>
    <t>A global network operated by MasterCard that facilitates the routing of credit card transactions for authorization from almost any point in the world. One of the world's largest global telecommunications networks, Banknet links all MasterCard members and data processing centers into a single financial network.</t>
  </si>
  <si>
    <t>Banknote</t>
  </si>
  <si>
    <t>A negotiable promissory note issued by a bank and payable to the bearer on demand. The amount payable is stated on the face of the note. Banknotes are considered legal tender, and, along with coins, make up the bearer forms of all modern money.  Also known as a "bill" or a "note."</t>
  </si>
  <si>
    <t>Bankruptcy</t>
  </si>
  <si>
    <t>A legal proceeding involving a person or business that is unable to repay outstanding debts. The bankruptcy process begins with a petition filed by the debtor (most common) or on behalf of creditors (less common). All of the debtor's assets are measured and evaluated, whereupon the assets are used to repay a portion of outstanding debt.</t>
  </si>
  <si>
    <t>Bankruptcy Abuse Prevention And Consumer Protection Act - BAPCPA</t>
  </si>
  <si>
    <t>Legislation enacted by President George W. Bush in 2005 that revised the bankruptcy code for cases filed on or after October 17, 2005. The act created a means test that determines whether individuals filing for bankruptcy can file for chapter 7 bankruptcy, which discharges many debts in full, or whether they must opt for chapter 13 bankruptcy, which requires at least partial repayment of debts.</t>
  </si>
  <si>
    <t>Bankruptcy Financing</t>
  </si>
  <si>
    <t>Financing arranged by a company while under the chapter 11 bankruptcy process. Clearly, such financing is extremely high risk and is done at a relatively high interest rate.</t>
  </si>
  <si>
    <t>Bankruptcy Risk</t>
  </si>
  <si>
    <t>The possibility that a company will be unable to meet its debt obligations. Bankruptcy risk describes the likelihood that a firm will become insolvent because of its inability to service its debt. A firm can fail financially because of cash flow problems resulting from inadequate sales and high operating expenses.</t>
  </si>
  <si>
    <t>Bankruptcy Trustee</t>
  </si>
  <si>
    <t>A person appointed by the United States Trustee, an officer of the Department of Justice, to represent the debtor's estate in a bankruptcy proceeding.   Although a bankruptcy judge has the ultimate authority on the distribution of assets, the trustee is charged with evaluating and making recommendations about various debtor demands in accordance with the U.S.</t>
  </si>
  <si>
    <t>Banks For Cooperatives</t>
  </si>
  <si>
    <t>Established by the Farm Credit Act of 1933, these regional, privately-owned and government-sponsored banks make loans to farmer-owned marketing, supply and service cooperatives, and rural utilities. The loans are financed primarily by the sale of debt securities issued by the Federal Farm Credit Bank.</t>
  </si>
  <si>
    <t>Banner Advertising</t>
  </si>
  <si>
    <t>A rectangular graphic display that stretches across the top or bottom of a website or down the right or left sidebar. The former type of banner advertisement is called a leaderboard, while the latter is called a skyscraper. Banner ads are image-based rather than text-based and are a popular form of website advertising.</t>
  </si>
  <si>
    <t>Banque D'Affaires</t>
  </si>
  <si>
    <t>A type of French financial institution that resembles a merchant bank. Banques d'affaires typically specialize in providing financing for organizations and also advising corporations on the best course of action in certain financial matters.</t>
  </si>
  <si>
    <t>BanxQuote Money Markets Index</t>
  </si>
  <si>
    <t>A money market index, which can be used as a rate-comparison tool by consumers and financial institutions. BanxQuote provides many kinds of data and tools. The money market index gives national, regional, state and local compendiums of money market rates offered by representative lending institutions.</t>
  </si>
  <si>
    <t>Baptism by Fire</t>
  </si>
  <si>
    <t>A phrase originating from Europe that describes an employee that is learning something the hard way, like being immersed in their field of employment. Baptism by fire has its roots in battle terminology, describing a soldier's first time in battle.</t>
  </si>
  <si>
    <t>Baptism of Fire</t>
  </si>
  <si>
    <t>A difficult situation that a company or individual experiences that will result in either success or failure. Examples include Initial Public Offerings (IPOs), a new CEO hired to manage a struggling company, and hostile takeover attempts.</t>
  </si>
  <si>
    <t>Bar</t>
  </si>
  <si>
    <t>A graphical representation of a stock's movement that usually contains the open, high, low and closing prices for a set period of time.</t>
  </si>
  <si>
    <t>Bar Chart</t>
  </si>
  <si>
    <t>A style of chart used by some technical analysts, on which, as illustrated below, the top of the vertical line indicates the highest price a security traded at during the day, and the bottom represents the lowest price. The closing price is displayed on the right side of the bar, and the opening price is shown on the left side of the bar.</t>
  </si>
  <si>
    <t>Barbell</t>
  </si>
  <si>
    <t>An investment strategy primarily applicable to fixed-income investing, in which half the portfolio is made up of long-term bonds and the other half comprises very short-term bonds. The barbell term is derived from the fact that this investing strategy looks like a barbell, heavily weighted at both ends and with nothing in between.</t>
  </si>
  <si>
    <t xml:space="preserve">Barcelona Stock Exchange (BAR) .BC </t>
  </si>
  <si>
    <t>One of Spain's four major securities exchanges. Established in 1915 during the industrial boom and coinciding with the emergence of the region's first corporations, the Barcelona Stock Exchange (in Spanish, the Bolsa de Barcelona) trades warrants, ETFs, public debt, Latin American stocks and more, using both computer-assisted trading and open-outcry floor trading.</t>
  </si>
  <si>
    <t>Barcode</t>
  </si>
  <si>
    <t>A graphical representation of a product's identifying information formed by a two-dimensional pattern of black and white shapes. Barcodes are able to be read by optical devices, such as a barcode reader or scanner, and are most commonly composed of parallel black and white lines.</t>
  </si>
  <si>
    <t>Bare Trust</t>
  </si>
  <si>
    <t>A basic trust in which the beneficiary has the absolute right to the capital and assets within the trust, as well as the income generated from these assets. Bare trusts are widely used by parents and grandparents to transfer assets to their children or grandchildren.Trust assets are held in the name of a trustee, who has the responsibility of managing the trust assets in a prudent manner so as to generate maximum benefit for the beneficiaries.</t>
  </si>
  <si>
    <t>Barefoot Pilgrim</t>
  </si>
  <si>
    <t>A slang term for an unsophisticated investor who loses all of his or her wealth by trading equities in the stock market. A barefoot pilgrim is someone who has taken on more risk than necessary or entered investments carelessly, without doing the proper research.</t>
  </si>
  <si>
    <t>Bargain Purchase</t>
  </si>
  <si>
    <t>Financial assets acquired for less than fair market value. In a bargain purchase business combination, a corporate entity is acquired by another for an amount that is less than the fair market value of its net assets. Current accounting rules for business combinations require the acquirer to record the difference between fair value of the acquired net assets and the purchase price as a gain in its income statement, thereby providing an immediate boost to the acquirer's equity.</t>
  </si>
  <si>
    <t>Bargain Purchase Option</t>
  </si>
  <si>
    <t>An option in a lease agreement that allows the lessee to purchase the leased asset at the end of the lease period at a price substantially below its fair market value. The bargain purchase option is one of four criteria, any one of which, if satisfied, would require the lease to be classified as a capital or financing lease that must be disclosed on the lessee's balance sheet.</t>
  </si>
  <si>
    <t>Bargain Renewal Option</t>
  </si>
  <si>
    <t>A clause in a lease agreement that gives the lessee the option to renew or extend the original lease on an asset at rates well below market rates. The inclusion of such a clause would require the lessee to classify the lease as a capital lease rather than an operating lease.</t>
  </si>
  <si>
    <t>Bargain Sale To A Charitable Organization</t>
  </si>
  <si>
    <t>The sale of a good or service to a charitable organization for less than the fair market value of the good or service received. Bargain sales are often used by donors who wish to make a charitable donation to an organization in a form other than cash.</t>
  </si>
  <si>
    <t>Barings Bank</t>
  </si>
  <si>
    <t>A British merchant bank that was started in 1762, and for centuries was considered the largest and most stable bank in the world. In 1995, Barings - then the oldest bank in Britain - collapsed after it was unable to meet its cash requirements following unauthorized speculative trading in derivatives at its Singapore office by then-trader Nick Leeson.</t>
  </si>
  <si>
    <t>Barometer</t>
  </si>
  <si>
    <t>A compilation of market and economic data that represents a general or larger trend. Examples of economic forecasting barometers include consumer spending, housing starts and interest rates. Standard &amp;amp; Poor's 500 Index and the Dow Jones Industrial Average can be considered stock market barometers.</t>
  </si>
  <si>
    <t>Barometer Stock</t>
  </si>
  <si>
    <t>A security whose performance is considered to be an indicator of the performance of its particular sector or industry, or the market as a whole. Barometer stock acts as a gauge for the overall market or sector. Analysts often look to barometer stocks to predict the direction in which an industry or market is likely to be headed in the short term.</t>
  </si>
  <si>
    <t>Barone-Adesi And Whaley Model</t>
  </si>
  <si>
    <t>A quadratic approximation method for pricing exchange-traded American call and put options on commodities and commodity futures. The Barone Adesi &amp;amp; Whaley Model was published in the Journal of Finance in 1987 and is based on the Black-Scholes model and the Merton model.</t>
  </si>
  <si>
    <t>Barra Risk Factor Analysis</t>
  </si>
  <si>
    <t>A multi-factor model created by Barra Inc., which is used to measure the overall risk associated with a security relative to the market. Barra Risk Factor Analysis incorporates over 40 data metrics including: earnings growth, share turnover and senior debt rating.</t>
  </si>
  <si>
    <t>Barratry</t>
  </si>
  <si>
    <t>An illegal act whereby an attorney instigates a dispute or otherwise encourages the filing of a lawsuit, in order to profit from legal fees. Barratry typically involves the filing of a groundless claim in order to receive payment from clients. It is an illegal practice in all U.S.</t>
  </si>
  <si>
    <t>Barrel Of Oil Equivalent (BOE)</t>
  </si>
  <si>
    <t>A term used to summarize the amount of energy that is equivalent to the amount of energy found in a barrel of crude oil. There are 42 gallons (approximately 159 liters) in one barrel of oil, which will contain approximately 5.8 million British Thermal Units (MBtus) or 1,700 kilowatt hours (kWh).</t>
  </si>
  <si>
    <t>Barrels Of Oil Equivalent Per Day - BOE/D</t>
  </si>
  <si>
    <t>A term that is used often in conjunction with the production or distribution of oil. One barrel of oil is generally deemed to have the same amount of energy content as 6,000 cubic feet of natural gas.</t>
  </si>
  <si>
    <t>Barrels Per Day - B/D</t>
  </si>
  <si>
    <t>A measure of oil output, represented by the number of barrels of oil produced in a single day. For example, you might hear "country ABC has the potential to produce five million  barrels per day". The abbreviation "bbl/d" can also be used to represent this production measure.</t>
  </si>
  <si>
    <t>Barrier Option</t>
  </si>
  <si>
    <t>A type of option whose payoff depends on whether or not the underlying asset has reached or exceeded a predetermined price. A barrier option can be a knock-out, meaning it can expire worthless if the underlying exceeds a certain price, limiting profits for the holder but limiting losses for the writer.</t>
  </si>
  <si>
    <t>Barriers To Entry</t>
  </si>
  <si>
    <t>The existence of high start-up costs or other obstacles that prevent new competitors from easily entering an industry or area of business. Barriers to entry benefit existing companies already operating in an industry because they protect an established company's revenues and profits from being whittled away by new competitors.</t>
  </si>
  <si>
    <t>Barriers To Exit</t>
  </si>
  <si>
    <t>Obstacles or impediments that prevent a company from exiting a market. Typical barriers to exit include highly specialized assets, which may be difficult to sell or relocate, huge exit costs, such as asset write-offs and closure costs, and inter-related businesses, making it infeasible to sell a part of it.</t>
  </si>
  <si>
    <t>Barron's Confidence Index</t>
  </si>
  <si>
    <t>A confidence indicator calculated by dividing the average yield on high-grade bonds by the average yield on intermediate-grade bonds. The discrepancy between the yields is indicative of investor confidence.
 A rising ratio indicates investors are demanding a lower premium in yield for increased risk and so are showing confidence in the economy.</t>
  </si>
  <si>
    <t>Barry Diller</t>
  </si>
  <si>
    <t>The long-standing CEO and chairman of media company InterActiveCorp (IAC). IAC's network of websites has included Expedia, Hotels.com, Match.com, Ask.com, Ticketmaster Online, Citysearch, Lending Tree, Evite, Vimeo, Shoebuy.com and ServiceMagic.
Diller entered the media world when he joined ABC in 1966, where he worked his way up to vice president of prime-time TV in 1973.</t>
  </si>
  <si>
    <t>Barter</t>
  </si>
  <si>
    <t>The act of trading goods and services between two or more parties without the use of money. Bartering benefits companies and countries that see a mutual benefit in exchanging goods and services rather than cash, and it enables those who are lacking hard currency to obtain goods and services.</t>
  </si>
  <si>
    <t>Base Currency</t>
  </si>
  <si>
    <t>The first currency quoted in a currency pair on forex. It is also typically considered the domestic currency or accounting currency. For accounting purposes, a firm may use the base currency to represent all profits and losses. It is sometimes referred to as the "primary currency".</t>
  </si>
  <si>
    <t>Base Effect</t>
  </si>
  <si>
    <t>The consequence of abnormally high or low levels of inflation in a previous month distorting headline inflation numbers for the most recent month. A base effect can make it difficult to accurately assess inflation levels over time. It wears off over time if inflation levels are relatively constant.</t>
  </si>
  <si>
    <t>Base I</t>
  </si>
  <si>
    <t>The data processing network used by Visa USA to process and provide authorization and authorization-related services for credit card transactions that occur through banks that are connected with Visa USA.</t>
  </si>
  <si>
    <t>Base II</t>
  </si>
  <si>
    <t>A data processing network operated by Visa USA for the clearing and settlement of bank card transactions between card-honoring merchant banks and card issuers. This system provides net daily account settlement among Visa member institutions. The other data processing network by VISA, Base I, authorizes transactions, while the Base II clears and settles the transactions.</t>
  </si>
  <si>
    <t>Base Metals</t>
  </si>
  <si>
    <t>Metals that oxidize, tarnish or corrode relatively easily when exposed to air or moisture. Base metals are widely used in commercial and industrial applications. They are more abundant in nature and therefore far cheaper than precious metals such as gold, silver and platinum.</t>
  </si>
  <si>
    <t>Base Pay</t>
  </si>
  <si>
    <t>An employee's initial rate of compensation, excluding extra lump sum compensation or increases in the rate of pay. An employee's base pay can be expressed as a base hourly rate of pay or as an annual salary.</t>
  </si>
  <si>
    <t>Base Period</t>
  </si>
  <si>
    <t>A particular time period for which data is gathered and used as a benchmark against which economic data from other periods is measured.  Also referred to as "reference period."</t>
  </si>
  <si>
    <t>Base Year</t>
  </si>
  <si>
    <t>The first of a series of years in an economic or financial index. A base year is normally set to an arbitrary level of 100. Any year can be chosen as a base year, but typically recent years are chosen. New, more up-to-date base years are periodically introduced to keep data current in a particular index.</t>
  </si>
  <si>
    <t>Base-Year Analysis</t>
  </si>
  <si>
    <t>1. The analysis of economic trends in relation to a specific base year. Base-year analysis expresses economic measures in base-year prices to eliminate the effects of inflation. 2. The analysis of a company's financial statements by comparing current data with that of a previous year, or base year.</t>
  </si>
  <si>
    <t>Basel Accord</t>
  </si>
  <si>
    <t>A set of agreements set by the Basel Committee on Bank Supervision (BCBS), which provides recommendations on banking regulations in regards to capital risk, market risk and operational risk. The purpose of the accords is to ensure that financial institutions have enough capital on account to meet obligations and absorb unexpected losses.</t>
  </si>
  <si>
    <t>Basel Committee On Bank Supervision</t>
  </si>
  <si>
    <t>A committee established by the central bank governors of the Group of Ten countries in 1974 that seeks to improve the supervisory guidelines that central banks or similar authorities impose on both wholesale and retail banks. The committee makes banking policy guidelines for both member and non-member countries and helps authorities to implement its suggestions.</t>
  </si>
  <si>
    <t>Basel I</t>
  </si>
  <si>
    <t>A set of international banking regulations put forth by the Basel Committee on Bank Supervision, which set out the minimum capital requirements of financial institutions with the goal of minimizing credit risk. Banks that operate internationally are required to maintain a minimum amount (8%) of capital based on a percent of risk-weighted assets.</t>
  </si>
  <si>
    <t>Basel II</t>
  </si>
  <si>
    <t>A set of banking regulations put forth by the Basel Committee on Bank Supervision, which regulates finance and banking internationally. Basel II attempts to integrate Basel capital standards with national regulations, by setting the minimum capital requirements of financial institutions with the goal of ensuring institution liquidity.</t>
  </si>
  <si>
    <t>Basel III</t>
  </si>
  <si>
    <t>A comprehensive set of reform measures designed to improve the regulation, supervision and risk management within the banking sector. The Basel Committee on Banking Supervision published the first version of Basel III in late 2009, giving banks approximately three years to satisfy all requirements.</t>
  </si>
  <si>
    <t>Baseline</t>
  </si>
  <si>
    <t>A benchmark that is used as a foundation for measuring or comparing current and past values. For example, a company wanting to measure the success of one of its product lines can use the number of units sold during the first year as a baseline from which to evaluate subsequent sales growth.</t>
  </si>
  <si>
    <t>Basic Balance</t>
  </si>
  <si>
    <t>An economic measure for the balance of payments that combines the current account and capital account balances. The basic balance represents an alternative approach to the surplus or deficit for the balance of payments under pegged exchange rate systems.</t>
  </si>
  <si>
    <t>Basic Earnings Per Share</t>
  </si>
  <si>
    <t>A rough measurement of the amount of a company's profit that can be allocated to one share of its stock. Basic earnings per share (EPS) do not factor in the dilutive effects on convertible securities. Basic EPS is calculated as follows: Basic EPS = (net income - preferred dividends) / weighted average number of common shares outstanding If a company has a simple capital structure, meaning that it has not issued any potential dilutive securities, basic EPS can be a useful metric on its own.</t>
  </si>
  <si>
    <t>Basic Materials Sector</t>
  </si>
  <si>
    <t>A category of stocks that accounts for companies involved with the discovery, development and processing of raw materials. The basic materials sector includes the mining and refining of metals, chemical producers and forestry products.</t>
  </si>
  <si>
    <t>Basing</t>
  </si>
  <si>
    <t>A period in which a stock or other traded security is showing little in the way of upward or downward movement. The resulting price pattern is a flat line. Often, 'basing' is a term used by technical analysts to describe an issue that is consolidating after a period of rapid growth or decline.</t>
  </si>
  <si>
    <t>Basing Point</t>
  </si>
  <si>
    <t>A specific location used in the basing point pricing system. Usually, the basing point is where the manufacturing of a product or production of a commodity takes place. Once set, the manufacturer will quote the base price plus a set shipping cost from that location, regardless of where the actual goods are shipped from.</t>
  </si>
  <si>
    <t>Basing Point Pricing System</t>
  </si>
  <si>
    <t>A pricing system in which the buyer pays a base price plus a set shipping price depending on the distance from a specific location. The basing point pricing system sets a predetermined location, known as the basing point, then adds a transportation charge depending on how far away the buyer is from that location.</t>
  </si>
  <si>
    <t>Basis</t>
  </si>
  <si>
    <t>1. The variation between the spot price of a deliverable commodity and the relative price of the futures contract for the same actual that has the shortest duration until maturity.  2. A security's basis is the purchase price after commissions or other expenses.</t>
  </si>
  <si>
    <t>Basis Differential</t>
  </si>
  <si>
    <t>The difference between the Henry Hub spot price and the corresponding cash spot price for natural gas in a specified location. The Henry Hub pipeline, located in Erath, Louisiana, serves as the official delivery location for New York Mercantile Exchange (NYMEX) futures contracts.</t>
  </si>
  <si>
    <t>Basis Grade</t>
  </si>
  <si>
    <t>The minimum accepted standard that a deliverable commodity must meet to be used as the actual of a futures contract. Also known as "par grade" or "contract grade."</t>
  </si>
  <si>
    <t>Basis Point (BPS)</t>
  </si>
  <si>
    <t xml:space="preserve">A unit that is equal to 1/100th of 1%, and is used to denote the change in a financial instrument. The basis point is commonly used for calculating changes in interest rates, equity indexes and the yield of a fixed-income security. </t>
  </si>
  <si>
    <t>Basis Price</t>
  </si>
  <si>
    <t>Price quotation for a security expressed in terms of yield to maturity. This will usually only be quoted on fixed-income securities such as bonds.</t>
  </si>
  <si>
    <t>Basis Quote</t>
  </si>
  <si>
    <t>A method for simplifying and shortening the quoted price of a futures contract. Used in the futures markets, a basis quote gives the variation above or below the price of a futures contract.</t>
  </si>
  <si>
    <t>Basis Rate Swap</t>
  </si>
  <si>
    <t>A type of swap in which two parties swap variable interest rates based on different money markets. This is usually done to limit interest-rate risk that a company faces as a result of having differing lending and borrowing rates.</t>
  </si>
  <si>
    <t>Basis Risk</t>
  </si>
  <si>
    <t>The risk that offsetting investments in a hedging strategy will not experience price changes in entirely opposite directions from each other. This imperfect correlation between the two investments creates the potential for excess gains or losses in a hedging strategy, thus adding risk to the position.</t>
  </si>
  <si>
    <t>Basis Trading</t>
  </si>
  <si>
    <t>An arbitrage trading strategy that aims to profit from perceived mispricing of similar securities. Basis trading relates to a trading strategy in which a trader believes that two similar securities are mispriced relative to each other, and the trader will take opposing long and short positions in the two securities in order to profit from the convergence of their values.</t>
  </si>
  <si>
    <t>Basis Value</t>
  </si>
  <si>
    <t>The price of a fixed asset for taxation purposes. Basis value is an asset's base price upon which depreciation and amortization is calculated. It also forms the base price for a fixed asset to which capitalized expenses are added.</t>
  </si>
  <si>
    <t>Basket</t>
  </si>
  <si>
    <t>A single unit of at least 15 stocks that are used in program trading. Baskets are traded on both the NYSE and the CBOE for institutions and index arbitrageurs. Both instruments allow for the composite purchase of all of the stocks in the S&amp;amp;P 500 in a single trade.</t>
  </si>
  <si>
    <t>Basket Of Goods</t>
  </si>
  <si>
    <t>A relatively fixed set of consumer products and services valued and used on an annual basis to track inflation in a specific market or country. The goods in the basket are often adjusted periodically to account for changes in consumer habits  The basket of goods is used primarily to calculate the Consumer Price Index (CPI).</t>
  </si>
  <si>
    <t>Basket Of USD Shorts</t>
  </si>
  <si>
    <t>A forex trading strategy that involves the sale of the U.S. dollar against a group of currencies, rather than against a single currency. The currency group involved in such a trading strategy is called a "basket."</t>
  </si>
  <si>
    <t>Basket Option</t>
  </si>
  <si>
    <t>A type of financial derivative where the underlying asset is a group of commodities, securities or currencies. Like other options, a basket option gives the holder the right, but not the obligation, to buy or sell an underlying asset at a specific price, on or before a certain date (the holder has the option to buy or sell, or to let the option expire worthless).</t>
  </si>
  <si>
    <t>Basket Trade</t>
  </si>
  <si>
    <t>An order to buy or sell a group of securities simultaneously. Basket trading is essential for institutional investors and investment funds who wish to hold a large number of securities in certain proportions. As cash moves in and out of the fund, large baskets of securities must be bought or sold simultaneously, so that price movements for each security do not alter the portfolio allocation.</t>
  </si>
  <si>
    <t>Batch Header Record</t>
  </si>
  <si>
    <t>A standard record of information regarding the transfer of a group of data (a batch), usually within the banking field. The batch header record contains information that is crucial for the successful processing of the batch. It identifies the origin of the transaction and summarizes the debits and/or credits involved.</t>
  </si>
  <si>
    <t>Batch Processing</t>
  </si>
  <si>
    <t>Processing transactions in a group or batch. No user interaction is required once batch processing is underway. This differentiates batch processing from transaction processing, which involves processing transactions one at a time and requires user interaction.</t>
  </si>
  <si>
    <t>Batch Trading</t>
  </si>
  <si>
    <t>An accumulation of orders that are executed simultaneously. Batch trading saves time and effort by treating multiple buy and sell orders as one large transaction. At least in the United States, however, batch trading is only allowed at the market open and pertains solely to orders placed during non-market hours.</t>
  </si>
  <si>
    <t>Batch-Level Activities</t>
  </si>
  <si>
    <t>In managerial accounting, production costs that are incurred only when a new batch is processed. These costs might include things like set-up time, moving materials and loading machines. For these costs, it does not matter how many units are produced in the batch.</t>
  </si>
  <si>
    <t>Batting Average</t>
  </si>
  <si>
    <t>A statistical measure used to measure an investment manager's ability to meet or beat an index. Batting average is calculated by dividing the number of days (or months, quarters, etc.) in which the manager beats or matches the index by the total number of days (or months, quarters, etc.) in the period of question and multiplying that factor by 100.</t>
  </si>
  <si>
    <t>BAX Contract</t>
  </si>
  <si>
    <t>A BAX contract is a short-term investment instrument that uses a Canadian banker's acceptance (BA) as its underlying security. The specific BA underlying the contract has a nominal value of C$1 million and a maturity of three months. The contracts are traded on the Montreal Derivatives Exchange.</t>
  </si>
  <si>
    <t>Bay Street</t>
  </si>
  <si>
    <t>A street in Toronto, Canada that is home to several major banks, law firms and other important Canadian institutions. Because of all the influential businesses on or about this thoroughfare, "Bay Street" is often used as a catchword for Canada's financial industry.</t>
  </si>
  <si>
    <t>Baycorp Advantage (Veda Advantage)</t>
  </si>
  <si>
    <t>A credit bureau located in Austrailia and New Zealand. This company provides credit scoring and reporting services, as well as marketing analytics. Baycorp was founded in 1956 and is headquartered in Sydney, Australia.</t>
  </si>
  <si>
    <t>Bayes' Theorem</t>
  </si>
  <si>
    <t>A formula for determining conditional probability named after 18th-century British mathematician Thomas Bayes. The theorem provides a way to revise existing predictions or theories given new or additional evidence. In finance, Bayes' Theorem can be used to rate the risk of lending money to potential borrowers.</t>
  </si>
  <si>
    <t>BBA Mortgage Approvals</t>
  </si>
  <si>
    <t>The number of mortgage or home loans collectively approved by members of the British Bankers Association (BBA). This figure is published monthly by the BBA, and is considered to be an important leading indicator about the state of the housing market in the United Kingdom.</t>
  </si>
  <si>
    <t>BBD (Barbados Dollar)</t>
  </si>
  <si>
    <t>The currency abbreviation or currency symbol for the Barbados dollar (BBD). The Barbados dollar is made up of 100 cents, and is often presented with the dollar sign as Bds$ to allow it to be distinguished from other currencies denominated in dollars, such as the U.S.</t>
  </si>
  <si>
    <t>BCG Growth Share Matrix</t>
  </si>
  <si>
    <t>A planning tool that uses graphical representations of a company's products and services in an effort to help the company decide what it should keep, sell, or invest more in.</t>
  </si>
  <si>
    <t>BDT (Bangladesh Taka)</t>
  </si>
  <si>
    <t>The currency abbreviation or currency symbol for the Bangladesh taka (BDT), the currency for Bangladesh. The Bangladesh taka is made up of 100 poisha and is often presented with the Tk. The word "taka" originated from ancient denominations of silver coins called tanka.</t>
  </si>
  <si>
    <t>Beacon Score</t>
  </si>
  <si>
    <t>A number generated by the Equifax Credit Bureau to rank an individual's credit-worthiness. Beacon scores are credit scores, which are determined through a complex algorithm. These numbers tell the lender how likely it is that the borrower will repay the loan.</t>
  </si>
  <si>
    <t>Bear</t>
  </si>
  <si>
    <t>An investor who believes that a particular security or market is headed downward. Bears attempt to profit from a decline in prices. Bears are generally pessimistic about the state of a given market.</t>
  </si>
  <si>
    <t>Bear Call Spread</t>
  </si>
  <si>
    <t>A type of options strategy used when a decline in the price of the underlying asset is expected. It is achieved by selling call options at a specific strike price while also buying the same number of calls, but at a higher strike price. The maximum profit to be gained using this strategy is equal to the difference between the price paid for the long option and the amount collected on the short option.</t>
  </si>
  <si>
    <t>Bear CD</t>
  </si>
  <si>
    <t>A certificate of deposit whose interest rate fluctuates in inverse correlation to the value of an underlying market index. In other words, the interest rate paid on the CD increases as the underlying market index decreases in value.</t>
  </si>
  <si>
    <t>Bear Flattener</t>
  </si>
  <si>
    <t>A yield-rate environment in which short-term interest rates are increasing at a faster rate than long-term interest rates. This causes the yield curve to flatten as short-term and long-term rates start to converge.</t>
  </si>
  <si>
    <t>Bear Hug</t>
  </si>
  <si>
    <t>An offer made by one company to buy the shares of another for a much higher per-share price than what that company is worth. A bear hug offer is usually made when there is doubt that the target company's management will be willing to sell.</t>
  </si>
  <si>
    <t>Bear Market</t>
  </si>
  <si>
    <t>A market condition in which the prices of securities are falling, and widespread pessimism causes the negative sentiment to be self-sustaining. As investors anticipate losses in a bear market and selling continues, pessimism only grows. Although figures can vary, for many, a downturn of 20\% or more in multiple broad market indexes, such as the Dow Jones Industrial Average (DJIA) or Standard &amp;amp; Poor's 500 Index (S&amp;amp;P 500), over at least a two-month period, is considered an entry into a bear market.</t>
  </si>
  <si>
    <t>Bear Market Rally</t>
  </si>
  <si>
    <t>A period in which prices of stocks increase during a bear market. A bear market rally is usually a short-lived market increase following a period of market decline and is followed by another period of market decline leading to a pronounced down trend.</t>
  </si>
  <si>
    <t>Bear Position</t>
  </si>
  <si>
    <t>Alternate term for a short position in a financial security. A bear position attempts to profit in a market by betting that prices will fall for certain securities. The short seller borrows securities in the hopes that prices will decline. When the price drops, the investor makes a profit on the price change.</t>
  </si>
  <si>
    <t>Bear Put Spread</t>
  </si>
  <si>
    <t>A type of options strategy used when an option trader expects a decline in the price of the underlying asset. Bear Put Spread is achieved by purchasing put options at a specific strike price while also selling the same number of puts at a lower strike price.</t>
  </si>
  <si>
    <t>Bear Raid</t>
  </si>
  <si>
    <t>The illegal practice of ganging up to push a stock's price lower through concerted short selling and spreading adverse rumors about the targeted company.</t>
  </si>
  <si>
    <t>Bear Spread</t>
  </si>
  <si>
    <t>1. An option strategy seeking maximum profit when the price of the underlying security declines. The strategy involves the simultaneous purchase and sale of options; puts or calls can be used. A higher strike price is purchased and a lower strike price is sold.</t>
  </si>
  <si>
    <t>Bear Squeeze</t>
  </si>
  <si>
    <t>A change in market conditions that forces pessimistic investors attempting to profit from price declines to buy back an investment at a higher price than they sold it for. A bear squeeze can be an intentional event created by certain players in the investment markets, usually central banks or market makers.</t>
  </si>
  <si>
    <t xml:space="preserve">Bear Stearns </t>
  </si>
  <si>
    <t>An investment bank located in New York City that collapsed during the subprime crisis in 2008. The collapse of Bear Stearns was the result of the company's exposure to collateralized debt obligations (CDOs) and other securitized debt markets, which it had become overleveraged in.</t>
  </si>
  <si>
    <t>Bear Steepener</t>
  </si>
  <si>
    <t>A widening of the yield curve caused by long-term rates increasing at a faster rate than short-term rates. This causes a larger spread between the two rates as the long-term rate moves further away from the short-term rate.</t>
  </si>
  <si>
    <t>Bear Straddle</t>
  </si>
  <si>
    <t>A speculative options trading strategy that consists of purchasing a short position in both a call and a put that have the same strike price and expiration date. A bear straddle's profit potential is limited to the premiums the investor collects from the trade.</t>
  </si>
  <si>
    <t>Bear Tack</t>
  </si>
  <si>
    <t>A decline in the price of a stock, sector or market that may be a harbinger of a bearish trend. A bear tack suggests that the asset or market could be in for a significant price correction. However, it does not mean that the asset or market will slump into an official bear market, which is defined as a price decline of 20% or more.</t>
  </si>
  <si>
    <t>Bear Trap</t>
  </si>
  <si>
    <t>A false signal that the rising trend of a stock or index has reversed when it has not. A bear trap prompts traders to place shorts on the stock or index, since they expect the underlying to decline in value. Instead of declining further, the investment stays flat, or slightly recovers.</t>
  </si>
  <si>
    <t>Bearer Bond</t>
  </si>
  <si>
    <t>A fixed-income instrument that is owned by whoever is holding it, rather than having a registered owner.   Coupons representing interest payments are likely to be physically attached to the security and it is the bondholder's responsibility to submit the coupons for payment.</t>
  </si>
  <si>
    <t>Bearer Form</t>
  </si>
  <si>
    <t>A security not registered in the issuing corporation's books but that is payable to its bearer (the person possessing it). Securities can be issued in two forms: registered or bearer. Registered form means the issuing firm keeps records of a security's owner and mails out payments to him or her.</t>
  </si>
  <si>
    <t>Bearer Instrument</t>
  </si>
  <si>
    <t>A bearer instrument, or bearer bond, is a type of fixed-income security where no ownership information is recorded and the security is issued in physical form to the purchaser. The holder is presumed to be the owner, and whoever is in possession of the physical bond is entitled to the coupon payments.</t>
  </si>
  <si>
    <t>Bearer Share</t>
  </si>
  <si>
    <t>An equity security that is wholly owned by whoever holds the physical stock certificate. The issuing firm neither registers the owner of the stock, nor does it track transfers of ownership. The company disperses dividends to bearer shares when a physical coupon is presented to the firm.</t>
  </si>
  <si>
    <t>Bearish Abandoned Baby</t>
  </si>
  <si>
    <t>A type of candlestick pattern that is used by traders to signal a reversal in the current uptrend. This pattern is formed by three distinct candlesticks that show the following characteristics: 1. The first bar is a large white candlestick located within a defined uptrend.</t>
  </si>
  <si>
    <t>Bearish Belt Hold</t>
  </si>
  <si>
    <t>A candlestick pattern that forms during an upward trend. This is what happens in the pattern: following a stretch of bullish trades, a bearish or black candlestick occurs; the opening price, which becomes the high for the day, is higher than the close of the previous day; the stock price declines throughout the day, resulting in a long black candlestick with a short lower shadow and no upper shadow.</t>
  </si>
  <si>
    <t>Bearish Engulfing Pattern</t>
  </si>
  <si>
    <t>A chart pattern that consists of a small white candlestick with short shadows or tails followed by a large black candlestick that eclipses or "engulfs" the small white one.</t>
  </si>
  <si>
    <t>Bearish Harami</t>
  </si>
  <si>
    <t>A trend indicated by a large candlestick followed by a much smaller candlestick with a that body is located within the vertical range of the larger candle's body. Such a pattern is an indication that the previous upward trend is coming to an end.</t>
  </si>
  <si>
    <t>Beating The Gun</t>
  </si>
  <si>
    <t>A slang phrase used when an investor purchases or sells a security at a beneficial price by executing a trade before the market can respond to new information. Beating the gun denotes an investor's ability to time the market and react more quickly than other investors.</t>
  </si>
  <si>
    <t>Bed And Breakfast Deal</t>
  </si>
  <si>
    <t>In the United Kingdom, the practice whereby the holder of a security sells it at the end of the day on the last day of the financial year and buys it back the next morning. Arrangements are made between the holder of the security and the broker to accommodate the sale and repurchase.</t>
  </si>
  <si>
    <t>Beep</t>
  </si>
  <si>
    <t>Financial industry jargon for "basis point." The term came into popular usage as an easier way of referring to the basis points' "BPS" acronym. It is sometimes also pronounced "bips".</t>
  </si>
  <si>
    <t>Before Reimbursement Expense Ratio</t>
  </si>
  <si>
    <t>The percentage of a fund's average net assets that is used to cover the annual operating expenses of managing a mutual fund before reimbursements are made to the fund by managers. Also known as the "gross expense ratio".</t>
  </si>
  <si>
    <t>Beggar-Thy-Neighbor</t>
  </si>
  <si>
    <t>An international trading policy that utilizes currency devaluations and protective barriers to alleviate a nation's economic difficulties at the expense of other countries. While the policy may help repair an economic hardship in the nation, it will harm the country's trading partners, worsening its economic status.</t>
  </si>
  <si>
    <t>Beginning Inventory - BI</t>
  </si>
  <si>
    <t>The book value of goods, inputs or materials available for use or sale at the beginning of an inventory accounting period. A firm's beginning inventory represents all the "widgets" the company can contribute towards generating revenue for a forward-looking period.</t>
  </si>
  <si>
    <t>Beginning Market Value (BMV)</t>
  </si>
  <si>
    <t>The valuation at which the property should exchange at the date of origin, and the beginning of each period. The beginning market value at the start of every period is equal to the ending market value of the previous period.</t>
  </si>
  <si>
    <t>Behavioral Accounting</t>
  </si>
  <si>
    <t>An accounting method which takes into account key decision makers as part of the value of a company. Behavioral accounting was developed to make the behavioral effects transparent to potential and current stakeholders. This is done to better understand the impact that business processes, opinions, and human variables have on the value of the overall corporation, now and in the future.</t>
  </si>
  <si>
    <t>Behavioral Economics</t>
  </si>
  <si>
    <t>The study of psychology as it relates to the economic decision making processes of individuals and institutions. The two most important questions in this field are:
1. Are economists' assumptions of utility or profit maximization good approximations of real people's behavior?
2.</t>
  </si>
  <si>
    <t>Behavioral Finance</t>
  </si>
  <si>
    <t>A field of finance that proposes psychology-based theories to explain stock market anomalies. Within behavioral finance, it is assumed that the information structure and the characteristics of market participants systematically influence individuals' investment decisions as well as market outcomes.</t>
  </si>
  <si>
    <t>Behaviorist</t>
  </si>
  <si>
    <t>1. One who accepts or assumes the theory of behaviorism (behavioral finance in investing.)  2. A psychologist who subscribes to behaviorism.</t>
  </si>
  <si>
    <t>Beige Book</t>
  </si>
  <si>
    <t>A commonly used name for the Fed report called the Summary of Commentary on Current Economic Conditions by Federal Reserve District. It is published just before the FOMC meeting on interest rates and is used to inform the members on changes in the economy since the last meeting.</t>
  </si>
  <si>
    <t>Beirut Stock Exchange - BSE</t>
  </si>
  <si>
    <t>The primary stock exchange for the country of Lebanon. Beirut Stock Exchange is run by a committee including a chairman, a vice-chairman and eight members appointed by the minister of finance. All BSE members are Lebanese Joint stock companies (SAL) and have a minimum capitalization of 500,000 Lebanese pounds.</t>
  </si>
  <si>
    <t>Bell</t>
  </si>
  <si>
    <t>The musical instrument that is sounded to signify the beginning or end of the trading day on Wall Street. Similar to the checkered flag in auto racing, the bell is largely symbolic and is not a crucial component to the smooth operation of the Exchange.</t>
  </si>
  <si>
    <t>Bell Curve</t>
  </si>
  <si>
    <t>The most common type of distribution for a variable. The term "bell curve" comes from the fact that the graph used to depict a normal distribution consists of a bell-shaped line. The bell curve is also known as a normal distribution. The bell curve is less commonly referred to as a Gaussian distribution, after German mathematician and physicist Karl Gauss, who popularized the model in the scientific community by using it to analyze astronomical data.</t>
  </si>
  <si>
    <t>Bellwether</t>
  </si>
  <si>
    <t>An event or indicator that shows the possible presence of a trend. The performance of certain companies/stocks and bonds are considered by analysts to indicate the condition of the economy and financial markets because their performance is well-correlated with a trend.</t>
  </si>
  <si>
    <t>Bellwether Stock</t>
  </si>
  <si>
    <t>A stock that is believed to be a leading indicator of the direction of a sector, industry or market as a whole. Bellwether stocks are often used to determine the direction in which an industry or market is headed in the short term.</t>
  </si>
  <si>
    <t>Belly Up</t>
  </si>
  <si>
    <t>A slang term used to describe the complete and abject failure of an individual, corporation, bank, development project, etc. The term belly up is often used to describe a financial institution that has failed and been closed by regulators.</t>
  </si>
  <si>
    <t>Below Full Employment Equilibrium</t>
  </si>
  <si>
    <t>A macroeconomic term used to describe a situation where an economy's short-run real gross domestic product (GDP) is currently lower than that same economy's long-run potential real GDP. Under this scenario, there is a recessionary gap between the two levels of GDP (measured by the difference between potential GDP and current GDP) that would have been produced had the economy been in long-run equilibrium.</t>
  </si>
  <si>
    <t>Below Market Interest Rate - BMIR</t>
  </si>
  <si>
    <t>Housing-related programs in the that offer loans to qualified applicants at interest rates that are lower than prevailing market rates. Many cities have programs in effect that extend below market interest rate (BMIR) loans to individuals with limited incomes, either for buying a home or for making home improvements.</t>
  </si>
  <si>
    <t>Below Par</t>
  </si>
  <si>
    <t>A term describing a bond whose price is below the face value or principal value, usually $1,000. As bond prices are quoted as a percentage of face value, a price below par would typically be anything less than 100.</t>
  </si>
  <si>
    <t>Below The Line Advertising</t>
  </si>
  <si>
    <t>In general, an advertising strategy in which a product is promoted in mediums other than radio, television, billboards, print, film and the internet. Types of below the line advertising commonly include direct mail campaigns, trade shows and catalogs; this advertising type tends to be less expensive and more focused.</t>
  </si>
  <si>
    <t>Below The Market</t>
  </si>
  <si>
    <t>An order to buy or sell a security at a price that is lower than the current market price. For example, a trader can place a limit order to buy a stock at a specified price that is below the current price. The order would only be filled if the specified price or better was available.</t>
  </si>
  <si>
    <t>Belt And Suspenders</t>
  </si>
  <si>
    <t>A term used to mean conservatism and safety in lending practices. Belt and suspenders has been used to describe cautious bankers who demand loan policies be very strictly adhered to.  More generally - as the use of both a belt and suspenders to hold up one's pants implies - it can mean having redundant safety procedures in place to eliminate all risk.</t>
  </si>
  <si>
    <t>Ben Bernanke</t>
  </si>
  <si>
    <t>The chairman of the board of governors of the U.S. Federal Reserve from 2006 to 2014.</t>
  </si>
  <si>
    <t>Benchmark</t>
  </si>
  <si>
    <t xml:space="preserve">A standard against which the performance of a security, mutual fund or investment manager can be measured. </t>
  </si>
  <si>
    <t>Benchmark Bond</t>
  </si>
  <si>
    <t>A bond that provides a standard against which the performance of other bonds can be measured. Government bonds are almost always used as benchmark bonds. Also referred to as "benchmark issue" or "bellwether issue".</t>
  </si>
  <si>
    <t>Benchmark Error</t>
  </si>
  <si>
    <t>A situation in which the wrong benchmark is selected in a financial model. This error can create large dispersions in an analyst or academic's data, but can easily be avoided by selecting the most appropriate benchmark at the onset of an analysis.</t>
  </si>
  <si>
    <t>Benchmark For Correlation Values</t>
  </si>
  <si>
    <t>A benchmark or point of reference chosen by an investment fund to measure correlation values such as beta, the coefficient of correlation "r" and the coefficient of determination "r2."  These correlation values indicate the degree to which the fund's performance is related to its market (using the benchmark as a proxy for the market).</t>
  </si>
  <si>
    <t>Benchmark Surplus</t>
  </si>
  <si>
    <t>Benchmark surplus is an insurance term that refers to the amount of surplus from an additional capital source that would be necessary to act as a supplement to the cash flow. The benchmark surplus would be required when unforeseen contingencies occur that could disrupt or impair the cash flow necessary for an insurance company to make future benefit payments for which it has already received the premiums.</t>
  </si>
  <si>
    <t>Beneficial Interest</t>
  </si>
  <si>
    <t>The right to receive benefits on assets held by another party. Beneficial interest is often referred to in matters concerning trusts. For example, most beneficial interest arrangements are in the form of trusts, whereby one has a vested interest in the trust's assets.</t>
  </si>
  <si>
    <t>Beneficial Owner</t>
  </si>
  <si>
    <t>1. A person who enjoys the benefits of ownership even though title is in another name. 2. Any individual or group of individuals that, either directly or indirectly, has the power to vote or influence the transaction decisions regarding a specific security.</t>
  </si>
  <si>
    <t>Beneficiary</t>
  </si>
  <si>
    <t>Anybody who gains an advantage and/or profits from something. In the financial world, a beneficiary typically refers to someone who is eligible to receive distributions from a trust, will or life insurance policy. Beneficiaries are either named specifically in these documents or they have met the stipulations that make them eligible for whatever distribution is specified.</t>
  </si>
  <si>
    <t>Beneficiary Clause</t>
  </si>
  <si>
    <t>A beneficiary clause is a provision in a life insurance policy or other investment vehicle such as an annuity or IRA that permits the policy owner to name individuals as primary and secondary beneficiaries. The policy owner typically may change the named beneficiaries at any time by following the specifications defined in the policy.</t>
  </si>
  <si>
    <t>Beneficiary Of Trust</t>
  </si>
  <si>
    <t>A beneficiary of trust is a person for whom a trust was created, and who receives the benefits of that trust. In many instances a trust is established to prevent the exhaustion of an estate. A trust for the benefit of a child, for example, may include specifications that would guarantee the parent's estate will not be carelessly diminished and that funds will be available for the benefit of the child.</t>
  </si>
  <si>
    <t>Benefit Allocation Method</t>
  </si>
  <si>
    <t>The benefit allocation method is a means of funding a pension plan where a single premium payment is made in order to fund a single unit of benefit for a specified period of time, typically one year (or other specifies unit of time) of recognized service with the employer.</t>
  </si>
  <si>
    <t>Benefit Allowance</t>
  </si>
  <si>
    <t>Money that a company or government agency provides to an employee for a specific purpose, such as transportation, healthcare costs or a flexible spending account. Benefit allowances administered to employees can be distributed through regular payroll.</t>
  </si>
  <si>
    <t>Benefit Cost Ratio - BCR</t>
  </si>
  <si>
    <t>A ratio attempting to identify the relationship between the cost and benefits of a proposed project. Benefit cost ratios are most often used in corporate finance to detail the relationship between possible benefits and costs, both quantitative and qualitative, of undertaking new projects or replacing old ones.</t>
  </si>
  <si>
    <t>Benefit Expense Ratio</t>
  </si>
  <si>
    <t>An operating metric used in the health insurance industry computed by dividing a company's costs associated with providing health services by the revenues from member premiums. Because of the large dollar values involved, a single percentage change in the benefit expense ratio can significantly impact the corporation's net income.</t>
  </si>
  <si>
    <t>Benefit Offset</t>
  </si>
  <si>
    <t>A reduction in the amount of benefit payments received by a member of a retirement plan which may result when the member owes money to the plan.</t>
  </si>
  <si>
    <t>Benefit Period</t>
  </si>
  <si>
    <t>The benefit period is the length of time during which a benefit is paid. This can involve a government benefit program such as Medicare, or payment from an insurance policy, such as health or disability insurance. The benefit period is defined in each program or policy's guidelines.</t>
  </si>
  <si>
    <t>Benefits Received Rule</t>
  </si>
  <si>
    <t>1. A theory of income tax fairness that says people should pay taxes based on the benefits they receive from the government. 2. A tax provision that says a donor who receives a tangible benefit from making a charitable contribution must subtract the value of that benefit from the amount claimed as an income tax deduction.</t>
  </si>
  <si>
    <t>Beneish Model</t>
  </si>
  <si>
    <t>A mathematical model that uses financial ratios and eight variables to identify whether a company has manipulated its earnings. The variables are constructed from the data in the company's financial statements and, once calculated, create an M-Score to describe the degree to which the earnings have been manipulated.</t>
  </si>
  <si>
    <t>Benjamin Graham</t>
  </si>
  <si>
    <t>A scholar and financial analyst who is widely recognized as the father of value investing. His famous book, "The Intelligent Investor", has gained recognition as one of the best and most important investment pieces written illustrating the fundamentals of a value-investing strategy.</t>
  </si>
  <si>
    <t>Benjamin Method</t>
  </si>
  <si>
    <t>The investment approach that aims to follow the strategies implemented by Benjamin Graham. The Benjamin Method of investing is based on fundamental principals of value investing, which is the process of discovering undervalued stocks. Benjamin Graham, the founder of value investing, was primarily concerned with minimizing losses rather than maximizing profits.</t>
  </si>
  <si>
    <t>Bequest</t>
  </si>
  <si>
    <t xml:space="preserve">The act of giving personal property or money such as stocks, bonds, jewelry and cash left to an individual or organization through the provisions of a will or estate plan. Bequests can be made to family, friends, institutions or charities. When real estate is left through a will, it is correctly called a "devise." </t>
  </si>
  <si>
    <t>BerkShares</t>
  </si>
  <si>
    <t>A local currency used in the Berkshires, a region in western Massachusetts. Only local businesses accept BerkShares, which are part of an initiative to encourage consumers to shop locally. Consumers can exchange U.S. dollars for BerkShares at community banks, and hundreds of local merchants accept the local currency.</t>
  </si>
  <si>
    <t>Berkshire Hathaway</t>
  </si>
  <si>
    <t>A holding company for a multitude of businesses run by Chairman and CEO Warren Buffett. Berkshire Hathaway is headquartered in Omaha, Nebraska and began as just a group of textile milling plants, but when Buffett became the controlling shareholder in the mid 1960s he began a progressive strategy of diverting cash flows from the core business into other investments.</t>
  </si>
  <si>
    <t>Berlin Stock Exchange (BER) .B</t>
  </si>
  <si>
    <t>Originally one of the oldest stock exchanges in Germany, BER was founded in 1685. The Berlin Stock exchange merged with Borse Bremen in 2003, and the new version is called the Borse Berlin-Bremen. The exchange eventually adopted Equiduct Trading, which allows it to trade more foreign stocks and expand its product offerings.</t>
  </si>
  <si>
    <t>Bermuda Option</t>
  </si>
  <si>
    <t>A type of exotic option that can be exercised only on predetermined dates, typically every month. Bermuda options are a combination of American and European options. American options are exercisable anytime between the purchase date and the date of expiration.</t>
  </si>
  <si>
    <t>Bermuda Stock Exchange - BSX</t>
  </si>
  <si>
    <t>The stock exchange headquartered in Hamilton, Bermuda.</t>
  </si>
  <si>
    <t>Bermuda Swaption</t>
  </si>
  <si>
    <t>A derivative financial instrument that gives the holder the right, but not the obligation, to enter into an interest rate swap on any one of a number of predetermined dates. The holder may only exercise the option on one of these dates. By contrast, a plain vanilla swaption would give the holder the option to enter into an interest rate swap on the expiration date of the derivative.</t>
  </si>
  <si>
    <t>Bernard Arnault</t>
  </si>
  <si>
    <t>The founder, chairman, and CEO of luxury goods conglomerate LVMH. Born in 1949 in France, Forbes has named Arnault one of the richest people in the world, with an estimated 2010 net worth of $27.5 billion, and Time has named him one of the most influential people in the world.</t>
  </si>
  <si>
    <t>Bernard Madoff</t>
  </si>
  <si>
    <t>The former chairman of the Nasdaq and founder of the market-making firm Bernard L. Madoff Investment Securities. Madoff, who also ran a hedge fund, was arrested on December 11, 2008, for running an alleged Ponzi scheme; his hedge fund lost about $50 billion, but kept it hidden by paying out earlier investors with money from later investors.</t>
  </si>
  <si>
    <t>Berne Exchange - BX</t>
  </si>
  <si>
    <t>One of two stock exchanges in Switzerland, located in the nation's fifth-most populous city of Berne. The Berne Exchange is much smaller than the Swiss Exchange, which dominates share trading in Switzerland. The exchange was formally set up in 1884 and is managed by the Berne Stock Exchange Association.</t>
  </si>
  <si>
    <t>Bernoulli's Hypothesis</t>
  </si>
  <si>
    <t>Hypothesis proposed by mathematician Daniel Bernoulli that expands on the nature of investment risk and the return earned on an investment. Bernoulli stated that an investor's acceptance of risk should incorporate not only the possible losses that can occur, but also the utility, or intrinsic value, of the investment itself.</t>
  </si>
  <si>
    <t>Berry Ratio</t>
  </si>
  <si>
    <t>The ratio of a company's gross profits to operating expenses. This ratio is used as an indicator of a company's profits in a given period of time. A ratio coefficient of 1 or more indicates that the company is making profit above all variable expenses, whereas a coefficient below 1 indicates that the firm is losing money.</t>
  </si>
  <si>
    <t>Bertil Ohlin</t>
  </si>
  <si>
    <t>A Swedish economist who received the 1977 Nobel Memorial Prize in Economics, along with James Meade, for his research on international trade and international capital movements. Ohlin was born in 1899 in Sweden and died in 1979. He held a Ph.D. from Stockholm University and taught at the University of Copenhagen and the Stockholm School of Economics.</t>
  </si>
  <si>
    <t>Bespoke CDO</t>
  </si>
  <si>
    <t>A type of collateralized debt obligation (CDO) that a dealer creates for a specific group of investors. The CDO is structured according to the investors' needs. The investor group then typically buys a single tranche of the bespoke CDO. The remaining tranches are then held by the dealer, who will usually attempt to hedge against losses.</t>
  </si>
  <si>
    <t>Best Alternative To A Negotiated Agreement - BATNA</t>
  </si>
  <si>
    <t>The course of action that will be taken by a party engaged in negotiations if the talks fail and no agreement can be reached. The term BATNA was coined by negotiation researchers Roger Fisher and William Ury in their 1981 bestseller "Getting to Yes: Negotiating Agreement Without Giving In." A party's BATNA refers to what they can fall back on if a negotiation proves unsuccessful.</t>
  </si>
  <si>
    <t>Best And Final Offer</t>
  </si>
  <si>
    <t>1. In real estate, a prospective buyer's last and highest offer. A best and final offer is typically submitted in response to a bidding war. A seller who has received several offers will ask either all bidders or the top bidders to submit their best and final offers.</t>
  </si>
  <si>
    <t>Best Ask</t>
  </si>
  <si>
    <t>The lowest quoted offer price among all those offered by competing market makers for a particular trading instrument. The ask price is effectively the lowest price that a seller is willing to offer for an asset, and the best ask is the most favorable ask price offered at a given time for a particular security.</t>
  </si>
  <si>
    <t>Best Bid</t>
  </si>
  <si>
    <t>The highest quoted bid for a particular trading instrument among all those offered by competing market makers. The best bid is effectively the highest price that an investor is willing to pay for an asset. A bid is an offer made by a trader, investor or other industry professional to purchase a security.</t>
  </si>
  <si>
    <t>Best Efforts</t>
  </si>
  <si>
    <t>An agreement in which an underwriter promises to make a full-fledged attempt to sell as much of an initial public offering as possible to the public. Best effort agreements are used mainly for securities with higher risk, such as unseasoned offerings, or in less-than-ideal market conditions.</t>
  </si>
  <si>
    <t>Best Efforts Mortgage Lock</t>
  </si>
  <si>
    <t>When the sale of a mortgage in the secondary mortgage market requires that the seller, usually a mortgage originator, make a "best efforts" attempt to deliver the mortgage to the buyer. This type of trade exists to transfer the risk that a loan will not close from the originator to the secondary market.</t>
  </si>
  <si>
    <t>Best Endeavors</t>
  </si>
  <si>
    <t>A term commonly found in commercial contracts, that places upon the party given such an undertaking, the obligation to use all efforts necessary to fulfill it. "Best endeavors" places a party under a stricter obligation than "reasonable endeavors." It is equivalent to the "best efforts" term widely used in securities markets.</t>
  </si>
  <si>
    <t>Best Execution</t>
  </si>
  <si>
    <t>The responsibility of brokers to provide the most advantageous order execution for their customers. Best execution requires brokers to get the best price for a trade in the shortest time frame. Basically, it is a precautionary measure placed on brokers by the SEC to ensure that investors' best interests are always served.</t>
  </si>
  <si>
    <t>Best Of Breed</t>
  </si>
  <si>
    <t>A stock that represents the most optimal investment choice for a specific sector or industry due to its high quality compared to its competitors. This slang is derived from dog shows, where the highest quality dog for each breed wins an award and is given the "best of breed" title.</t>
  </si>
  <si>
    <t>Best Practices</t>
  </si>
  <si>
    <t>A set of guidelines, ethics or ideas that represent the most efficient or prudent course of action. Best practices are often set forth by an authority, such as a governing body or management, depending on the circumstances. While best practices generally dictate the recommended course of action, some situations require that such practices be followed.</t>
  </si>
  <si>
    <t>Best-Price Rule - Rule 14D-10</t>
  </si>
  <si>
    <t>An SEC regulation that stipulates that a tender offer is open to all security holders of that class of security and the amount paid to the security holder is the highest paid to any other holder of the same security.</t>
  </si>
  <si>
    <t>Beta</t>
  </si>
  <si>
    <t>Beta is a measure of the volatility, or systematic risk, of a security or a portfolio in comparison to the market as a whole. Beta is used in the capital asset pricing model (CAPM), a model that calculates the expected return of an asset based on its beta and expected market returns.</t>
  </si>
  <si>
    <t>Beta Alpha Psi</t>
  </si>
  <si>
    <t>An honorary organization for financial information students and professionals that aims to encourage and recognize scholastic and professional excellence in the business information field.</t>
  </si>
  <si>
    <t>Beta Risk</t>
  </si>
  <si>
    <t>The probability that a false null hypothesis will be accepted by a statistical test. This is also known as a Type II error. The primary determinant of the amount of beta risk is the sample size used for the test. The larger the sample tested, the lower the beta risk becomes.</t>
  </si>
  <si>
    <t>Better Business Bureau - BBB</t>
  </si>
  <si>
    <t>The Better Business Bureau (BBB) aims to promote ethical business practices, leading to an environment where buyers and sellers can operate under a common understanding of trust. Through encouraging better practices on the part of the consumer and the business and setting proper marketplace standards, the BBB provides educational material regarding general and specific desirable business practices.</t>
  </si>
  <si>
    <t>Betterment</t>
  </si>
  <si>
    <t>A type of action or cost expenditure that contributes towards improving an asset's performance and/or increasing its value. Betterments do not include general maintenance-related actions that seek to sustain an asset's current value.</t>
  </si>
  <si>
    <t>Betterment Insurance</t>
  </si>
  <si>
    <t>Betterment insurance refers to insurance coverage that a tenant in a rental property carries to cover any additions or modifications to the leased space that are made to fit his or her, or a business's, particular needs. The property owner typically holds an insurance policy to cover the structure; the tenant procures a policy to cover any improvements made to the property.</t>
  </si>
  <si>
    <t>BGN (Bulgarian Lev)</t>
  </si>
  <si>
    <t>The currency abbreviation or currency symbol for the Bulgarian lev (BGN). The Bulgarian lev is made up of 100 stotinki. The Bulgarian name comes from the archaic Bulgarian word "lev", which can be translated to mean "lion". BGN is expected to be replaced by the euro in 2012.</t>
  </si>
  <si>
    <t>BHD (Bahraini Dinar)</t>
  </si>
  <si>
    <t>The currency abbreviation for the Bahrain dinar (BHD), the currency for Bahrain. The Bahraini dinar is made up of 1,000 fuloos, which is plural for fils, and is often presented with the symbol BD. It is a highly valued currency in the world and is pegged at 1 dinar to 2.652 U.S.</t>
  </si>
  <si>
    <t>Bhutan Ngultrum (BTN)</t>
  </si>
  <si>
    <t>The currency of Bhutan. The Bhutan Ngultrum, abbreviated as BTN or Nu, was introduced in 1974 and is issued as colorful paper currency in denominations of 1, 5, 10, 20, 50, 100 and 500. The BTN is pegged to the Indian rupee, and rupees are also widely used as currency in Bhutan.</t>
  </si>
  <si>
    <t>Bi-Monthly Mortgage</t>
  </si>
  <si>
    <t>A mortgage plan where half the scheduled monthly payment is made twice a month. This plan is not to be confused with a bi-weekly plan where half the scheduled monthly payment is made every two weeks.  The difference between a bi-monthly and bi-weekly plan is subtle - a bi-weekly plan results in two more payments being made annually than on a bi-monthly plan.</t>
  </si>
  <si>
    <t>Bi-weekly Mortgage</t>
  </si>
  <si>
    <t>A mortgage payment plan where payments are made every two weeks, as opposed to the more traditional monthly payment plan. Making mortgage payments every two weeks, as opposed to monthly, will result in the equivalent of one additional monthly payment being made each year.</t>
  </si>
  <si>
    <t>Bias</t>
  </si>
  <si>
    <t>Biases are human tendencies that lead us to follow a particular quasi-logical path, or form a certain perspective based on predetermined mental notions and beliefs. When investors act on a bias, they do not explore the full issue and can be ignorant to evidence that contradicts their initial opinions.</t>
  </si>
  <si>
    <t>Biased Expectations Theory</t>
  </si>
  <si>
    <t>A theory that the future value of interest rates is equal to the summation of market expectations. Proponents of the biased expectation theory argue that the shape of the yield curve is created by ignoring systematic factors and that the term structure of interest rates is solely derived by the market's current expectations.</t>
  </si>
  <si>
    <t>Bid</t>
  </si>
  <si>
    <t>1. An offer made by an investor, a trader or a dealer to buy a security. The bid will stipulate both the price at which the buyer is willing to purchase the security and the quantity to be purchased. 2. The price at which a market maker is willing to buy a security.</t>
  </si>
  <si>
    <t>Bid And Asked</t>
  </si>
  <si>
    <t>A two-way price quotation that indicates the best price at which a security can be sold and bought at a given point in time.The bid price represents the maximum price that a buyer or buyers are willing to pay for a security. The ask price represents the minimum price that a seller or sellers are willing to receive for the security.</t>
  </si>
  <si>
    <t>Bid Bond</t>
  </si>
  <si>
    <t>A debt secured by a bidder for a construction job or similar type of bid-based selection process for the purpose of providing a guarantee to the project owner that the bidder will take on the job if selected. The existence of a bid bond provides the owner with assurance that the bidder has the financial means to accept the job for the price quoted in the bid.</t>
  </si>
  <si>
    <t>Bid Price</t>
  </si>
  <si>
    <t>The price a buyer is willing to pay for a security. This is one part of the bid with the other being the bid size, which details the amount of shares the investor is willing to purchase at the bid price. The opposite of the bid is the ask price, which is the price a seller is looking to get for his or her shares.</t>
  </si>
  <si>
    <t>Bid Rigging</t>
  </si>
  <si>
    <t>A scheme in which businesses collude so that a competing business can secure a contract for goods or services at a pre-determined price. Bid rigging stifles free-market competition, as the rigged price will be unfairly high. The Sherman Act of 1890 makes bid rigging illegal under U.S.</t>
  </si>
  <si>
    <t>Bid Size</t>
  </si>
  <si>
    <t>The number of shares being offered for purchase at a specified bid price, that a buyer is willing to purchase at that bid price. For example, if an investor wants to buy 200 shares of Company ABC at $10 per share, the bid size is 200 shares. A stock exchange would then quote this bid size in the hundreds, so the bid size for Company ABC would be two.</t>
  </si>
  <si>
    <t>Bid Tick</t>
  </si>
  <si>
    <t>An indication of whether the latest bid price is higher, lower or the same as the previous bid. Bid ticks track movements of bid prices in an open market for all placed bid offers, giving real-time information to traders and market participants as to the direction of bid prices over any given time period.</t>
  </si>
  <si>
    <t>Bid Wanted In Competition - BWIC</t>
  </si>
  <si>
    <t>A situation where an institutional investor submits its bond bid list to various securities dealers. In a bid-wanted-in-competition situation, the dealers are allowed to make bids on the listed securities. The dealers with the highest bids are then contacted.</t>
  </si>
  <si>
    <t>Bid Whacker</t>
  </si>
  <si>
    <t>A slang term for an investor who sells shares at or below the bid price. This is considered outside the norm, as sellers normally settle for a price between the bid and ask quotes.</t>
  </si>
  <si>
    <t>Bid-Ask Spread</t>
  </si>
  <si>
    <t>The amount by which the ask price exceeds the bid. This is essentially the difference in price between the highest price that a buyer is willing to pay for an asset and the lowest price for which a seller is willing to sell it.</t>
  </si>
  <si>
    <t>Bid-to-Cover Ratio</t>
  </si>
  <si>
    <t>A ratio that compares the number of bids received in a Treasury security auction to the number of bids accepted. The bid-to-cover ratio is an indicator of the strength or demand for a Treasury offering relative to investor bids deemed suitable in the auction process.</t>
  </si>
  <si>
    <t>Bidding War</t>
  </si>
  <si>
    <t>A situation where two or more buyers are so interested in an item (such as a house or a business) that they make increasingly higher offers of the price they are willing to pay to try to become the new owner of the item. The bidding usually occurs at a fast pace, requiring potential buyers to make less thought-out decisions than they normally might.</t>
  </si>
  <si>
    <t>BIF (Burundi Franc)</t>
  </si>
  <si>
    <t>The currency abbreviation or currency symbol for the Burundi franc (BIF). The Burundi franc is made up of 100 centimes, but coins haven't been issued in these denominations since Burundi introduced its own currency.</t>
  </si>
  <si>
    <t>Biflation</t>
  </si>
  <si>
    <t>The simultaneous existence of inflation and deflation in an economy. Biflation, while seemingly a paradox, results when inflation in commodity assets coexists with deflation in debt-based assets. Biflation typically occurs when a fragile economic recovery causes the central bank to open up the monetary spigots in a bid to stimulate the economy.</t>
  </si>
  <si>
    <t>Bifurcation</t>
  </si>
  <si>
    <t>The splitting of a larger whole or main body into two smaller and separate units. Bifurcation can occur when one company divides into two separate divisions, thereby creating two new companies that can each issue shares to stockholders. Shareholders in the initial company are given shares of the new company through a corporate reorganization.</t>
  </si>
  <si>
    <t>Big Bang</t>
  </si>
  <si>
    <t>The day of deregulation for the securities market in London, England on October 27, 1986, in which the London Stock Exchange (LSE) became a private limited company. The event revitalized the LSE because outside corporations were allowed to enter its member firms and automated price quotation was established.</t>
  </si>
  <si>
    <t>Big Bath</t>
  </si>
  <si>
    <t>The strategy of manipulating a company's income statement to make poor results look even worse. The big bath is often implemented in a bad year to enhance artificially next year's earnings. The big rise in earnings might result in a larger bonus for executives.</t>
  </si>
  <si>
    <t>Big Ben</t>
  </si>
  <si>
    <t>An investing slang term referencing Ben Bernanke. The name Big Ben was given to Bernanke around 2005, when he was appointed to the position of Federal Reserve chairman by President George Bush.
The name Big Ben is often used in headlines due to its relative compactness.</t>
  </si>
  <si>
    <t>Big Blue</t>
  </si>
  <si>
    <t>A slang term sometimes used to refer to International Business Machines Corporation (IBM). According to the IBM website, the term did not originate from within the company. Rather, the term first appeared in the media in the 1980s. The company site speculates that the term may have been derived from the blue user manuals that came with certain IBM products.</t>
  </si>
  <si>
    <t>Big Board</t>
  </si>
  <si>
    <t>A nickname for the New York Stock Exchange (NYSE), located at 11 Wall Street, New York City. The New York Stock Exchange, or Big Board, is the oldest stock exchange in the United States. It is the world's largest stock exchange, in terms of the market capitalization of its listed stocks.</t>
  </si>
  <si>
    <t>Big Box Retailer</t>
  </si>
  <si>
    <t>A retail store that occupies an enormous amount of physical space and offers a variety of products to its customers. These stores achieve economies of scale by focusing on large sales volumes. Because volume is high, the profit margin for each product can be lowered, which results in very competitively priced goods.</t>
  </si>
  <si>
    <t>Big Figure</t>
  </si>
  <si>
    <t>The stem, or whole dollar price, of a price quote. The term "big figure" is most often used in international currency markets, where it is often abbreviated to "big fig." In the U.S., big figure is also referred to as the "handle."  The big figure is generally omitted when traders provide quotations in very fast-paced markets, such as the interbank currency market, because the assumption is that it is common knowledge and does not need to be specified.</t>
  </si>
  <si>
    <t>Big Four (or Big Five, Big Six, Big Eight)</t>
  </si>
  <si>
    <t>The largest accounting firms in the United States as measured by revenue.</t>
  </si>
  <si>
    <t>Big Five Banks</t>
  </si>
  <si>
    <t>A reference used in Canada to describe Royal Bank, The Bank of Montreal, Canadian Imperial Bank of Commerce, The Bank of Nova Scotia and TD Canada Trust, which are the five largest banks in the country."Big Four (or Big Five, Big Six, Big Eight)</t>
  </si>
  <si>
    <t>Big Mac PPP</t>
  </si>
  <si>
    <t>A survey done by The Economist that determines what a country's exchange rate would have to be for a Big Mac in that country to cost the same as it does in the United States. Purchase power parity (PPP) is the theory that currencies adjust according to changes in their purchasing power.</t>
  </si>
  <si>
    <t>Big Six Banks</t>
  </si>
  <si>
    <t>A term used in Canada to describe the National Bank of Canada, Royal Bank, The Bank of Montreal, Canadian Imperial Bank of Commerce, The Bank of Nova Scotia and TD Canada Trust.</t>
  </si>
  <si>
    <t>Big Three</t>
  </si>
  <si>
    <t>A reference to the three largest automobile manufacturers in North America: General Motors, Chrysler and Ford.
All three companies are based in Detroit, so their performance has a significant effect on the city's economy. Employees of the Big Three are represented by the United Auto Workers union.</t>
  </si>
  <si>
    <t>Big Ticket Item</t>
  </si>
  <si>
    <t>Big ticket items are high-value items, such as houses and cars, as well as expensive products such as appliances, home theater systems and furniture. In the context of retail stores, they may also refer to products with selling price and profit margins that are significantly higher than those of other items in the stores.</t>
  </si>
  <si>
    <t>Big Uglies</t>
  </si>
  <si>
    <t>Old industrial companies in gritty industries (such as mining, steel and oil) and as a result, they tend to be unpopular stocks with investors.</t>
  </si>
  <si>
    <t>Bilateral Contract</t>
  </si>
  <si>
    <t>A bilateral contract is a reciprocal arrangement between two parties where each promises to perform an act in exchange for the other party's act. Each party is an (a person who is bound to another) to its own promise, and an obligee (a person to whom another is obligated or bound) on the other party's promise.</t>
  </si>
  <si>
    <t>Bilateral Credit Limit</t>
  </si>
  <si>
    <t>Intraday credit limits set by two institutions for use with one another, usually within a large clearing system that operates by netting amounts due to and due from institutions by other members on a daily basis. Within the banking community, the most well-known clearing system that uses netting as the mechanism for settlement is the Clearing House Interbank Payments System (CHIPS) in the United States.</t>
  </si>
  <si>
    <t>Bilateral Monopoly</t>
  </si>
  <si>
    <t>A market that has only one supplier and one buyer. The one supplier will tend to act as a monopoly power, and look to charge high prices to the one buyer. The lone buyer will look towards paying a price that is as low as possible. Since both parties have conflicting goals, the two sides must negotiate based on the relative bargaining power of each, with a final price settling in between the two sides's points of maximum profit.</t>
  </si>
  <si>
    <t>Bilateral Netting</t>
  </si>
  <si>
    <t>The process of consolidating swap agreements between two parties into a single agreement. As a result, instead of each swap agreement leading to a stream of individual payments by either party, all of the swaps are netted together so that only one net payment is being made to one party based on the flows of the combined swaps.</t>
  </si>
  <si>
    <t>Bilateral Tax Agreement</t>
  </si>
  <si>
    <t>An arrangement between two jurisdictions that mitigates the problem of double taxation that can occur when tax laws consider an individual or company to be a resident of more than one jurisdiction. A bilateral tax agreement can improve the relations between two countries, encourage foreign investment and trade, and reduce tax evasion.</t>
  </si>
  <si>
    <t>Bilateral Trade</t>
  </si>
  <si>
    <t>The exchange of goods between two countries. Bilateral trade agreements give preference to certain countries in commercial relationships, facilitating trade and investment between the home country and the foreign country by reducing or eliminating tariffs, import quotas, export restraints and other trade barriers.</t>
  </si>
  <si>
    <t xml:space="preserve">Bilbao Stock Exchange (BIL) .BI </t>
  </si>
  <si>
    <t>One of Spain's four major securities exchanges. Founded July 1890 and opened for trading in 1891, the Bilbao Stock Exchange (in Spanish, the "Bolsa de Bilbao") supports the financial, industrial and economic development of the Basque Country. It has provided financing for many major investment projects in the region, including shipyards, shipping companies, mines and banks.</t>
  </si>
  <si>
    <t>Bill And Hold</t>
  </si>
  <si>
    <t>A form of sales arrangement in which a seller of a good bills a customer for products but does not ship the product until a later date. In order for a transfer of ownership to occur, certain conditions must be met. These conditions include: payment for the goods, that the goods be segregated from all other similar goods by the seller, and that the goods be finished and ready for use.</t>
  </si>
  <si>
    <t>Bill Announcement</t>
  </si>
  <si>
    <t>An announcement published by the U.S. Treasury regarding the next bill auction. This announcement outlines the terms of the bill auction. Bill announcements must contain the date and time of the auction, as well as the amount of bills to be tendered.</t>
  </si>
  <si>
    <t>Bill Auction</t>
  </si>
  <si>
    <t>A public auction for Treasury bills that is held weekly by the U.S. Treasury. Currently there are 17 authorized primary dealers that are required to bid directly upon each issue. This is the manner in which all U.S. Treasury bills are issued.</t>
  </si>
  <si>
    <t>Bill Gross</t>
  </si>
  <si>
    <t>A well known bond investment manager, William Gross is the founder of Pacific Investment Management (PIMCO). William H. Gross is notably known in the investment world as the king of bonds.</t>
  </si>
  <si>
    <t>Bill Miller</t>
  </si>
  <si>
    <t>The chairman and CEO of Legg Mason Capital Management, an investment management firm with over $60 billion under management. Bill Miller actively manages the Legg Mason Value Trust mutual fund, which has a long history of outperforming the S&amp;amp;P 500 benchmark.</t>
  </si>
  <si>
    <t>Bill Of Exchange</t>
  </si>
  <si>
    <t>A non-interest-bearing written order used primarily in international trade that binds one party to pay a fixed sum of money to another party at a predetermined future date.</t>
  </si>
  <si>
    <t>Bill Of Lading</t>
  </si>
  <si>
    <t>A legal document between the shipper of a particular good and the carrier detailing the type, quantity and destination of the good being carried. The bill of lading also serves as a receipt of shipment when the good is delivered to the predetermined destination.</t>
  </si>
  <si>
    <t>Bill Of Materials - BOM</t>
  </si>
  <si>
    <t>A comprehensive list of raw materials, components and assemblies required to build or manufacture a product. A bill of materials (BOM) is usually in a hierarchical format, with the topmost level showing the end product, and the bottom level displaying individual components and materials.</t>
  </si>
  <si>
    <t>Bill Of Sale</t>
  </si>
  <si>
    <t>A document that details in writing a sale of goods or transfer of property from one party to another. A bill of sale serves as legal evidence that full consideration has been provided in a transaction and that the seller has transferred the rights to the assets detailed in the bill of sale to the buyer.</t>
  </si>
  <si>
    <t>Bill Presentment</t>
  </si>
  <si>
    <t>The submission of a bill of exchange for payment. A bill, such as a bank check, is an instrument directs a third party to pay the recipient the fixed sum, while presentment refers to the act of submitting a legal document to another party.</t>
  </si>
  <si>
    <t>Bill-And-Hold Basis</t>
  </si>
  <si>
    <t>A method of conducting sales by billing the customer on the same day the transaction occurs, but not delivering the goods until a later date. Using the bill-and-hold basis is sometimes regarded as a controversial practice because allowing the seller to receive payment now, but making them wait a length of time before transferring the product could be used to inflate revenues meant for subsequent quarters.</t>
  </si>
  <si>
    <t>Billionaire</t>
  </si>
  <si>
    <t>An individual who has assets or a net worth of at least one billion currency units such as dollars, euros or pounds. Each year, Forbes magazine publishes a list of the world's billionaires. When Forbes produced the first list in 1987, there were 140 names on the list.</t>
  </si>
  <si>
    <t>Billions Of Cubic Feet Equivalent - BCFE</t>
  </si>
  <si>
    <t>A natural gas industry term typically used to measure the amount of natural gas that is either untapped in reserves, or being pumped and delivered over extended periods of time (such as months or years). The "equivalent" is used to describe the equivalent amount of energy liberated by the burning of this type of fuel versus crude oil, with every 6,000 cubic feet of natural gas being equal to one barrel of oil.</t>
  </si>
  <si>
    <t>Bills Payable</t>
  </si>
  <si>
    <t>Similar to accounts payable, this term is used to describe a bank's indebtedness to other banks, principally a Federal Reserve Bank, that is backed by collateral consisting of the bank's promissory note and a pledge of government securities. In other words, bills payable is the money a bank borrows, mainly on a short-term basis, and owes to other banks.</t>
  </si>
  <si>
    <t>Bimetallic Standard</t>
  </si>
  <si>
    <t>A monetary system in which a government recognizes coins composed of gold or silver as legal tender. The bimetallic standard (or bimetallism) backs a unit of currency to a fixed ratio of gold and/or silver.</t>
  </si>
  <si>
    <t>Binary Option</t>
  </si>
  <si>
    <t xml:space="preserve">A type of option in which the payoff is structured to be either a fixed amount of compensation if the option expires in the money, or nothing at all if the option expires out of the money. </t>
  </si>
  <si>
    <t>Binomial Distribution</t>
  </si>
  <si>
    <t>A probability distribution that summarizes the likelihood that a value will take one of two independent values under a given set of parameters or assumptions. The underlying assumptions of the binomial distribution are that there is only one outcome for each trial, that each trial has the same probability of success and that each trial is mutually exclusive.</t>
  </si>
  <si>
    <t>Binomial Option Pricing Model</t>
  </si>
  <si>
    <t>An options valuation method developed by Cox, et al, in 1979. The binomial option pricing model uses an iterative procedure, allowing for the specification of nodes, or points in time, during the time span between the valuation date and the option's expiration date.</t>
  </si>
  <si>
    <t>Binomial Tree</t>
  </si>
  <si>
    <t>A graphical representation of possible intrinsic values that an option may take at different nodes or time periods. The value of the option depends on the underlying stock or bond, and the value of the option at any node depends on the probability that the price of the underlying asset will either decrease or increase at any given node.</t>
  </si>
  <si>
    <t>Biodiesel</t>
  </si>
  <si>
    <t>A fuel derived from organic oils, such as vegetable oil, rather than petroleum. Biodiesel's use and production are increasing. It's typically used for aircraft, vehicles and as heating oil. Biodiesel filling stations are common throughout Europe and as of 2008 they are becoming more common in North America.</t>
  </si>
  <si>
    <t>Bioeconomics</t>
  </si>
  <si>
    <t>A progressive branch of social science that seeks to integrate the disciplines of economics and biology for the sole purpose of creating theories that do a better job of explaining economic events using a biological basis and vice versa. The proponents of bioeconomics believe that the same patterns that can be seen in biological evolution can be applied to stock market behavior, as many of the same "causal interactions" and "survival elements" can be found there as well as in nature.</t>
  </si>
  <si>
    <t>Biofuel</t>
  </si>
  <si>
    <t>A type of energy derived from renewable plant and animal materials. Examples of biofuels include ethanol (often made from corn in the United States and sugarcane in Brazil), biodiesel (vegetable oils and liquid animal fats), green diesel (derived from algae and other plant sources) and biogas (methane derived from animal manure and other digested organic material).</t>
  </si>
  <si>
    <t>Biotechnology Industry ETF</t>
  </si>
  <si>
    <t>An exchange-traded fund that invests specifically in the rapidly growing number of companies that combine biology and technology to develop innovative products and services. While products and services from such biotechnology companies are generally clustered in the area of healthcare, they may also be addressed at agriculture and the environment.</t>
  </si>
  <si>
    <t>Biothermal Energy</t>
  </si>
  <si>
    <t>The concept of utilizing composting material to generate heat and biogas for use as an alternative energy source. Organisms which assist in the breaking down waste material also create heat, methane, carbon dioxide and other gases. These byproducts can be used in a variety of applications.</t>
  </si>
  <si>
    <t>Bird Dog</t>
  </si>
  <si>
    <t>A real estate investing term that refers to someone who spends their time trying to locate properties with substantial investment potential. Usually, the intent is to find properties that are distressed and selling at a discount that can be repaired or remodeled and sold for a sizable profit.</t>
  </si>
  <si>
    <t>Bird In Hand</t>
  </si>
  <si>
    <t>A theory that postulates that investors prefer dividends from a stock to potential capital gains because of the inherent uncertainty of the latter. Based on the adage that a bird in the hand is worth two in the bush, the bird-in-hand theory states that investors prefer the certainty of dividend payments to the possibility of substantially higher future capital gains.</t>
  </si>
  <si>
    <t>Birth-Death Ratio</t>
  </si>
  <si>
    <t>A figure that represents the net number of jobs provided from newly started businesses (births) and business closings (deaths) during a period of time, typically a month in conjunction with government-sponsored jobs reports. Birth-death figures are put out by the Bureau of Labor Statistics (BLS) as part of the monthly employment report; they use a rolling average to determine the monthly total based on historical averages over the past several years.</t>
  </si>
  <si>
    <t>Bitcoin</t>
  </si>
  <si>
    <t>A digital or virtual currency that uses peer-to-peer technology to facilitate instant payments. Bitcoin is a type of alternative currency known as a cryptocurrency, which uses cryptography for security, making it difficult to counterfeit. Bitcoin issuance and transactions are carried out collectively by the network, with no central authority.</t>
  </si>
  <si>
    <t>Bitomat</t>
  </si>
  <si>
    <t>A Polish-based bitcoin exchange. Bitomat was the first Bitcoin exchange in Poland to offer support for the Polish Zloty, officially going online on April 4, 2011. Using Bitomat, traders are able to make deposits into a virtual wallet, in either PLN or Bitcoins and place buy and sell orders, with the exchange acting as an escrow for the funds.</t>
  </si>
  <si>
    <t>Biweekly Mortgage</t>
  </si>
  <si>
    <t>A mortgage with principal and interest payments due every two weeks. A biweekly mortgage adds up to 26 payments per year, two payments more than a mortgage with semimonthly payments. These two extra payments significantly lower the interest payments paid over the life of the mortgage.</t>
  </si>
  <si>
    <t>Black</t>
  </si>
  <si>
    <t>A description of a positive balance on a company's financial statements. A company would be said to be "in the black" if it is profitable or, more specifically, if the company produces positive earnings after accounting for all expenses. Conversely, a company with negative earnings would be said to be "in the red."</t>
  </si>
  <si>
    <t>Black Box Accounting</t>
  </si>
  <si>
    <t>The use of complex bookkeeping methodology in order to make interpreting financial statements time-consuming or difficult. Black box accounting is more likely to be used by companies seeking to hide information that they do not want investors to readily see, such as large amounts of debt, as the information would negatively affect the company's shares or ability to gain access to funding.</t>
  </si>
  <si>
    <t>Black Box Model</t>
  </si>
  <si>
    <t>A computer program into which users enter information and the system utilizes pre-programmed logic to return output to the user.</t>
  </si>
  <si>
    <t>Black Economy</t>
  </si>
  <si>
    <t>The segment of a country's economic activity that is derived from sources that fall outside of the country's rules and regulations regarding commerce. The activities can be either legal or illegal depending on what goods and/or services are involved.</t>
  </si>
  <si>
    <t>Black Friday</t>
  </si>
  <si>
    <t>1. A day of stock market catastrophe. Originally, September 24, 1869, was deemed Black Friday. The crash was sparked by gold speculators, including Jay Gould and James Fist, who attempted to corner the gold market. The attempt failed and the gold market collapsed, causing the stock market to plummet.</t>
  </si>
  <si>
    <t>Black Knight</t>
  </si>
  <si>
    <t>A company that makes a hostile takeover offer for a target company. In mergers and acquisitions, a black knight attempts a takeover that the target company deems unwelcomed. When a company is facing a hostile takeover by a black knight, a white knight may appear to offer a way to avoid the hostile takeover with a friendly takeover.</t>
  </si>
  <si>
    <t>Black Liquor Tax Credit</t>
  </si>
  <si>
    <t>A term coined by the forest-products industry to describe an abusive subsidy scheme within the industry. Black liquor is a byproduct of creating wood pulp and is used as fuel. As part of the 2005 transportation and ethanol bill, the U.S. government created a tax credit designed to encourage companies to use biofuels by mixing them with fossil fuels (presumed to be their existing energy source).</t>
  </si>
  <si>
    <t>Black Market</t>
  </si>
  <si>
    <t>Economic activity that takes place outside government-sanctioned channels. Black market transactions usually occur under the table to enable participants to avoid government price controls or taxes.</t>
  </si>
  <si>
    <t>Black Monday</t>
  </si>
  <si>
    <t>October 19, 1987, when the Dow Jones Industrial Average (DJIA) lost almost 22% in a single day. That event marked the beginning of a global stock market decline, making Black Monday one of the most notorious days in recent financial history. By the end of the month, most of the major exchanges had dropped more than 20%.</t>
  </si>
  <si>
    <t>Black Money</t>
  </si>
  <si>
    <t>Money earned through any illegal activity controlled by country regulations. Its proceeds are usually received in cash from underground economic activity.</t>
  </si>
  <si>
    <t>Black Scholes Model</t>
  </si>
  <si>
    <t>A model of price variation over time of financial instruments such as stocks that can, among other things, be used to determine the price of a European call option. The model assumes that the price of heavily traded assets follow a geometric Brownian motion with constant drift and volatility.</t>
  </si>
  <si>
    <t>Black Swan</t>
  </si>
  <si>
    <t xml:space="preserve">An event or occurrence that deviates beyond what is normally expected of a situation and that would be extremely difficult to predict. This term was popularized by Nassim Nicholas Taleb, a finance professor and former Wall Street trader. </t>
  </si>
  <si>
    <t>Black Thursday</t>
  </si>
  <si>
    <t>The name given to Thursday, Oct. 24, 1929, when the Dow Jones Industrial Average plunged 11% at the open in very heavy volume, precipitating the Wall Street crash of 1929 and the subsequent Great Depression of the 1930s. More recently, "Black Thursday" is also used to refer to the Thanksgiving holiday in the United States, as more retailers open on Thanksgiving evening in a bid to get an early start on the frenzied shopping of Black Friday.</t>
  </si>
  <si>
    <t>Black Tuesday</t>
  </si>
  <si>
    <t>October 29, 1929, when the DJIA fell 12% - one of the largest one-day drops in stock market history. More than 16 million shares were traded in a panic selloff.</t>
  </si>
  <si>
    <t>Black Wednesday</t>
  </si>
  <si>
    <t>The day when the British government was forced to withdraw the pound from the European Exchange Rate Mechanism. The date of the Black Wednesday crash was September 16, 1992, and five years later the UK Treasury estimated that the loss from that day was around 3.14 billion.</t>
  </si>
  <si>
    <t>Black-Litterman Model</t>
  </si>
  <si>
    <t>An asset allocation model that was developed by Fischer Black and Robert Litterman of Goldman Sachs. The Black-Litterman model is essentially a combination of two main theories of modern portfolio theory, the Capital Asset Pricing Model (CAPM) and Harry Markowitz's mean-variance optimization theory.</t>
  </si>
  <si>
    <t>Black's Model</t>
  </si>
  <si>
    <t>A variation of the popular Black-Scholes options pricing model that allows for the valuation of options on futures contracts. Black's Model is used in the application of capped variable rate loans, and is also applied to price derivatives, such as bond options and swaptions.</t>
  </si>
  <si>
    <t>Blackberry Addiction</t>
  </si>
  <si>
    <t>A slang term used to describe an over reliance on and almost obsessive need to use one's Blackberry. Blackberry addiction has become a prevalent condition for many professional and non-professional users of the Blackberry device. Some common symptoms of Blackberry addiction include constant checking of emails and texts, answering phone calls at inappropriate times and the need to always have the smartphone device within reach.</t>
  </si>
  <si>
    <t>Blackboard Trading</t>
  </si>
  <si>
    <t>The buying and selling of commodities and futures contracts off of a blackboard found on the wall of a commodity exchange. Blackboard trading specialists hand wrote bids and offers on large chalkboards and when a matching price came up, the trade was executed.</t>
  </si>
  <si>
    <t>Blacklist</t>
  </si>
  <si>
    <t>A list of persons, organizations or nations suspected or convicted of fraudulent, illegal or criminal activity, and therefore excluded from a service or penalized in some other manner. A blacklist may be maintained by any entity, ranging from a small business enterprise to an inter-governmental body.</t>
  </si>
  <si>
    <t>Blackout Period</t>
  </si>
  <si>
    <t>1. A term that refers to a temporary period in which access is limited or denied. 2. A period of around 60 days during which employees of a company with a retirement or investment plan cannot modify their plans. Notice must be given to employees in advance of a pending blackout.</t>
  </si>
  <si>
    <t>Blamestorming</t>
  </si>
  <si>
    <t>A fusion of the words "blame" and "brainstorming" which is used to describe a meeting where participants determine who is responsible for a particular problem or failure. Blamestorming is essentially the identification of a scapegoat; if the source of the problem was obvious, blamestorming would not be necessary.</t>
  </si>
  <si>
    <t>Blank Check Preferred Stock</t>
  </si>
  <si>
    <t>A method companies use to simplify the process of creating new classes of preferred stock to raise additional funds from sophisticated investors without obtaining separate shareholder approval.</t>
  </si>
  <si>
    <t>Blank Endorsement</t>
  </si>
  <si>
    <t>A signature by the creator of an instrument, such as a check, which enables any holder of the instrument to assert a claim for payment. Because no payee is specified, such an endorsement essentially turns the instrument into a bearer security.</t>
  </si>
  <si>
    <t>Blank-Check Company</t>
  </si>
  <si>
    <t>A company in a developmental stage that either doesn't have an established business plan or has a business plan that revolves around a merger or acquisition with another firm.</t>
  </si>
  <si>
    <t>Blanket Appropriation</t>
  </si>
  <si>
    <t>Expenditures that are authorized on a blanket basis, without specifying individual projects. Blanket appropriation is used in connection with government-level finances. An example of blanket appropriation may be an amount of $10 million earmarked to upgrade major highways in a state, with the actual amount to be spent per highway not specified.</t>
  </si>
  <si>
    <t>Blanket Bond</t>
  </si>
  <si>
    <t>Insurance coverage carried by brokerages, investment bankers, and other financial institutions to protect them against losses due to employee dishonesty.</t>
  </si>
  <si>
    <t>Blanket Honesty Bond</t>
  </si>
  <si>
    <t>A kind of fidelity bond that covers an employer for all of the losses that are incurred through the dishonest acts of its employees. No matter how many employees are involved, the maximum amount of the coverage will be applied to any one loss. The employer is indemnified even if the the guilty employee(s) cannot be identified.</t>
  </si>
  <si>
    <t>Blanket Insurance</t>
  </si>
  <si>
    <t>A single policy on an insured property that covers more than one type of property at the same location, the same kind of property at more than one location, or two or more kinds or property at two or more locations. Homeowner's insurance that covers personal possessions as well as the actual dwelling "blankets" all the homeowners' goods.</t>
  </si>
  <si>
    <t>Blanket Lien</t>
  </si>
  <si>
    <t>A lien that gives the right to seize, in the event of nonpayment, nearly all types of assets and collateral owned by a debtor in order to satisfy the debt. A blanket lien gives a creditor a legal interest in all of the debtor's assets. Blanket liens provide maximum protection to lenders, but minimum protection to borrowers.</t>
  </si>
  <si>
    <t>Blanket Mortgage</t>
  </si>
  <si>
    <t>A mortgage which covers two or more pieces of real estate. The real estate is held as collateral on the mortgage, but the individual pieces of the real estate may be sold without retiring the entire mortgage.</t>
  </si>
  <si>
    <t>Blanket Recommendation</t>
  </si>
  <si>
    <t>A situation in which a financial professional or institution sends a recommendation to all clients to buy or sell a particular security or product, regardless of whether or not the particular asset is compatible with the client's investment goals, objectives and risk tolerance.</t>
  </si>
  <si>
    <t>Bleeding Edge</t>
  </si>
  <si>
    <t>A product or service that is so new it has not been widely adopted by consumers and therefore carries a higher degree of uncertainty as to how it will fit in with existing goods and services. Something described as bleeding edge would be considered more advanced than something considered "cutting edge".</t>
  </si>
  <si>
    <t>Bleeding Edge Technology</t>
  </si>
  <si>
    <t>Technology that is acquired almost immediately after its release, regardless of the increased cost or risk involved. Bleeding edge technology is most popular among innovators and early adopters, and is often seen as related to terms "leading edge" and "cutting edge." However, bleeding edge technology suggests that a greater degree of risk is involved for the consumer who adopts it.</t>
  </si>
  <si>
    <t>Blend Fund</t>
  </si>
  <si>
    <t>A category of equity mutual funds with portfolios that are made up of a mix of value and growth stocks. This is also referred to as a "hybrid fund".</t>
  </si>
  <si>
    <t>Blended Rate</t>
  </si>
  <si>
    <t>1. An interest rate charged on a loan, which is in between a previous rate and the new rate. Blended rates are usually offered through the refinancing of previous loans, and charge a rate that is higher than the old loan's rate but lower than the rate on a new loan.</t>
  </si>
  <si>
    <t>Blind Bid</t>
  </si>
  <si>
    <t>An offer to purchase a bundle of securities without knowing the exact securities being purchased. A blind bid is risky in that the investor is unaware of the composition of the investments being bid on. The risk is that the investor will end up owning worthless securities.</t>
  </si>
  <si>
    <t>Blind Brokering</t>
  </si>
  <si>
    <t>When brokerage firms ensure anonymity to both the buyer and the seller in a transaction. In the ordinary course of securities trading, most brokerage transactions are "blind". Exceptions occur for broker/dealers or others acting as both broker and principal on a given trade</t>
  </si>
  <si>
    <t>Blind Entry</t>
  </si>
  <si>
    <t>An accounting entry found in financial bookkeeping that is made without giving any explanatory description of the transaction that precipitated the entry. Blind entries do contain the necessary basic information required to keep accounting records correct and up-to-date, as they specify the currency value of the entry and whether it is a debit or a credit.</t>
  </si>
  <si>
    <t>Blind Pool</t>
  </si>
  <si>
    <t>A limited partnership or stock offering with no stated investment goal for the funds that are raised from investors. In a blind pool, money is raised from investors, usually trading on the name of a particular individual or firm, but few restrictions or safeguards are in place for investor security.</t>
  </si>
  <si>
    <t>Blind Taxpayer</t>
  </si>
  <si>
    <t>A taxpayer who qualifies for the additional standard deduction amount accorded to blind persons. Blind taxpayers are eligible to have their standard deductions increased by the same amount as taxpayers over age 65.</t>
  </si>
  <si>
    <t>Blind Trust</t>
  </si>
  <si>
    <t xml:space="preserve">A trust in which the trustees have full discretion over the assets, and the trust beneficiaries have no knowledge of the holdings of the trust. </t>
  </si>
  <si>
    <t>Blitzkrieg Tender Offer</t>
  </si>
  <si>
    <t>A takeover offer that is intended to be so attractive that very few objections will arise and the takeover will occur swiftly. In German, "blitz" means lightning and "krieg" means war. Thus, a blitzkrieg (lightning war) refers to a surprise offensive that is both powerful and swift and was used to describe World War II bombing raids.</t>
  </si>
  <si>
    <t>Block</t>
  </si>
  <si>
    <t>A large amount of the same security bought or sold by institutional or other large investors. There is no official size designation constituting a block of securities, but a commonly used threshold is more than 10,000 equity shares or more than $200,000 of debt securities.</t>
  </si>
  <si>
    <t>Block Grant</t>
  </si>
  <si>
    <t>Money that is awarded, or granted, by a national government to state and local officials. Block grants are earmarked for a specific project or projects, and typically there are guidelines as to how the money can be spent. In addition, state and local governments add their own guidelines and will sometimes distribute a portion of the grant to other organizations, which likewise have their own guidelines and rules regarding how the money is used and for what purpose.</t>
  </si>
  <si>
    <t>Block House</t>
  </si>
  <si>
    <t>A brokerage firm with the primary focus of locating potential buyers and sellers of large trades. A block house typically deals with institutional clients rather than individual investors, since each transaction represents millions of dollars. Examples of institutional clients include mutual funds and pension funds that assume significant security positions.</t>
  </si>
  <si>
    <t>Block Order</t>
  </si>
  <si>
    <t>A signficant order placed for sale or purchase of a large number of securities. Block orders are often used by institutional investors. Also known as a "Block Trade".</t>
  </si>
  <si>
    <t>Block Positioner</t>
  </si>
  <si>
    <t>A securities dealer who will take a long or short position in order to accommodate a seller or buyer of a large block of securities. The dealer takes on the risk of the securities in order to help clear the trade for the seller. Block positioners aim to unload the position quickly, and typically hedge their risk with options or by selling the securities short.</t>
  </si>
  <si>
    <t>Block Trade</t>
  </si>
  <si>
    <t>An order or trade submitted for sale or purchase of a large quantity of securities. A block trade involves a significantly large number of shares or bonds being traded at an arranged price between parties, outside of the open markets, in order to lessen the impact of such a large trade hitting the tape.</t>
  </si>
  <si>
    <t>Block Trading Facility - BTF</t>
  </si>
  <si>
    <t>A wholesale trading facility that allows traders to buy or sell large numbers of securities bilaterally outside of the public market. Because trades conducted in a block trading facility are typically between two parties, prices are set with certainty and execution is done without delay.</t>
  </si>
  <si>
    <t>Blockage Discount</t>
  </si>
  <si>
    <t>The difference between the market value of a security and its sale price when transacted under a block trade. Each blockage discount is negotiated by the involved institutional investors, which incorporates such factors as market liquidity and the size of the trade.</t>
  </si>
  <si>
    <t>Blockbuster Drug</t>
  </si>
  <si>
    <t>An extremely popular drug that generates annual sales of at least $1 billion for the company that creates it. Examples of blockbuster drugs include Vioxx, Lipitor and Zoloft. Blockbuster drugs are commonly used to treat common medical problems like high cholesterol, diabetes, high blood pressure, asthma and cancer.</t>
  </si>
  <si>
    <t>Blocked Account</t>
  </si>
  <si>
    <t>An account that is subject to foreign exchange controls in a country that restricts the amount of its currency that can be transferred to other countries or exchanged into other currencies.   It can also refer to accounts that are frozen, either by the U.S.</t>
  </si>
  <si>
    <t>Blocked Currency</t>
  </si>
  <si>
    <t>Any currency that is mainly used for domestic transactions and does not freely trade on a forex market (usually due to government restrictions).  Also referred to as a "nonconvertible currency".</t>
  </si>
  <si>
    <t>Blockholder</t>
  </si>
  <si>
    <t>The owner of a large amount of a company's shares and/or bonds, or block. In terms of shares, these owners are often able to influence the company with the voting rights awarded with their holding.</t>
  </si>
  <si>
    <t>Bloodletting</t>
  </si>
  <si>
    <t>A period marked by severe investing losses. Bloodletting may occur during a bear market, in which the value of securities in many sectors may decline rapidly and heavily.
It is named after an ancient medical practice in which doctors would use leaches or cuts to drain some of a patient's blood (one of the four humors).</t>
  </si>
  <si>
    <t>Bloomberg</t>
  </si>
  <si>
    <t>A major global provider of 24-hour financial news and information including real-time and historic price data, financials data, trading news and analyst coverage, as well as general news and sports. Its services, which span their own platform, television, radio and magazines, offer professionals analytic tools.</t>
  </si>
  <si>
    <t>Bloomberg Terminal</t>
  </si>
  <si>
    <t>A computer system that allows investors to access the Bloomberg data service, which provides real-time financial data, news feeds, messages and also facilitates the placement of trades. Bloomberg charges a monthly fee, typically in the range of thousands of dollars per workstation for access to its system.</t>
  </si>
  <si>
    <t>Blotter</t>
  </si>
  <si>
    <t>A record of trades and the details of the trades made over a period of time (usually one trading day). The details of a trade will include such things as the time, price, order size and a specification of whether it was a buy or sell order. The blotter is usually created through a trading software program that records the trades made through a data feed.</t>
  </si>
  <si>
    <t>Blow Up</t>
  </si>
  <si>
    <t>A slang term used to describe the complete and abject failure of an individual, corporation, bank, development project, hedge fund, etc. The term is often used when a hedge fund fails, but is not exclusive to hedge funds.</t>
  </si>
  <si>
    <t>Blow-Off Top</t>
  </si>
  <si>
    <t>A chart pattern that indicates a steep and rapid increase in a security's price and trading volume followed by a steep and rapid drop in price and volume. The rapid changes indicated by a blow-off top, also called a blow-off move or exhaustion move, can be the result of actual news or pure speculation.</t>
  </si>
  <si>
    <t>Blowoff</t>
  </si>
  <si>
    <t>A term in technical analysis that refers to a sharp price increase that comes after a long period of price appreciation, and is followed by a fall in the price. A blowoff is seen as a rally's last breath and is a highly bearish sign.</t>
  </si>
  <si>
    <t>Blue Book</t>
  </si>
  <si>
    <t>A guidebook that compiles and quotes prices for new and used automobiles and other vehicles of all makes, models and types. Formally known as the Kelley Blue Book, it was originally only available to those in the automotive industry, but both a consumer edition and an online edition was made available in the 1990s for the general public.</t>
  </si>
  <si>
    <t>Blue Chip</t>
  </si>
  <si>
    <t>A nationally recognized, well-established and financially sound company. Blue chips generally sell high-quality, widely accepted products and services. Blue chip companies are known to weather downturns and operate profitably in the face of adverse economic conditions, which helps to contribute to their long record of stable and reliable growth.</t>
  </si>
  <si>
    <t>Blue Chip Indicator</t>
  </si>
  <si>
    <t>A formal gauge or measure of the performance of a selected group of blue chip securities. Blue chip indicators act much the same way as other indicators or indices, in that they display the performance of a selected group, in this case blue chip securities, over a given period of time, or even in real time.</t>
  </si>
  <si>
    <t>Blue Chip Swap</t>
  </si>
  <si>
    <t>When a domestic investor purchases a foreign asset and then transfers that asset to a domestic bank branch located offshore. Then, the funds from the foreign asset are transfered into a bank account in the domestic country. The domestic investor usually has a partner transferring assets to the foreign branch on his or her behalf.</t>
  </si>
  <si>
    <t>Blue Collar</t>
  </si>
  <si>
    <t>A working-class person historically defined by hourly rates of pay and manual labor. A blue collar worker refers to the fact that most manual laborers at the turn of the century wore blue shirts, which could hold a little dirt around the collar without standing out.</t>
  </si>
  <si>
    <t xml:space="preserve">Blue Collar Trader </t>
  </si>
  <si>
    <t>A trader who has another source of income, and does not trade as a means, but rather as a savings plan, or bonus, etc. This person typically does not trade in large volumes, leaning more towards trying to earn smaller returns. Such a trader is not significantly experienced or knowledgeable in the field, and will therefore tend to stick to less risky investments.</t>
  </si>
  <si>
    <t>Blue List</t>
  </si>
  <si>
    <t>A daily digest of municipal and corporate bond offerings, market commentaries, fixed-income statistics and other bond information. The blue list is used by bond investors to identify investment opportunities in the bond market.</t>
  </si>
  <si>
    <t>Blue Month</t>
  </si>
  <si>
    <t>The month during which there is the greatest trading activity in derivatives trading. These derivatives can be options, futures, or other type of derivative-based instruments. The occurrence of a blue month is typically of interest to hedge funds and large financial institutions because the volume of derivative trading can be used as a technical trading signal.</t>
  </si>
  <si>
    <t>Blue Ocean</t>
  </si>
  <si>
    <t>A slang term for the uncontested market space for an unknown industry or innovation. Coined by professors W. Chan Kim and Renee Mauborgne in their book "Blue Ocean Strategy: How to Create Uncontested Market Space and the Make Competition Irrelevant" (2005), blue oceans are associated with high potential profits.</t>
  </si>
  <si>
    <t>Blue Sheets</t>
  </si>
  <si>
    <t>Requests for information sent out by the Securities and Exchange Commission to market makers, brokers and/or clearinghouses. Blue sheets ask for information related to specific securities or transactions and are often requested in order to determine if there has been any illegal activity or to determine why, for example, a certain security experienced a large level of volatility.</t>
  </si>
  <si>
    <t>Blue Sky Laws</t>
  </si>
  <si>
    <t>State regulations designed to protect investors against securities fraud by requiring sellers of new issues to register their offerings and provide financial details. This allows investors to base their judgments on trustworthy data.</t>
  </si>
  <si>
    <t>Blue-Chip Index</t>
  </si>
  <si>
    <t>A stock index that tracks the shares of the top-performing publicly traded companies. Blue-chip stocks represent companies that are financially stable, well established and provide good returns for investors, making them desirable investments. Because blue-chip companies tend to perform similarly to the economy as a whole, the performance of a blue-chip index may be considered a gauge of an industry's or region's economic strength.</t>
  </si>
  <si>
    <t>Blue-Chip Stock</t>
  </si>
  <si>
    <t>A blue-chip stock is the stock of a large, well-established and financially sound company that has operated for many years.</t>
  </si>
  <si>
    <t>BMD (Bermudian Dollar)</t>
  </si>
  <si>
    <t>The currency abbreviation or currency symbol for the Bermudian dollar (BMD). The Bermudian dollar is made up of 100 cents, and is often presented with the dollar sign as BD$ to allow it to be distinguished from other currencies denominated in dollars, such as the U.S.</t>
  </si>
  <si>
    <t>BND (Brunei Dollar)</t>
  </si>
  <si>
    <t>The currency abbreviation, or currency symbol, for the Brunei dollar (BND), the currency for Brunei, which also acceptable tender in Singapore. The Brunei dollar is made up of 100 sen (also known as cents in English) and is often presented with the symbol B$.</t>
  </si>
  <si>
    <t>Bo Derek</t>
  </si>
  <si>
    <t>A slang term used to describe a perfect stock or investment. In the 1979 hit movie "10," actress Bo Derek portrayed the "perfect woman," or "the perfect 10."</t>
  </si>
  <si>
    <t>Board Broker</t>
  </si>
  <si>
    <t>A member or member nominee of a commodity exchange who is entrusted with the responsibility of executing and matching orders, providing price quotations, and maintaining orderliness of trading accounts for the designated commodity.</t>
  </si>
  <si>
    <t>Board Broker System</t>
  </si>
  <si>
    <t>A system used by commodity exchanges, in which agents are assigned specific commodities to manage trading for. A board broker is similar to a specialist or market maker on a stock exchange in that they quotes prices and matches and executes orders. The board broker helps to create a liquid market for commodities and facilitates efficient trading.</t>
  </si>
  <si>
    <t>Board Certified In Estate Planning - BCE</t>
  </si>
  <si>
    <t xml:space="preserve">A certification offered by the Institute of Business &amp;amp; Finance (IBF) aimed at brokers, advisors and financial planners whose clients are interested in estate accumulation, preservation and distribution (estate planning). </t>
  </si>
  <si>
    <t>Board Lot</t>
  </si>
  <si>
    <t>A standardized number of shares defined by a stock exchange as a trading unit. In most cases, this means 100 shares. The purpose of a board lot is to avoid "odd lots" and to facilitate easier trading. It's more difficult for a broker to find a buyer for, say, 17 shares, than if everybody agrees to trade in 100 share lots.</t>
  </si>
  <si>
    <t>Board Of Directors</t>
  </si>
  <si>
    <t>An appointed or elected body or committee that has overall responsibility for the management of a nonprofit or nonstock organization, such as a foundation, university or mutual fund. The board of trustees holds "in-trust" the funds, assets or property that belong to others and has a fiduciary duty to protect them.</t>
  </si>
  <si>
    <t>Board Of Directors - B Of D</t>
  </si>
  <si>
    <t>A group of individuals that are elected as, or elected to act as, representatives of the stockholders to establish corporate management related policies and to make decisions on major company issues.</t>
  </si>
  <si>
    <t>Board of Governors</t>
  </si>
  <si>
    <t>A board of governors is a several-member group that oversees or manages the running of an institution. The U.S. Postal Service, the BBC, the World Bank, and numerous colleges and universities all have boards of governors. In the financial world, the best known board of governors is that of the Federal Reserve.</t>
  </si>
  <si>
    <t>Boardroom</t>
  </si>
  <si>
    <t>Besides the general definition as a meeting room in an office, in the investment community the boardroom can refer more specifically to a room used in a stockbrokerage office. The boardroom is where clients and members of the public can meet with registered representatives.</t>
  </si>
  <si>
    <t>BOB (Bolivian Boliviano)</t>
  </si>
  <si>
    <t>The currency abbreviation or currency symbol for the Bolivian boliviano (BOB), the currency of Bolivia. The Bolivian boliviano is made up of 100 centavos. Although the currency has changed many times, the name has been used to represent the Bolivian currency unit since 1864.</t>
  </si>
  <si>
    <t>BOBL Futures Contract</t>
  </si>
  <si>
    <t>A futures contract with medium term debt that is issued by the Federal Republic of Germany as its underlying asset. The contract has a notional contract value of 100,000 euros, with a term to maturity of 4.5 to five years. Unlike most other types of future contracts, BOBL future contracts tend to be settled by delivery.</t>
  </si>
  <si>
    <t>Body Of Knowledge - BOK</t>
  </si>
  <si>
    <t>The core teachings, skills and research in a field or industry. The body of knowledge (BOK) often forms the foundation for the curriculum of most professional programs or designations. It is the essential competencies mastered by members, to receive accreditation before applying these principles in practice.</t>
  </si>
  <si>
    <t>Boehner Bill</t>
  </si>
  <si>
    <t>A bill tabled by Speaker of the House John Boehner that aimed to save $917 billion over 10 years through government spending cuts. The Boehner Bill proposed to effect these savings through discretionary spending cuts, and sequestration to enforce them.</t>
  </si>
  <si>
    <t>Bogey</t>
  </si>
  <si>
    <t>A buzzword that refers to a benchmark used to evaluate a fund's performance. The benchmark is an index that reflects the investment scope of the funds investment. Comparing a fund's performance to a benchmark index gives investors an idea of how well the fund is doing compared to the market.</t>
  </si>
  <si>
    <t>Boil The Ocean</t>
  </si>
  <si>
    <t>To undertake an impossible task or project or to make a task or project unnecessarily difficult. Boiling the ocean generally means to go overboard.</t>
  </si>
  <si>
    <t>Boiler Room</t>
  </si>
  <si>
    <t>A place where high-pressure salespeople use banks of telephones to call lists of potential investors (known as a "sucker lists") in order to peddle speculative, even fraudulent, securities. A boiler room is called as such because of the high-pressure selling.</t>
  </si>
  <si>
    <t>Boilerplate</t>
  </si>
  <si>
    <t xml:space="preserve">The standardization of a legal document's structure and language. This leads to quicker and more efficient practices in terms of the filling out and processing of documents. Most often used in contracts, prospectuses and indentures. </t>
  </si>
  <si>
    <t>Bollinger Band</t>
  </si>
  <si>
    <t>A band plotted two standard deviations away from a simple moving average, developed by famous technical trader John Bollinger. In this example of Bollinger Bands, the price of the stock is banded by an upper and lower band along with a 21-day simple moving average.</t>
  </si>
  <si>
    <t>Bolsa Boliviana de Valores - BBV</t>
  </si>
  <si>
    <t>A stock exchange located in La Paz, Bolivia. Bolsa Boliviana de Valores was founded in 1989 and today offers trading of equities, indexes and local commodities. The exchange has seen multiple changes in ownership since its inception and has been greeted with increased competition in South America.</t>
  </si>
  <si>
    <t>Bombay Stock Exchange (BSE) .BO</t>
  </si>
  <si>
    <t>The first and largest securities market in India, the Bombay Stock Exchange (BSE) was established in 1875 as the Native Share and Stock Brokers' Association. Based in Mumbai, India, the BSE lists over 6,000 companies and is one of the largest exchanges in the world.</t>
  </si>
  <si>
    <t>Bon Voyage Bonus</t>
  </si>
  <si>
    <t>Cash, securities or other assets paid to an individual or group for ceasing a particular activity. A bon voyage bonus is most often associated with hostile takeovers, with the target company paying the traider for not making further attempts to force a takeover for a specific period of time.</t>
  </si>
  <si>
    <t>Bona Fide Error</t>
  </si>
  <si>
    <t>An error that was unintentional; an "honest error." If a bona fide error is corrected immediately, then a defendant may not be liable for an action. For example, under the Truth in Lending Act, a creditor can avoid liability by demonstrating that a violation was unintentional and was caused by a bona fide error, including clerical, calculation, computer malfunction or printing error.</t>
  </si>
  <si>
    <t>Bona Fide Foreign Resident</t>
  </si>
  <si>
    <t>Any resident of a foreign country that meets the IRS criteria for the bona fide residence test. This test classifies any person that lives in any foreign country for the entire tax year as a Bona Fide Foreign Resident. Anyone falling into this category is eligible for the foreign earned income exclusion.</t>
  </si>
  <si>
    <t>Bona Vacantia</t>
  </si>
  <si>
    <t>A legal term for the situation in which property is left without any clear owner. The precise handling of such property varies depending on the jurisdiction. In most cases, the property is held by the government, and may be recovered by rightful owners or heirs.</t>
  </si>
  <si>
    <t>Bond</t>
  </si>
  <si>
    <t>A debt investment in which an investor loans money to an entity (corporate or governmental) that borrows the funds for a defined period of time at a fixed interest rate.</t>
  </si>
  <si>
    <t>Bond Anticipation Note - BAN</t>
  </si>
  <si>
    <t>A short-term interest-bearing security issued in advance of a larger, future bond issue. Bond anticipation notes are smaller short-term bonds that are issued by corporations and governments, such as local municipalities wishing to generate funds for upcoming projects.</t>
  </si>
  <si>
    <t>Bond Attorney</t>
  </si>
  <si>
    <t>A lawyer who represents the bondholders' interests during a bond offering and who prepares the legal opinion attesting that the issue is legal, valid and binding.</t>
  </si>
  <si>
    <t>Bond Bank</t>
  </si>
  <si>
    <t>A state-level entity that provides that state's smaller public entities with debt financing at a lower cost than what the small entity could obtain on its own. Bond banks serve cities, municipalities, schools, hospitals, water and sewer districts, and more.</t>
  </si>
  <si>
    <t>Bond Broker</t>
  </si>
  <si>
    <t>A broker who executes over-the-counter bond trades between institutional investors (bond traders). Bond brokers act as an intermediary between institutional investors to keep the identities of the other parties anonymous. Brokers communicate with traders on telephone and over the internet to obtain quotes from both parties.</t>
  </si>
  <si>
    <t>Bond Buyer 11</t>
  </si>
  <si>
    <t>An average yield on a particular day of 11 selected general obligation municipal bonds with an average 'AA' rating, maturing in 20 years. It is comprised of 11 of the 20 bonds in the Bond Buyer 20. The Bond Buyer 11 is published by The Bond Buyer and used as a benchmark in tracking municipal bond yields.</t>
  </si>
  <si>
    <t>Bond Buyer 20</t>
  </si>
  <si>
    <t>A representation of municipal bond trends based on a portfolio of 20 general obligation bonds that mature in 20 years. The index is based on a survey of municipal bond traders rather than actual prices or yields. The Bond Buyer 20 is published by The Bond Buyer, a daily financial publication.</t>
  </si>
  <si>
    <t>Bond Buyer Index</t>
  </si>
  <si>
    <t>An index published by The Bond Buyer, a daily finance newspaper that covers the municipal bond market. Investors use the Bond Buyer Index to plot interest rate patterns in the municipal market. Traders use the daily Bond Buyer Index to trade municipal bond index futures and futures options at the Chicago Board Of Trade (CBOT).</t>
  </si>
  <si>
    <t>Bond Circular</t>
  </si>
  <si>
    <t>A standardized legal document that contains an abbreviated version of the relevant terms from the prospectus of a new bond issue. The bond circular is made available to prospective investors and contains basic information including: issuer, amount of the issue, coupon, use of proceeds and final legal maturity of the bond.</t>
  </si>
  <si>
    <t>Bond Covenant</t>
  </si>
  <si>
    <t>A legally binding term of an agreement between a bond issuer and a bond holder. Bond covenants are designed to protect the interests of both parties. Negative or restrictive covenants forbid the issuer from undertaking certain activities; positive or affirmative covenants require the issuer to meet specific requirements.</t>
  </si>
  <si>
    <t>Bond Crowd</t>
  </si>
  <si>
    <t>A slang term used to describe members of the stock exchange that transact bond orders from the floor of the exchange. The label "bond crowd" differentiates them from the members of the exchange who trade stocks.</t>
  </si>
  <si>
    <t>Bond Discount</t>
  </si>
  <si>
    <t>The amount by which the market price of a bond is lower than its principal amount due at maturity. This amount, called its par value, is often $1,000. As bond prices are quoted as a percent of face value, a price of 98.00 means that the bond is selling for 98% of its face value of $1,000.00 and the bond discount is 2%.</t>
  </si>
  <si>
    <t>Bond Equity Earnings Yield Ratio - BEER</t>
  </si>
  <si>
    <t>A metric used to evaluate the relationship between bond yields and earnings yields in the stock market. The Bond Equity Earnings Yield Ratio (BEER) has two parts: the top is represented by a benchmark bond yield (such as five- or 10-year Treasuries) while the bottom is the current earnings yield of a stock benchmark (such as the S&amp;amp;P 500).</t>
  </si>
  <si>
    <t>Bond Equivalent Yield - BEY</t>
  </si>
  <si>
    <t xml:space="preserve">A calculation for restating semi-annual, quarterly, or monthly discount-bond or note yields into an annual yield. For a fixed income security with a par value of $1000, the calculation is as follows: </t>
  </si>
  <si>
    <t>Bond ETF</t>
  </si>
  <si>
    <t>A type of exchange-traded fund (ETF) that exclusively invests in bonds. Bond ETFs are very much like bond mutual funds in that they hold a portfolio of bonds and can differ widely in strategies, ranging from U.S. Treasuries to high yields, from long-term to short-term.</t>
  </si>
  <si>
    <t>Bond Floor</t>
  </si>
  <si>
    <t>1. The lowest value that convertible bonds can fall to, given the present value of the remaining future cash flows and principal repayment. The bond floor is the value at which the convertible option becomes worthless because the underlying stock price has fallen substantially below the conversion value.</t>
  </si>
  <si>
    <t>Bond for Bond Lending</t>
  </si>
  <si>
    <t>A lending structure used in the Federal Reserve's security lending facility, whereby borrowers receive a loan of bonds, by using all or a portion of their own portfolio of bonds for collateral. The bond for bond lending structure is different from the traditional cash for bond lending structure, in which the borrower takes the funds as cash instead.</t>
  </si>
  <si>
    <t>Bond Fund</t>
  </si>
  <si>
    <t>A fund invested primarily in bonds and other debt instruments. The exact type of debt the fund invests in will depend on its focus, but investments may include government, corporate, municipal and convertible bonds, along with other debt securities like mortgage-backed securities.</t>
  </si>
  <si>
    <t>Bond Futures</t>
  </si>
  <si>
    <t>A bond future is a contractual obligation for the contract holder to purchase or sell a bond on a specified date at a predetermined price. A bond future can be bought in a futures exchange market and the prices and dates are determined at the time the future is purchased.</t>
  </si>
  <si>
    <t>Bond Insurance</t>
  </si>
  <si>
    <t>A type of insurance policy that a bond issuer purchases that guarantees the repayment of the principal and all associated interest payments to the bondholders in the event of default. Bond issuers buy insurance to enhance their credit rating to 'AAA' in order to reduce the amount of interest that it needs to pay.</t>
  </si>
  <si>
    <t>Bond Ladder</t>
  </si>
  <si>
    <t>A portfolio of fixed-income securities in which each security has a significantly different maturity date. The purpose of purchasing several smaller bonds with different maturity dates rather than one large bond with a single maturity date is to minimize interest-rate risk and to increase liquidity.</t>
  </si>
  <si>
    <t>Bond Laddering</t>
  </si>
  <si>
    <t>A portfolio management strategy and model for investing in fixed income that involves purchasing multiple bonds, each with different maturity dates, in order to achieve the following goals: - Decrease interest rate risk by holding both short-term and long-term bonds, thereby spreading risk along the interest rate curve.</t>
  </si>
  <si>
    <t>Bond Market</t>
  </si>
  <si>
    <t>The environment in which the issuance and trading of debt securities occurs. The bond market primarily includes government-issued securities and corporate debt securities, and facilitates the transfer of capital from savers to the issuers or organizations requiring capital for government projects, business expansions and ongoing operations.</t>
  </si>
  <si>
    <t>Bond Market Association (BMA) Swap</t>
  </si>
  <si>
    <t>A type of swap arrangement in which two parties agree to exchange interest rates on debt obligations, where the floating rate is based on the bond market association's swap index. One of the parties involved will swap a fixed interest rate for a floating rate, while the other party will swap a floating rate for a fixed rate.</t>
  </si>
  <si>
    <t>Bond Option</t>
  </si>
  <si>
    <t>An option contract in which the underlying asset is a bond. Other than the different characteristics of the underlying assets, there is no significant difference between stock and bond options. Just as with other options, a bond option allows investors the ability to hedge the risk of their bond portfolios or speculate on the direction of bond prices with limited risk.</t>
  </si>
  <si>
    <t>Bond Power</t>
  </si>
  <si>
    <t>A separate legal form that authorizes the transfer of ownership of a registered bond from one party to another. The bond power is essentially a substitute for the assignment on the back of the bond. It formally appoints an attorney-in-fact to transfer the ownership of the bonds.</t>
  </si>
  <si>
    <t>Bond Purchase Agreement</t>
  </si>
  <si>
    <t>A legally binding document between a bond issuer and an underwriter establishing the terms of a bond sale. The terms of a bond purchase agreement will include sale conditions, sale price, bond interest rate, bond maturity, bond redemption provisions, sinking fund provisions and conditions under which the agreement may be canceled.</t>
  </si>
  <si>
    <t>Bond Quote</t>
  </si>
  <si>
    <t>The price at which a bond is trading. A bond quote is typically expressed as a percentage of par value, with the percentage converted to a point scale. The price that someone is willing to pay for the bond is always given in relation to 100, or par value.</t>
  </si>
  <si>
    <t>Bond Rating</t>
  </si>
  <si>
    <t>A grade given to bonds that indicates their credit quality. Private independent rating services such as Standard &amp;amp; Poor's, Moody's and Fitch provide these evaluations of a bond issuer's financial strength, or its the ability to pay a bond's principal and interest in a timely fashion.</t>
  </si>
  <si>
    <t>Bond Rating Agencies</t>
  </si>
  <si>
    <t>Companies that assess the creditworthiness of both debt securities and their issuers. In the United States, the three primary bond rating agencies are Standard and Poor's, Moody's and Fitch. Each uses a unique letter-based rating system to quickly convey to investors whether a bond carries a low or high default risk and whether the issuer is financially stable.</t>
  </si>
  <si>
    <t>Bond Ratio</t>
  </si>
  <si>
    <t>A financial ratio that expresses the leverage of a bond issuer. The bond ratio formally expresses the ratio of the bond issued to the company's capitalization as a percentage. The ratio is equivalent to the total amount of bonds due after one year divided by that same amount plus all outstanding equity.</t>
  </si>
  <si>
    <t>Bond Resolution</t>
  </si>
  <si>
    <t>1. A document used with government bonds, especially general obligation bonds, to allow bonds to be issued and sold for a specific purpose and to define the rights and responsibilities of each party to a bond contract (the issuer and the bondholder). The bonds represent money loaned and entitle the holder to interest payments and the return of principal.</t>
  </si>
  <si>
    <t>Bond Swap</t>
  </si>
  <si>
    <t>Selling one debt instrument in order to use the proceeds to purchase another debt instrument. Investors engage in bond swapping with the goal of improving their financial positions. Bond swapping can reduce an investor's tax liability, give an investor a higher rate of return or help an investor to diversify a portfolio.</t>
  </si>
  <si>
    <t>Bond Trustee</t>
  </si>
  <si>
    <t>A financial institution with trust powers, such as a commercial bank or trust company, that is given fiduciary powers by a bond issuer to enforce the terms of a bond indenture. An indenture is a contract between a bond issuer and a bond holder. A trustee sees that bond interest payments are made as scheduled, and protects the interests of the bondholders if the issuer defaults.</t>
  </si>
  <si>
    <t>Bond Valuation</t>
  </si>
  <si>
    <t>A technique for determining the fair value of a particular bond. Bond valuation includes calculating the present value of the bond's future interest payments, also known as its cash flow, and the bond's value upon maturity, also known as its face value or par value.</t>
  </si>
  <si>
    <t>Bond Violation</t>
  </si>
  <si>
    <t>A breach of the terms of a surety agreement. A bond violation occurs when a surety bond, which protects one party against a financial loss caused by the other party's failure to perform, fails to meet the conditions of the agreement. For example, the owner of a shopping center who hires a contractor to perform a seismic retrofit of the building might require the contractor to purchase a surety bond.</t>
  </si>
  <si>
    <t>Bond Washing</t>
  </si>
  <si>
    <t>The practice of selling a bond just before it pays a coupon payment and then buying it back once the coupon has been paid. Bond washing results in a tax-free capital gains because after the coupon has been paid, the bond will sell for less.</t>
  </si>
  <si>
    <t>Bondholder</t>
  </si>
  <si>
    <t>The owner of a government or corporate bond. Being a bondholder is often considered safer than being a shareholder because if a company liquidates, it must pay its bondholders before it pays its shareholders. Being a bondholder entitles one to receive regular interest payments, if the bond pays interest (usually semiannually or annually), as well as a return of principal when the bond matures.</t>
  </si>
  <si>
    <t>Boneyard</t>
  </si>
  <si>
    <t>Storage space for obsolete items. The term boneyard derives its name from the fact that items stored here are generally stripped of any usable parts until only their "skeletons" remain.</t>
  </si>
  <si>
    <t>Bonferroni Test</t>
  </si>
  <si>
    <t>A type of multiple comparison test used in statistical analysis. When an experimenter performs enough tests, he or she will eventually end up with a result that shows statistical significance, even if there is none. If a particular test yields correct results 99% of the time, running 100 tests could lead to a false result somewhere in the mix.</t>
  </si>
  <si>
    <t>Bonus</t>
  </si>
  <si>
    <t>1. Additional compensation given to an employee above his/her normal wage. A bonus can be used as a reward for achieving specific goals set by the company, or for dedication to the company. 2. Dividends paid to shareholders from funds created out of additional profits realized by the company.</t>
  </si>
  <si>
    <t>Bonus Depreciation</t>
  </si>
  <si>
    <t>An additional amount of deductible depreciation that is awarded above and beyond what would normally be available. Bonus depreciation is always taken right away, in the first year that the depreciable item is placed in service. This type of incentive is offered either as an additional incentive or as a measure of relief for small businesses that want to buy additional equipment.</t>
  </si>
  <si>
    <t>Bonus Issue</t>
  </si>
  <si>
    <t>An offer of free additional shares to existing shareholders. A company may decide to distribute further shares as an alternative to increasing the dividend payout.  Also known as a "scrip issue" or "capitalization issue".</t>
  </si>
  <si>
    <t>Book</t>
  </si>
  <si>
    <t>A record of all the positions that a trader is holding. This record shows the total amount of long and short position that the trader has undertaken.</t>
  </si>
  <si>
    <t>Book Balance</t>
  </si>
  <si>
    <t>Funds on deposit prior to any adjustment for check clearing, float funds or reserve requirements. The book balance is the term banks use to describe the amount of money available before any adjustments have been made for deposits in transit, checks that have not yet been cleared, reserve requirements and interest received from "float funds".</t>
  </si>
  <si>
    <t>Book Building</t>
  </si>
  <si>
    <t>The process by which an underwriter attempts to determine at what price to offer an IPO based on demand from institutional investors.</t>
  </si>
  <si>
    <t>Book Closure</t>
  </si>
  <si>
    <t>The time period when a company will not handle adjustments to the register, or requests to transfer shares. The book closure date is often used to identify the cut-off date determining which investors of record will be sent a given dividend payment. The stock of publicly-traded companies changes hands daily as investors buy and sell shares.</t>
  </si>
  <si>
    <t>Book Runner</t>
  </si>
  <si>
    <t>The main underwriter or lead manager in the issuance of new equity, debt or securities instruments. In investment banking, the book runner is the underwriting firm that "runs," or who is in charge, of the books. A large, leveraged buyout could involve multiple companies, and the book runner works with the other participating firms.</t>
  </si>
  <si>
    <t>Book To Ship Ratio</t>
  </si>
  <si>
    <t>The demand-supply ratio of the amount that is recorded in the company's books to the amount of inventory it has shipped out. This ratio can be used to help measure a company's efficiency, and can be used to indentify potential problems in the supply chain.</t>
  </si>
  <si>
    <t>Book Transfer</t>
  </si>
  <si>
    <t>The transfer of funds from one deposit account to another at the same financial institution. Book transfer is a way to eliminate check clearing float because unlike with interbank transfers, there is no wait time for intrabank transfers.</t>
  </si>
  <si>
    <t>Book Value</t>
  </si>
  <si>
    <t>1. The value at which an asset is carried on a balance sheet. To calculate, take the cost of an asset minus the accumulated depreciation. 2. The net asset value of a company, calculated by total assets minus intangible assets (patents, goodwill) and liabilities.</t>
  </si>
  <si>
    <t>Book Value Of Equity Per Share - BVPS</t>
  </si>
  <si>
    <t>A financial measure that represents a per share assessment of the minimum value of a company's equity. More specifically, this value is determined by relating the original value of a firm's common stock adjusted for any outflow (dividends and stock buybacks) and inflow (retained earnings) modifiers to the amount of shares outstanding.</t>
  </si>
  <si>
    <t>Book Value Per Common Share</t>
  </si>
  <si>
    <t>Book value per common share is a measure used by owners of common shares in a firm to determine the level of safety associated with each individual share after all debts are paid accordingly.</t>
  </si>
  <si>
    <t>Book-Entry Securities</t>
  </si>
  <si>
    <t>Investments such as stocks and bonds whose ownership is recorded electronically. Book-entry securities eliminate the need to issue paper certificates of ownership. Ownership of securities is never physically transferred when they are bought or sold; accounting entries are merely changed in the books of the commercial financial institutions where investors maintain accounts.</t>
  </si>
  <si>
    <t>Book-To-Bill Ratio</t>
  </si>
  <si>
    <t>The ratio of orders received to units shipped and billed for a specified period, generally a month or quarter. The book-to-bill ratio is a widely used metric in the technology industry, specifically in the semiconductor equipment sector. It is closely watched by investors and analysts for an indication of the performance and outlook for individual companies and the technology sector.</t>
  </si>
  <si>
    <t>Book-To-Market Ratio</t>
  </si>
  <si>
    <t>A ratio used to find the value of a company by comparing the book value of a firm to its market value. Book value is calculated by looking at the firm's historical cost, or accounting value. Market value is determined in the stock market through its market capitalization.</t>
  </si>
  <si>
    <t>Bookie</t>
  </si>
  <si>
    <t>Someone who facilitates gambling, commonly on sporting events, by setting odds, accepting and placing bets, and paying out winnings on behalf of other people. "Bookie" is a slang term for "bookmaker." Bookies do not usually make their money by placing bets themselves, but by charging a transaction fee on their customers' bets known as a "vigorish," or "the vig." Bookies may also lend money to bettors.</t>
  </si>
  <si>
    <t>Booking the Basis</t>
  </si>
  <si>
    <t>An arrangement made between a buyer and seller giving either party the ability, at some future date, to determine the cash price of the forward sales agreement. Once the basis of a futures contract is booked, it is applied to the current futures price and is maintained for the duration of the contract.</t>
  </si>
  <si>
    <t>Bookout</t>
  </si>
  <si>
    <t>To close out an open position in an OTC derivative, such as a swap contract, before it matures, either by taking an offsetting position in the contract or by paying the opposite party the market value of the swap agreement. A bookout may also be interpreted as an agreement to cancel an outstanding contract by the parties involved, through cash settlement of the difference between the price specified in the contract and an acceptable reference price.</t>
  </si>
  <si>
    <t>Boolean Algebra</t>
  </si>
  <si>
    <t>A division of mathematics which deals with operations on logical values. Boolean algebra traces its origins to an 1854 book by mathematician George Boole. The distinguishing factor of Boolean algebra is that it deals only with the study of binary variables.</t>
  </si>
  <si>
    <t>Boom</t>
  </si>
  <si>
    <t>A period of time during which sales of a product or business activity increases very rapidly. In the stock market, booms are associated with bull markets, whereas busts are associated with bear markets. The cyclical nature of the market and the economy in general suggests that every strong economic growth bull market in history has been followed by a sluggish low growth bear market.</t>
  </si>
  <si>
    <t>Boomerang</t>
  </si>
  <si>
    <t>An American slang term that refers to an adult who has moved back in with his or her parents (who are part of the baby boomer generation) instead of living independently. The phrase, when applied to an individual, makes reference to the fact that the person lived independently for a period, but subsequently returned home due to the financial costs associated with maintaining a separate household.</t>
  </si>
  <si>
    <t>Boomernomics</t>
  </si>
  <si>
    <t>An investing strategy that involves buying equities directly related to the spending behavior of baby boomers (people born between 1946 and 1964).</t>
  </si>
  <si>
    <t>Boomlet</t>
  </si>
  <si>
    <t>A small but sharp increase in business activity, political activity or birth rates in a particular region over a certain period of time. Where a boom is considered a period of vigorous growth and prosperity, a boomlet can be regarded as a mini-boom. A boomlet has the same business, political or growth rate activity as a regular boom, but to a lesser degree.</t>
  </si>
  <si>
    <t>Boon</t>
  </si>
  <si>
    <t>A general term that refers to a benefit or improvement for investors. This can include such things as increased dividends, a stock market rally and stock buybacks.Booster Shot,,Booster Shot,,The name given to the first formal recommendation report issued by an underwriter for an IPO. It is presented in the process of the public offering.
Boot,,Boot,,Cash or other property added to an exchange or other transaction in order to make the value of the traded goods equal. Cash boot is allowed to be part of a nonmonetary exchange under U.S. Generally Accepted Accounting Principles. However  for the exchange to qualify as nonmonetary the value of the boot should be 25% or less of the total fair value of the exchange.</t>
  </si>
  <si>
    <t>Booth School of Business</t>
  </si>
  <si>
    <t>One of the leading business schools in America, located at the University of Chicago in Chicago, Illinois. The University of Chicago Booth School of Business was founded in 1898 and holds the distinction of being the second oldest business school in the U.S.</t>
  </si>
  <si>
    <t>Bootstrap</t>
  </si>
  <si>
    <t>A situation in which an entrepreneur starts a company with little capital. An individual is said to be boot strapping when he or she attempts to found and build a company from personal finances or from the operating revenues of the new company.</t>
  </si>
  <si>
    <t>Bootstrapping</t>
  </si>
  <si>
    <t>1. A procedure used to calculate the zero-coupon yield curve from market figures.  2. A situation in which an entrepreneur starts a company with little capital. An individual is said to be bootstrapping when he or she attempts to found and build a company from personal finances or from the operating revenues of the new company.</t>
  </si>
  <si>
    <t>Borrowed Capital</t>
  </si>
  <si>
    <t>Funds borrowed from either individuals or institutions. Borrowed capital can be used in a number of ways. Investors use borrowed capital to increase their potential investment returns; this use is known as leverage. The upside of investing with borrowed capital is the potential for greater percentage gains; the downside is the potential loss of someone else's money, which must then be repaid.</t>
  </si>
  <si>
    <t>Borrowing Base</t>
  </si>
  <si>
    <t>The amount of money a lender will loan to a company based on the value of the collateral the company pledges. The borrowing base is usually determined by a method called margining, where the lender determines a discount factor that is multiplied by the value of the collateral; the result is the amount that will be loaned to the company.</t>
  </si>
  <si>
    <t>Bosnia-Herzegovina Convertible Mark - BAM</t>
  </si>
  <si>
    <t>The currency of Bosnia and Herzegovina. The Bosnia-Herzegovina convertible mark uses two types of coins: maraka (for higher denominations) and fening (lower denominations). It also uses banknotes denominated in maraka (derived from the word "mark"). The currency is issued by the Central Bank of Bosnia and Herzegovina.</t>
  </si>
  <si>
    <t>Boston Equities Exchange - BEX</t>
  </si>
  <si>
    <t>A fully automated trading system created by the Boston Stock Exchange and five other financial conglomerates. The BEX offered a high-speed, low-cost alternative to market duopoly. The BEX also provided a superior ability to route market trades electronically and the opportunity for anonymous trade handling and execution.</t>
  </si>
  <si>
    <t>Boston Options Exchange - BOX</t>
  </si>
  <si>
    <t>An all-electronic equity derivatives exchange launched on February 6, 2004, as a joint effort by the Montreal Exchange, Boston Stock Exchange and Interactive Brokers Group to provide an alternative to existing options markets. Technical operations of the Boston Options Exchange (BOX) are handled by the Montreal Exchange.</t>
  </si>
  <si>
    <t>Boston Snow Indicator</t>
  </si>
  <si>
    <t>A market theory that states that a white Christmas in Boston will result in rising stock prices for the following year. For example, in Christmas of 1995, Boston received snow and the following year, the S&amp;amp;P 500 increased by more than 20%.</t>
  </si>
  <si>
    <t>Boston Stock Exchange (BSE) .B</t>
  </si>
  <si>
    <t>One of several regional stock exchanges located throughout the U.S. As the name states, the exchange is located in Boston, Massachusetts. The BSE is the third-oldest stock exchange in the U.S. as it was originally founded in 1834.</t>
  </si>
  <si>
    <t>Boston University School Of Management</t>
  </si>
  <si>
    <t>The school of management at Boston University. The Boston University School of Management offers both undergraduate and graduate degrees in business. Master's degrees are available for science, healthcare, communications, manufacturing and economics. Dual-degree programs are also offered in several combinations of fields.</t>
  </si>
  <si>
    <t>Both-To-Blame Collision Clause</t>
  </si>
  <si>
    <t>Part of the Ocean Marine Insurance policy that states that if a ship (vessel) collides with another ship due to the negligence of both, owners and shippers of both vessels must share in the losses in accordance with the monetary values of their cargo and interests before the collision.</t>
  </si>
  <si>
    <t>Bottleneck</t>
  </si>
  <si>
    <t>A point of congestion in a system that occurs when workloads arrive at a given point more quickly than that point can handle them. The inefficiencies brought about by the bottleneck often create a queue and a longer overall cycle time.</t>
  </si>
  <si>
    <t>Bottom</t>
  </si>
  <si>
    <t>The lowest point or price reached by a financial security, commodity, index or economic cycle in a given time period. A specific time span is usually used to determine a bottom - most commonly, 52 weeks - but that timeframe could stretch over years, or remain intraday.</t>
  </si>
  <si>
    <t>Bottom Fisher</t>
  </si>
  <si>
    <t>An investor who looks for bargains among stocks whose prices have recently dropped dramatically. The investor believes that a price drop is temporary or is an overreaction to recent bad news and a recovery is soon to follow.</t>
  </si>
  <si>
    <t>Bottom Fishing</t>
  </si>
  <si>
    <t>Investing in stocks that are cheap because of a problem with the company or the economy. A bottom-fishing investor speculates that the stock's depressed price is temporary, will recover and make for a profitable investment. Bottom fishing is a risky strategy because the company's stock price is depressed for a reason and may not bounce back.</t>
  </si>
  <si>
    <t>Bottom Line</t>
  </si>
  <si>
    <t>Refers to a company's net earnings, net income or earnings per share (EPS). Bottom line also refers to any actions that may increase/decrease net earnings or a company's overall profit. A company that is growing its net earnings or reducing its costs is said to be "improving its bottom line".</t>
  </si>
  <si>
    <t>Bottom-Up Investing</t>
  </si>
  <si>
    <t>An investment approach that de-emphasizes the significance of economic and market cycles. This approach focuses on the analysis of individual stocks. In bottom-up investing, therefore, the investor focuses his or her attention on a specific company rather than on the industry in which that company operates or on the economy as a whole.</t>
  </si>
  <si>
    <t>Bottomry</t>
  </si>
  <si>
    <t>When the owner of a ship borrows money and uses the ship itself (referring to the ship's bottom or keel) as collateral. If the ship is lost during the course of the voyage then the creditor will lose on the loan; if the ship survives, the lender will receive the principal plus interest.</t>
  </si>
  <si>
    <t>Bought Deal</t>
  </si>
  <si>
    <t>In investment banking, a securities offering where an investment bank commits to buy the entire offering from the client company. A bought deal eliminates the financing risk for the company, which is able to ensure that it raises the intended amount of funds from the securities offering; however, the client firm will likely get a lower price by taking this approach.</t>
  </si>
  <si>
    <t>Bounced Check</t>
  </si>
  <si>
    <t>A slang word for a check that cannot be processed because the writer has insufficient funds. A bounced check will often be returned to the writer along with a penalty fee for non-sufficient funds. "Passing" bad checks is illegal, and the crime can range from a misdemeanor to a felony, depending on the amounts involved and whether the activity involved crossing state lines.</t>
  </si>
  <si>
    <t>Bounty</t>
  </si>
  <si>
    <t xml:space="preserve">  A generous amount of something.A reward for capturing or even killing an undesirable person.A sum paid by a government to reward certain activities or behavior, such as reaching a predefined economic goal or performing a public service.</t>
  </si>
  <si>
    <t>Bourse</t>
  </si>
  <si>
    <t>A market organized for the purpose of buying and selling securities, commodities, options and other investments. A bourse is more commonly known as a stock exchange. The word "bourse" is based on the house, belonging to Van der Burse, where merchants would gather and trade with one another.</t>
  </si>
  <si>
    <t>Boutique</t>
  </si>
  <si>
    <t>A small financial firm that provides specialized services for a particular segment of the market. Boutique firms are most common in the investment management or investment banking industries. These firms may specialize by industry, client asset size, banking transaction type or by other factors to address a market not well addressed by larger firms.</t>
  </si>
  <si>
    <t>Bow Tie Loan</t>
  </si>
  <si>
    <t>A short-term, variable-rate loan in which unpaid interest charges above a predetermined interest rate are deferred. A variable-rate loan is a loan in which the interest rate fluctuates in response to market interest rates. So, when bow tie loans are issued, a predetermined interest rate is set and whenever the market rate goes up past that rate, interest payments for investors are deferred until the end of the loan's maturity.</t>
  </si>
  <si>
    <t>Bowie Bond</t>
  </si>
  <si>
    <t>An asset-backed security which uses the current and future revenue from albums recorded by musician David Bowie as collateral. The 25 albums a Bowie bond uses as their underlying assets were recorded prior to 1990. David Bowie used the proceeds from the bond sale to purchase old recordings of his music.</t>
  </si>
  <si>
    <t>Box Size</t>
  </si>
  <si>
    <t>The minimum price change that must occur before the next mark is added to a point and figure chart. A point and figure chart's box size determines the value of price movements that will be recorded by each mark on the chart. Technical analysts use charts to view past and current price information for particular trading instruments, such as stocks or futures contracts.</t>
  </si>
  <si>
    <t>Box Spread</t>
  </si>
  <si>
    <t>A dual option position involving a bull and bear spread with identical expiry dates. This investment strategy provides for minimal risk. Additionally, it can lead to an arbitrage position as an investor attempts to lock in a small return at expiry.</t>
  </si>
  <si>
    <t>Box-Jenkins Model</t>
  </si>
  <si>
    <t>A mathematical model designed to forecast data within a time series. The Box-Jenkin model alters the time series to make it stationary by using the differences between data points. This allows the model to pick out trends, typically using autoregresssion, moving averages and seasonal differencing in the calculations.</t>
  </si>
  <si>
    <t>Box-Top Order</t>
  </si>
  <si>
    <t>A buy or sell order made at the best market price. If the order cannot be completely filled, a limit order is placed for the remaining shares at the price at which the filled portion was executed.</t>
  </si>
  <si>
    <t>BP Oil Spill</t>
  </si>
  <si>
    <t>A 2010 oil spill that occurred in the Gulf of Mexico as a result of the explosion and sinking of the Deepwater Horizon oil rig. The rig was owned by an offshore drilling contractor, Transocean, and was leased to BP for exploration of the Macondo Prospect, an oil field off the coast of Louisiana.</t>
  </si>
  <si>
    <t>Bracket Creep</t>
  </si>
  <si>
    <t>A situation where inflation pushes income into higher tax brackets. The result is an increase in income taxes but no increase in real purchasing power.</t>
  </si>
  <si>
    <t>Bracketed Buy Order</t>
  </si>
  <si>
    <t>A buy order that is accompanied by a sell limit order above the buy order's price and a sell stop order below the buy order's price. These three component orders will all be set at a price determined by the investor at the time the order is entered. This type of order allows investors to lock in profits with an upside movement and prevent a downside loss, without having to constantly follow the position.</t>
  </si>
  <si>
    <t>Bracketed Sell Order</t>
  </si>
  <si>
    <t>A sell order on a short sale that is accompanied (or "bracketed") by a buy stop order above the entry price of the sell order and a buy limit order below the entry price of the sell order. As the three component orders are based on set prices, this type of order protects the investor from the downside but also potentially locks in a gain without the investor constantly monitoring price.</t>
  </si>
  <si>
    <t>Brad Anderson</t>
  </si>
  <si>
    <t>The former CEO and vice-chairman of electronics retailer Best Buy. He joined the company in Minneapolis in 1973 when it was called Sound of Music and served as CEO from 2002-2009.
Anderson preached the philosophy of customer-centricity developed by Larry Selden, a Columbia Business School professor.</t>
  </si>
  <si>
    <t>Brady Bonds</t>
  </si>
  <si>
    <t>Bonds that are issued by the governments of developing countries. Brady bonds are some of the most liquid emerging market securities. They are named after former U.S. Treasury Secretary Nicholas Brady, who sponsored the effort to restructure emerging market debt instruments.</t>
  </si>
  <si>
    <t>Brain Drain</t>
  </si>
  <si>
    <t>A slang term for a significant emigration of educated or talented individuals. A brain drain can result from turmoil within a nation, from there being better professional opportunities in other countries or from people seeking a better standard of living.</t>
  </si>
  <si>
    <t>Branch Accounting</t>
  </si>
  <si>
    <t>An accounting system in which separate accounts are maintained for each branch of a corporate entity or organization. The primary objectives of branch accounting are better accountability and control, since profitability and efficiency can be closely tracked at the branch level.</t>
  </si>
  <si>
    <t>Branch Automation</t>
  </si>
  <si>
    <t>Form of banking automation that connects the customer service desk in a bank office with the bank's customer records in the back office. Banking automation refers to the system of operating the banking process by highly automatic means so that human intervention is reduced to a minimum.</t>
  </si>
  <si>
    <t>Branch Banking</t>
  </si>
  <si>
    <t>Engaging in banking activities such as accepting deposits or making loans at facilities away from a bank's home office. Branch banking has gone through significant changes since the 1980s in response to a more competitive nationwide financial services market.</t>
  </si>
  <si>
    <t>Branch Manager</t>
  </si>
  <si>
    <t>An executive who is in charge of the branch office of a bank or financial institution. A branch manager is responsible for all of the functions of a branch office, like hiring employees, approving loans and lines of credit, marketing the branch, building a rapport with the community in order to attract business and assisting customers with account problems.</t>
  </si>
  <si>
    <t>Branch Office</t>
  </si>
  <si>
    <t>A location, other than the main office, where business is conducted. Most branch offices are comprised of smaller divisions of different aspects of the company such as human resources, marketing, accounting, etc. A branch office will typically have a branch manager who will report directly to, and take orders from, a management member of the main office.</t>
  </si>
  <si>
    <t>Brand</t>
  </si>
  <si>
    <t>A distinguishing symbol, mark, logo, name, word, sentence or a combination of these that companies use to distinguish their product from others.</t>
  </si>
  <si>
    <t>Brand Awareness</t>
  </si>
  <si>
    <t>The likelihood that consumers recognize the existence and availability of a company's product or service. Creating brand awareness is one of the key steps in promoting a product.</t>
  </si>
  <si>
    <t>Brand Equity</t>
  </si>
  <si>
    <t>The value premium that a company realizes from a product with a recognizable name as compared to its generic equivalent. Companies can create brand equity for their products by making them memorable, easily recognizable and superior in quality and reliability.</t>
  </si>
  <si>
    <t>Brand Extension</t>
  </si>
  <si>
    <t>A common method of launching a new product by using an existing brand name on a new product in a different category. A company using brand extension hopes to leverage its existing customer base and brand loyalty to increase its profits with a new product offering.
For brand extension to be successful, there usually must be some logical association between the original product and the new one.</t>
  </si>
  <si>
    <t>Brand Identity</t>
  </si>
  <si>
    <t>Brand identity is the way a business wants consumers to perceive its brand. What it's not: how the brand is actually perceived (that's brand image).</t>
  </si>
  <si>
    <t>Brand Loyalty</t>
  </si>
  <si>
    <t>When consumers become committed to your brand and make repeat purchases over time. Brand loyalty is a result of consumer behavior and is affected by a person's preferences. Loyal customers will consistently purchase products from their preferred brands, regardless of convenience or price.</t>
  </si>
  <si>
    <t>Brand Management</t>
  </si>
  <si>
    <t>A function of marketing that uses techniques to increase the perceived value of a product line or brand over time. Effective brand management enables the price of products to go up and builds loyal customers through positive brand associations and images or a strong awareness of the brand.</t>
  </si>
  <si>
    <t>Brand Personality</t>
  </si>
  <si>
    <t>A set of human characteristics that are attributed to a brand name. A brand personality is something to which the consumer can relate, and an effective brand will increase its brand equity by having a consistent set of traits. This is the added-value that a brand gains, aside from its functional benefits.</t>
  </si>
  <si>
    <t>Brand Piracy</t>
  </si>
  <si>
    <t>When a product is named similarly to a well-known brand so that consumers may mistake it for the actual brand-name. Brand piracy is common among products that can easily be replicated. The copies often have logos that resemble the design of the genuine product, be it layout, symbols, color or font.</t>
  </si>
  <si>
    <t>Brand Potential Index (BPI)</t>
  </si>
  <si>
    <t>The correlation between a given brand's market development index and its brand development index for a specific market or geographic area. The Brand Potential Index (BPI) compares actual and potential customers within a market area to the percentage of consumers within a geographic area in the United States who buy a product compared to the percentage of all consumers in the entire United States who buy the same product.</t>
  </si>
  <si>
    <t>Brand Recognition</t>
  </si>
  <si>
    <t>The extent to which the general public (or an organization's target market) is able to identify a brand by its attributes. Brand recognition is most successful when people can state a brand without being explicitly exposed to the company's name, but rather through visual signifiers like logos, slogans and colors.</t>
  </si>
  <si>
    <t>Brazil ETF</t>
  </si>
  <si>
    <t>An exchange-traded fund that invests in Brazilian stocks, either through local stock exchanges or with American and global depositary receipts on European and U.S. stock exchanges. Brazil ETFs are passively managed and are based on a country index created by fund managers, or a widely followed third party index."Brazil, Russia, India And China - BRIC</t>
  </si>
  <si>
    <t>Brazil, Russia, India And China - BRIC</t>
  </si>
  <si>
    <t>An acronym for the economies of Brazil, Russia, India and China combined. It has been speculated that by 2050 these four economies would be wealthier than most of the current major economic powers."Brazil, Russia, India, China And South Africa - BRICS</t>
  </si>
  <si>
    <t>Bre-X Minerals Ltd.</t>
  </si>
  <si>
    <t>One of the biggest mining scams and frauds perpetrated by any company in Canada. Bre-X Minerals was formed by former stockbroker David Walsh in 1988. In 1993, at the behest of Walsh's partner, geologist John Felderhof, the company commenced gold exploration near the Busang river in Indonesia, with geologist Michael de Guzman hired as the exploration manager.</t>
  </si>
  <si>
    <t>Breach Of Contract</t>
  </si>
  <si>
    <t>Violation of any of the agreed-upon terms and conditions of a binding contract. This breach could be anything from a late payment to a more serious violation, such as failure to deliver a promised asset. A contract is binding and will hold weight if taken to court; however, proof of the violation is imperative.</t>
  </si>
  <si>
    <t>Breadth Indicator</t>
  </si>
  <si>
    <t>A mathematical formula that uses advancing and declining issues to calculate the amount of participation in the movement of the stock market. By evaluating how many stocks are increasing or decreasing in price and how many trades investors are placing for these stocks, breadth indicators can show whether overall market sentiment is bullish (positive market breadth) or bearish (negative market breadth).</t>
  </si>
  <si>
    <t>Breadth of Market Theory</t>
  </si>
  <si>
    <t>A technical analysis theory that predicts the strength of the market according to the number of stocks that advance or decline in a particular trading day.</t>
  </si>
  <si>
    <t>Breadth Thrust Indicator</t>
  </si>
  <si>
    <t>A technical indicator used to ascertain market momentum. The breadth thrust indicator is computed by calculating the number of advancing issues on an exchange such as the NYSE divided by the total number of issues (advancing + declining) on it, and generating a 10-day moving average of this percentage.</t>
  </si>
  <si>
    <t>Breadwinner</t>
  </si>
  <si>
    <t>The primary, or sole, income earner in a household. Breadwinners, by contributing the largest portion of household income, generally cover most household expenses and financially support their dependents.</t>
  </si>
  <si>
    <t>Break</t>
  </si>
  <si>
    <t>A term used in futures markets to describe a rapid and sharp price decline. Breaks generally occur due to unforeseen external factors that affect the spot price of commodities. If a break is large enough, exchange safety measures will be implemented to reduce trading for the day.</t>
  </si>
  <si>
    <t>Break Fee</t>
  </si>
  <si>
    <t>1. A fee paid by a target company to bidders (during an acquisition) if the pending deal is terminated.  2. A fee paid by one party of a contract to another in order to terminate or cancel legal obligations.</t>
  </si>
  <si>
    <t>Break In Service</t>
  </si>
  <si>
    <t>The loss of use of the contribution or benefit plan of the corporation due to a lack of hours worked. Break in service may require an employee to work a specific amount of hours over a twelve month period in order to maintain their benefits.</t>
  </si>
  <si>
    <t>Break Issue</t>
  </si>
  <si>
    <t>A type of stock initial public offering (IPO) that trades below the original offering price to the market within the first few months after trading begins. A break issue can be the result of poor market conditions as a whole, industry concerns or lack of demand in the new issue itself.</t>
  </si>
  <si>
    <t>Break-Even Analysis</t>
  </si>
  <si>
    <t>An analysis to determine the point at which revenue received equals the costs associated with receiving the revenue. Break-even analysis calculates what is known as a margin of safety, the amount that revenues exceed the break-even point. This is the amount that revenues can fall while still staying above the break-even point.</t>
  </si>
  <si>
    <t>Breakage</t>
  </si>
  <si>
    <t>Revenue gained by retailers through unredeemed, expired or lost gift cards. Breakage refers to money received from gift cards but never redemeed by customers. In 2006 it was estimated that consumers lost over $8 billion annually due to breakage. Most retailers no longer place restrictions (i.e.</t>
  </si>
  <si>
    <t>Breakaway Gap</t>
  </si>
  <si>
    <t>A term used in technical analysis. A breakaway gap represents a gap in the movement of a stock price supported by levels of high volume.   The image shows a gap at the beginning of a large upward movement.</t>
  </si>
  <si>
    <t>Breakdown</t>
  </si>
  <si>
    <t>A price movement through an identified level of support, which is usually followed by heavy volume and sharp declines. Technical traders will short sell the underlying asset when the price of the security breaks below a support level because it is a clear indication that the bears are in control and that additional selling pressure is likely to follow.</t>
  </si>
  <si>
    <t>Breakeven Point - BEP</t>
  </si>
  <si>
    <t>1. In general, the point at which gains equal losses. 2. In options, the market price that a stock must reach for option buyers to avoid a loss if they exercise. For a call, it is the strike price plus the premium paid. For a put, it is the strike price minus the premium paid.</t>
  </si>
  <si>
    <t>Breakeven Price</t>
  </si>
  <si>
    <t>1. The amount of money for which an asset must be sold to cover the costs of acquiring and owning it.
2. The amount of money for which a product or service must be sold to cover the costs of manufacturing or providing it.
3. In options trading, the stock price at which investors can choose to exercise without incurring a loss.</t>
  </si>
  <si>
    <t>Breakeven Tax Rate</t>
  </si>
  <si>
    <t>A rate of tax above which it is unprofitable to engage in a transaction. After the tax is paid, there would not be enough profit or financial benefit for the parties involved to justify the time and effort required to transact business. The break even tax rate in and of itself is essentially a conceptual threshold; a rate below this rate would give investors or other parties incentive to engage in a transaction, whereas a rate above this will not.</t>
  </si>
  <si>
    <t>Breakeven Yield</t>
  </si>
  <si>
    <t>The yield required to cover the cost of marketing a banking product or service. Breakeven yield is the point at which the money brought in from the sale of a product or service is equal to the cost of marketing the product or services. The breakeven point is the point at which no profit or loss is being derived.</t>
  </si>
  <si>
    <t>Breakfast Index</t>
  </si>
  <si>
    <t>A metric that measures wholesale food prices. The breakfast index refers to the eight commodities that are commonly consumed at breakfast. This index includes coffee, cocoa, milk, butter, wheat, sugar, orange juice and pork bellies (bacon). The breakfast index can be used to informally gauge the rate of inflation.</t>
  </si>
  <si>
    <t>Breaking The Buck</t>
  </si>
  <si>
    <t>When the net asset value (NAV) of a money market fund falls below $1. Breaking the buck can happen when the money market fund's investment income does not cover operating expenses or investment losses. This normally occurs when interest rates drop to very low levels, or the fund has used leverage to create capital risk in otherwise risk-free instruments.</t>
  </si>
  <si>
    <t>Breaking The Syndicate</t>
  </si>
  <si>
    <t>The dissolution of a group of investment bankers that created a syndication to underwrite the issue of a particular security. Prior to termination of the agreement the underwriters must sell the securities at the offering price. The syndicate usually terminates 30 days after the sale date, but can be broken earlier upon mutual agreement of the participants.</t>
  </si>
  <si>
    <t>Breakout</t>
  </si>
  <si>
    <t>A price movement through an identified level of support or resistance, which is usually followed by heavy volume and increased volatility. Traders will buy the underlying asset when the price breaks above a level of resistance and sell when it breaks below support.</t>
  </si>
  <si>
    <t>Breakout Trader</t>
  </si>
  <si>
    <t>A type of trader who uses technical analysis to find potential trading opportunities, identifying situations where the price of an asset is likely to experience a substantial movement over a short period of time. Breakout traders generally look for key levels of support and resistance and will place transactions when the asset's price passes through these levels.</t>
  </si>
  <si>
    <t>Breakpoint</t>
  </si>
  <si>
    <t>For load mutual funds, the dollar amount for the purchase of the fund's shares that qualifies the investor for a reduced sales charge (load). The purchase may either be made in a lump sum or by staggering payments within a prescribed period of time. The latter form of investment purchase in a fund must be documented by a letter of intent.</t>
  </si>
  <si>
    <t>Breakpoint Sale</t>
  </si>
  <si>
    <t>The sale of a mutual fund at a set dollar amount that allows the fundholder to move into a lower sales charge bracket. If, at the time of investment, an investor is unable to come up with the funds needed to qualify for the lower fee, he or she can sign a letter of intent promising to reach the total amount, or breakpoint, in a set time period.</t>
  </si>
  <si>
    <t>Breakup Fee</t>
  </si>
  <si>
    <t>A common fee used in takeover agreements if the seller backs out of a deal to sell to the purchaser. A breakup fee, or termination fee, is required to compensate the prospective purchaser for the time and resources used to facilitate the deal. Breakup fees are normally 1-3% of the deal's value.</t>
  </si>
  <si>
    <t>Breakup Value</t>
  </si>
  <si>
    <t>The sum-of-parts value of a publicly traded company. This value is derived by analyzing each business segment of a company independently. This is usually applied to large cap stocks that are likely to operate in several different markets or industries.</t>
  </si>
  <si>
    <t>Breeder's Insurance Policy</t>
  </si>
  <si>
    <t>Insurance coverage for the damage, theft or loss of bred animals. A breeder's insurance policy may also cover veterinary bills for animals in the event of illness or accident, as well as cover the loss in the event of the death of the animal.</t>
  </si>
  <si>
    <t xml:space="preserve">Bremen Stock Exchange </t>
  </si>
  <si>
    <t>Formerly located in Bremen, Germany, this stock exchange is now defunct. The Bremen exchange merged with the Berlin stock exchange in 2003. It is now known as the Borse Berlin-Bremen stock exchange.</t>
  </si>
  <si>
    <t>Brent Blend</t>
  </si>
  <si>
    <t>A type of sweet crude oil that is used as a benchmark for the prices of other crude oils. Brent blend is most often found in parts of the North Sea off the coast of the U.K. and Norway. Brent blend makes up more than half of the world's globally traded supply of crude oil, which is why it makes an obvious choice for the benchmark of crude oil.</t>
  </si>
  <si>
    <t>Bretton Woods Agreement</t>
  </si>
  <si>
    <t>A landmark system for monetary and exchange rate management established in 1944. The Bretton Woods Agreement was developed at the United Nations Monetary and Financial Conference held in Bretton Woods, New Hampshire, from July 1 to July 22, 1944. Even as World War II raged on, 730 delegates from the 44 Allied nations attended the conference.</t>
  </si>
  <si>
    <t>Bribe</t>
  </si>
  <si>
    <t>An illegal payment from one party to another, usually in return for a legal or financial favor. Bribes are often made to public officials or heads of other regulatory agencies in order to escape legal convictions or unfavorable rulings, or as an incentive for the payee to bend or overlook pertinent regulations that would otherwise restrict the payer.</t>
  </si>
  <si>
    <t>BRIC ETF</t>
  </si>
  <si>
    <t>An exchange-traded fund that invests in stocks and listed securities associated with the countries of Brazil, Russia, India and China. BRIC ETFs are designed to give holders diversified exposure to these growing countries. Assets are invested in both locally issued stocks and shares that trade on exchanges in the U.S.</t>
  </si>
  <si>
    <t>Brick And Mortar</t>
  </si>
  <si>
    <t>A traditional "street-side" business that deals with its customers face to face in an office or store that the business owns or rents. The local grocery store and the corner bank are examples of "brick and mortar" companies. Brick and mortar businesses can find it difficult to compete with web-based businesses because the latter usually have lower operating costs and greater flexibility.</t>
  </si>
  <si>
    <t>Bridge Bank</t>
  </si>
  <si>
    <t>A bank authorized to hold the assets and liabilities of another bank, specifically an insolvent bank. A bridge bank is charged with continuing the operations of the insolvent bank until the bank becomes solvent through acquisition by another entity or through liquidation.</t>
  </si>
  <si>
    <t>Bridge Financing</t>
  </si>
  <si>
    <t>In investment banking terms, it is a method of financing used by companies before their IPO, to obtain necessary cash for the maintenance of operations. Bridge financing is designed to cover expenses associated with the IPO and is typically short-term in nature.</t>
  </si>
  <si>
    <t>Bridge Insurance</t>
  </si>
  <si>
    <t>Insurance coverage for bridges. This type of insurance covers damage and destruction to the bridge in the event of fire, flood, explosion, etc. It does not however, cover damage due to war, built-in defects, or natural wear and tear.</t>
  </si>
  <si>
    <t>Bridge Loan</t>
  </si>
  <si>
    <t>A short-term loan that is used until a person or company secures permanent financing or removes an existing obligation. This type of financing allows the user to meet current obligations by providing immediate cash flow. The loans are short-term (up to one year) with relatively high interest rates and are backed by some form of collateral such as real estate or inventory.</t>
  </si>
  <si>
    <t>Brinkmanship</t>
  </si>
  <si>
    <t>A negotiating technique in which one party aggressively pursues a set of terms ostensibly to the point at which the other party in the negotiation must either agree or halt negotiations. Brinkmanship is so named because one party pushes the other to the "brink" or edge of what that party is willing to accommodate.</t>
  </si>
  <si>
    <t>Britcoin</t>
  </si>
  <si>
    <t>A U.K.-based Bitcoin exchange. Britcoin was the first Bitcoin exchange in the U.K. to offer support for GBP trading. Traders are able to trade bitcoins by placing buy or sell orders into an order book and those orders will be matched against opposing open orders in full or partially filled, with Britcoin acting as an escrow for the funds.</t>
  </si>
  <si>
    <t>British Bankers Association - BBA</t>
  </si>
  <si>
    <t>The leading trade association that represents the views of those involved in the banking and financial services industry within the U.K.</t>
  </si>
  <si>
    <t>British Columbia Securities Commission</t>
  </si>
  <si>
    <t>The independent government agency responsible for the regulation of securities trading in British Columbia, Canada. The British Columbia Securities Commission is located in Vancouver, British Columbia, and aims to protect and promote the public interest in the securities markets by ensuring that securities traded within BC are done so fairly and with the public's best interests in mind.</t>
  </si>
  <si>
    <t>BRL (Brazilian Real)</t>
  </si>
  <si>
    <t>The currency abbreviation symbol for the Brazilian real (BRL), the currency for Brazil. The Brazilian real is made up of 100 centavos and is often presented with the symbol R$. The Brazilian real (plural reais) is regulated by the Central Bank of Brazil's (BCB) Monetary Policy Committee (COPOM).</t>
  </si>
  <si>
    <t>Broad Evidence Rule</t>
  </si>
  <si>
    <t>A rule outlining the guidelines insurers must go about determining the value of lost, stolen or damaged property. The broad evidence rule does not specify any one method to value any one piece of property, only that the means which most accurately displays the true cash value of the property will be used.</t>
  </si>
  <si>
    <t>Broad Form Insurance</t>
  </si>
  <si>
    <t>Insurance coverage that extends beyond the basics to include rare events that may be of serious risk to the insured. This type of insurance usually requires that a higher premium, and often a deductible, be paid. Broad form insurance can be applied to nearly all forms of insurance including investments, assets, etc.</t>
  </si>
  <si>
    <t>Broad Form Personal Theft Insurance</t>
  </si>
  <si>
    <t>Insurance coverage to protect personal assets. Broad form personal theft insurance coverage can be placed on all personal property, and is on an all risk basis meaning no matter whether the loss is from vandalism, theft, loss etc. the same coverage will apply.</t>
  </si>
  <si>
    <t>Broad Form Property Damage Endorsement</t>
  </si>
  <si>
    <t>An addition to a general liability policy. A broad form property damage endorsement eliminates the exclusion of property under the care of the insured. A higher premium is most often paid for this additional insurance.</t>
  </si>
  <si>
    <t>Broad Form Storekeepers' Insurance</t>
  </si>
  <si>
    <t>Insurance coverage provided to storeowners in the event of theft or robbery. Broad form storekeepers' insurance is found under the burglary and robbery insurance policy.</t>
  </si>
  <si>
    <t>Broad Index Synthetic Trust Offering - BISTRO</t>
  </si>
  <si>
    <t>Proprietary name used by J.P. Morgan for creating collateralized debt obligations (CDOs) from credit derivatives. The Broad Index Secured Trust Offering (BISTRO) was introduced in 1997 and was the predecessor to the synthetic collateralized debt obligation structure that become popular in the following years.</t>
  </si>
  <si>
    <t>Broad Liquidity</t>
  </si>
  <si>
    <t>A category of the money supply which includes: all funds in M3, individual holdings in accounts, savings bonds, T-bills with maturity of less than one year, commercial papers, and banker's acceptances.</t>
  </si>
  <si>
    <t>Broad Money</t>
  </si>
  <si>
    <t>In economics, broad money refers to the most inclusive definition of the money supply. Since cash can be exchanged for many different financial instruments and placed in various restricted accounts, it is not a simple task for economists to define how much money is currently in the economy.</t>
  </si>
  <si>
    <t>Broad Tape</t>
  </si>
  <si>
    <t>A modern version of the ticker tape produced by the Dow Jones news. The broad tape is posted on a screen in the boardroom of an investment firm. The broad tape provides a continual stream of investment, financial and business information for investors and brokers.</t>
  </si>
  <si>
    <t>Broad-Based Index</t>
  </si>
  <si>
    <t>An index designed to reflect the movement of the entire market. The smallest broad-based index is the Dow Jones Industrial Average with 30 industrial stocks and the largest is the Wilshire 5000 Total Market Index. Other examples include the S&amp;amp;P 500, Russell 3000 Index, AMEX Major Market Index and the Value Line Composite Index.</t>
  </si>
  <si>
    <t>Broad-Based Weighted Average</t>
  </si>
  <si>
    <t>An anti-dilution provision used for the benefit of existing preferred shareholders when additional offerings are made by the corporation. The broad-based weighted average accounts for all equity previously issued and currently undergoing issue.</t>
  </si>
  <si>
    <t>Broad-Based Weighted Average Ratchet</t>
  </si>
  <si>
    <t>A mechanism seen in early-stage, pre-public companies in response to a subsequent round of financing that involves issuing shares at a lower price than first-stage investors received. A broad-based weighted average ratchet almost always involves preferred stock, in which early investors have a conversion price ("price X"), while a later round of investors receive preferred shares with a lower conversion price ("price Y").</t>
  </si>
  <si>
    <t>Broadband</t>
  </si>
  <si>
    <t>A high-speed, high-capacity transmission medium that can carry signals from multiple independent network carriers. This is done on a single coaxial or fiber-optic cable by establishing different bandwidth channels. Broadband technology can support a wide range of frequencies.</t>
  </si>
  <si>
    <t>Broadening Formation</t>
  </si>
  <si>
    <t>A pattern that occurs during high volatility, when a security shows great movement with little direction. The formation is identified by a series of higher pivot highs and lower pivot lows. A trendline drawn over the pivot highs and under the pivot lows frames out the widening pattern.</t>
  </si>
  <si>
    <t>Brochure Rule</t>
  </si>
  <si>
    <t>Under the Investment Advisor's Act of 1940, the Brochure Rule requires federally registered investment advisors provide a written disclosure statement to their clients at specified times during the advisory process.</t>
  </si>
  <si>
    <t>Broke The Buck</t>
  </si>
  <si>
    <t>When a money market mutual fund's net asset value (NAV) drops below $1 per share. Money market funds aren't federally insured like bank deposits; therefore, fund assets have an implied promise to preserve capital at all costs and preserve the $1 floor on share prices.</t>
  </si>
  <si>
    <t>Broken Date</t>
  </si>
  <si>
    <t>A term used to describe forward and money market contracts, with delivery of currency and CDS, which takes place on a nonstandard date. Forward contracts usually quote periods like one month, three months, etc. Forward contract maturity dates are either spot or fixed dates.</t>
  </si>
  <si>
    <t>Broker</t>
  </si>
  <si>
    <t>1. An individual or firm that charges a fee or commission for executing buy and sell orders submitted by an investor. 2. The role of a firm when it acts as an agent for a customer and charges the customer a commission for its services. 3. A licensed real estate professional who typically represents the seller of a property.</t>
  </si>
  <si>
    <t>Broker Association</t>
  </si>
  <si>
    <t>A permitted association between exchange members who have shared responsibility for the execution of orders placed by their customers. These members thereby gain access to a collective pool of un-transacted orders, and they share the profits and losses associated with trading activities.</t>
  </si>
  <si>
    <t>Broker Booth Support System - BBSS</t>
  </si>
  <si>
    <t>An electronic system used by the New York Stock Exchange to send orders between brokers and trading booths on the floor of the exchange. The BBSS is an extremely efficient way to direct order flow. Prior to its advent, brokers used paper forms and sent runners to give orders to the floor traders to execute.</t>
  </si>
  <si>
    <t>Broker Of Record</t>
  </si>
  <si>
    <t>In insurance, a broker of record is an agent designated by the policy holder to represent and manage the policyholder's insurance policy. The broker of record may receive copies of all communications to the policy holder and may receive all quotes, policies and notices on behalf of the policy holder.</t>
  </si>
  <si>
    <t>Broker Price Opinion - BPO</t>
  </si>
  <si>
    <t>The estimated value of a property as determined by a real estate broker or other qualified individual or firm. A broker price opinion is based on the characteristics of the property being considered.</t>
  </si>
  <si>
    <t>Broker-Dealer</t>
  </si>
  <si>
    <t>A person or firm in the business of buying and selling securities, operating as both a broker and a dealer, depending on the transaction. The term broker-dealer is used in U.S. securities regulation parlance to describe stock brokerages, because most of them act as both agents and principals.</t>
  </si>
  <si>
    <t>Broker-Reseller</t>
  </si>
  <si>
    <t>A type of broker that acts as an intermediary between large brokerages and their clients. Broker-resellers typically take stock orders from clients and then use major brokerages to execute the trades.</t>
  </si>
  <si>
    <t>Broker's Call</t>
  </si>
  <si>
    <t>The interest rate charged by banks on loans made to broker-dealers, who use these loan proceeds to make margin loans to their clients. These broker's call loans are payable by the broker-dealer on call (i.e., immediately) upon request from the lending institution.</t>
  </si>
  <si>
    <t>Broker's Open House</t>
  </si>
  <si>
    <t>An event designed to showcase one's home for sale to other real estate agents. Broker's open houses differ from standard open house events in that they are designed strictly for real estate agents and not for the general public. A broker's open house gives the seller's agent an opportunity to display the home to other brokers and answer any questions those brokers may have.</t>
  </si>
  <si>
    <t>Brokerage Account</t>
  </si>
  <si>
    <t>An arrangement between an investor and a licensed brokerage firm that allows the investor to deposit funds with the firm and place investment orders through the brokerage, which then carries out the transactions on the investor's behalf. The investor owns the assets contained in the brokerage account and must usually claim as income any capital gains he or she incurs from the account.</t>
  </si>
  <si>
    <t>Brokerage Company</t>
  </si>
  <si>
    <t>A business whose main responsibility is to be an intermediary that puts buyers and sellers together in order to facilitate a transaction. Brokerage companies are compensated via commission after the transaction has been successfully completed.</t>
  </si>
  <si>
    <t>Brokerage Department</t>
  </si>
  <si>
    <t>A department within an insurance company whose agents specialized in obtaining insurance for difficult-to-insure customers through alternate insurance markets or by obtaining insurance at a more favorable rate than such a customer could find on his or her own.</t>
  </si>
  <si>
    <t>Brokerage Fee</t>
  </si>
  <si>
    <t xml:space="preserve">A fee charged by an agent, or agent's company to facilitate transactions between buyers and sellers. The brokerage fee is charged for services such as negotiations, sales, purchases, delivery or advice on the transaction. </t>
  </si>
  <si>
    <t>Brokerage General Agent</t>
  </si>
  <si>
    <t>An independent firm or contractor working for an insurance company whose main function is to sell one or more insurance products to select insurance brokers. Brokers then sell the policies to their clients. Brokerage general agents can specialize in one segment of the insurance industry or sell policies across a wide range of insurance companies.</t>
  </si>
  <si>
    <t>Brokerage Supervisor</t>
  </si>
  <si>
    <t>A brokerage company employee who appoints, trains and manages brokers and who sells the company's products to those brokers, who then sell them to clients. The brokerage supervisor must also ensure company service standards and manage workflow processes.</t>
  </si>
  <si>
    <t>Brokerage Window</t>
  </si>
  <si>
    <t>The ability to direct trading within a brokerage's offering through a retirement plan such as a 401(k). As opposed to being limited to the investment options within a sponsored 401(k), some investors have the option to set up a "window", which allows them to trade most listed stocks, mutual funds and exchange-traded funds.</t>
  </si>
  <si>
    <t>Brokered Certificate Of Deposit</t>
  </si>
  <si>
    <t>A certificate of deposit (CD) that is purchased through a brokerage firm, or from a sales representative other than a bank. The bank is still the initiator of the CD, but has outsourced to firms that strive to locate potential investors. A higher price is generally paid for these types of CDs, as they are in a more competitive market.</t>
  </si>
  <si>
    <t>Brokered Deposit</t>
  </si>
  <si>
    <t>A large-denomination bank deposit that is sold by a bank to a brokerage, which then divides it into smaller pieces for sale to its customers. Core deposits - such as deposits to checking accounts, savings accounts and certificates of deposit made by individuals - are the other key component of a bank's deposits.</t>
  </si>
  <si>
    <t>Brokered Market</t>
  </si>
  <si>
    <t>A marketplace where buyers and sellers are brought together by agents or intermediaries to facilitate price discovery and transaction execution. Brokered markets include all exchanges where listed instruments are traded, as well as markets for non-listed assets such as real estate.</t>
  </si>
  <si>
    <t>Brought Over The Wall</t>
  </si>
  <si>
    <t>A situation where an employee in the research department of an investment bank - usually a research analyst - is brought over to work for the underwriting department in order to focus on a particular company. The purpose of such a transfer is to add a knowledgeable opinion to the underwriting process, thereby adding value to it.</t>
  </si>
  <si>
    <t>Brown Bag Meeting</t>
  </si>
  <si>
    <t>An informal meeting that takes place over lunch. This type of meeting is called a brown bag meeting because participants provide their own lunches. In the business world, a brown bag meeting would take place in the office, probably in the conference room.</t>
  </si>
  <si>
    <t>Brown Field Investment</t>
  </si>
  <si>
    <t>When a company or government entity purchases or leases existing production facilities to launch a new production activity. This is one strategy used in foreign-direct investment.</t>
  </si>
  <si>
    <t>Brunei Investment Agency</t>
  </si>
  <si>
    <t>The Brunei Investment Agency is a government-owned investment organization that manages the sovereign wealth fund for Brunei. According to the U.S. State Department, the Brunei Investment Agency has approximately $30 billion in assets under management as of 2009.</t>
  </si>
  <si>
    <t>BSD (Bahamian Dollar)</t>
  </si>
  <si>
    <t>The currency abbreviation or currency symbol for the Bahamian dollar (BSD), the currency of the Bahamas. The Bahamian dollar is made up of 100 cents, and is often presented with the dollar sign as B$ to allow it to be distinguished from other currencies denominated in dollars, such as the U.S.</t>
  </si>
  <si>
    <t>BTN (Bhutanese Ngultrum)</t>
  </si>
  <si>
    <t>The currency abbreviation for the Bhutanese ngultrum, the currency for Bhutan. The Bhutanese ngultrum is made up of 100 chhertum ("chetrums" before 1979) and is often presented with the symbol Nu. The word ngultrum is derived from the word "ngul" meaning "silver," in the Bhutanese Dzongkha language.</t>
  </si>
  <si>
    <t>Bubble</t>
  </si>
  <si>
    <t>1. An economic cycle characterized by rapid expansion followed by a contraction. 2. A surge in equity prices, often more than warranted by the fundamentals and usually in a particular sector, followed by a drastic drop in prices as a massive selloff occurs.</t>
  </si>
  <si>
    <t>Bubble Company</t>
  </si>
  <si>
    <t>A company whose valuation greatly exceeds that suggested by its fundamentals. The first well-documented bubble company was the South Sea Company, which caused the South Sea Bubble in 1720. A bubble company arises when speculators continuously buy up the stock in expectation of increased future earnings.</t>
  </si>
  <si>
    <t>Bubble Theory</t>
  </si>
  <si>
    <t>A school of thought that believes that the prices of assets can temporarily rise far above their true values and that these bubbles are easily identifiable. Former Federal Reserve Chairman Alan Greenspan famously coined the term "irrational exuberance" referring to asset bubbles.</t>
  </si>
  <si>
    <t>Buck</t>
  </si>
  <si>
    <t>1. An informal reference to one dollar.
2. An informal term for one hundred dollars.
3. Trader's slang for a million dollars. Wall Street jargon sometimes differs from everyday usage.
4. An informal term for money.
 The term "buck" may trace its origins to the days when deerskins (buckskins) were commonly traded.</t>
  </si>
  <si>
    <t>Buck The Trend</t>
  </si>
  <si>
    <t>When a security or a class of assets sees its market-driven price move in the opposite direction of the broad market or its competition. The move could be in either direction, but generally occurs as a result of good performance in the face of negative broad market performance.</t>
  </si>
  <si>
    <t>Bucket</t>
  </si>
  <si>
    <t>1. A group of swaps with similar or identical maturities.  2. Any group of securities with a similar level of risk. An investment strategy called the "bucket approach," developed by Nobel Memorial Prize winner James Tobin, recommends dividing investments into high-risk and low-risk "buckets" and then trying to achieve the highest possible return for each bucket.</t>
  </si>
  <si>
    <t>Bucket Shop</t>
  </si>
  <si>
    <t>1. A fraudulent brokerage firm that uses aggressive telephone sales tactics to sell securities that the brokerage owns and wants to get rid of. The securities they sell are typically poor investment opportunities, and almost always penny stocks.  2. A brokerage that makes trades on a client's behalf and promises a certain price.</t>
  </si>
  <si>
    <t>Bucketing</t>
  </si>
  <si>
    <t>A situation where, in an attempt to make a short-term profit, a broker confirms an order to a client without actually executing it. A brokerage which engages in unscrupulous activities, such as bucketing, is often referred to as a bucket shop.</t>
  </si>
  <si>
    <t>Budget</t>
  </si>
  <si>
    <t>An estimation of the revenue and expenses over a specified future period of time. A budget can be made for a person, family, group of people, business, government, country, multinational organization or just about anything else that makes and spends money.</t>
  </si>
  <si>
    <t>Budget Committee</t>
  </si>
  <si>
    <t>A group of people that creates and maintains fiscal responsibility for an entity or organization. In a company, this committee usually consists of the top management and the CFO. Budget committees typically review and approve departmental budgets that are submitted by the various department heads.</t>
  </si>
  <si>
    <t>Budget Control Act - BCA</t>
  </si>
  <si>
    <t>A federal statue passed by Congress and signed into law by President Barack Obama on Aug. 2, 2011. The Budget Control Act (BCA) of 2011 was enacted in response to the 2011 Debt Ceiling Crisis. The purpose of the BCA was to increase the United States' debt ceiling, thereby avoiding the risk of sovereign default that was set to occur on or about Aug.</t>
  </si>
  <si>
    <t>Budget Deficit</t>
  </si>
  <si>
    <t>A status of financial health in which expenditures exceed revenue. The term "budget deficit" is most commonly used to refer to government spending rather than business or individual spending. When referring to accrued federal government deficits, the term "national debt is used.</t>
  </si>
  <si>
    <t>Budget Manual</t>
  </si>
  <si>
    <t>A set of instructions used within large organizations to prepare budgets. As organizations become larger and more complex, it is no longer possible for one person to prepare a budget. Instead, budgeting across the enterprise must be carefully coordinated.</t>
  </si>
  <si>
    <t>Budget Planning Calendar</t>
  </si>
  <si>
    <t>A schedule of activities that must be completed in order to create and develop a budget. Budget planning calendars are necessary for the creation of complex budgets used by large organizations. These organizations must usually harvest a great deal of data from several departments, thus requiring a calendar to coordinate when the final numbers from each department are submitted.</t>
  </si>
  <si>
    <t>Budget Surplus</t>
  </si>
  <si>
    <t>A situation in which income exceeds expenditures. The term "budget surplus" is most commonly used to refer to the financial situations of governments; individuals speak of "savings" rather than a "budget surplus." A surplus is considered a sign that government is being run efficiently.</t>
  </si>
  <si>
    <t>Budget Variance</t>
  </si>
  <si>
    <t>A periodic measure used by governments, corporations or individuals to quantify the difference between budgeted and actual figures for a particular accounting category. A favorable budget variance refers to positive variances or gains; an unfavorable budget variance describes negative variance, meaning losses and shortfalls.</t>
  </si>
  <si>
    <t>Budgetary Slack</t>
  </si>
  <si>
    <t>The intentional allowance for extra expenditures in a future cash flow. Budgetary slack can take one of two forms: It can either underestimate the amount of income or revenue that will come in over a given amount of time, or overestimate the expenses that are to be paid out over the same time period.</t>
  </si>
  <si>
    <t>Buenos Aires Stock Exchange (BUE) .BA</t>
  </si>
  <si>
    <t>Located in Buenos Aires, this exchange functions as the primary exchange in Argentina. Its key index is the MERVAL. Other indices include the Burcap, Bolsa General and MAR.</t>
  </si>
  <si>
    <t>Buffett Rule</t>
  </si>
  <si>
    <t>A tax rule proposed in 2011, by President Barack Obama, stating that individuals in the highest income bracket must pay at least 30% of their income in federal taxes. The Buffet Rule requires that no household earning more than $1 million should be taxed less on income than less-affluent families.</t>
  </si>
  <si>
    <t>BUGS Index - HUI</t>
  </si>
  <si>
    <t>An acronym for "basket of un-hedged gold stocks". The BUGS index is the AMEX's index measuring gold companies that do not hedge their gold production beyond a year and a half.</t>
  </si>
  <si>
    <t>Build America Bonds - BABs</t>
  </si>
  <si>
    <t>Taxable municipal bonds that feature tax credits and/or federal subsidies for bondholders and state and local government bond issuers. Build America Bonds (BABs) were introduced in 2009 as part of President Obama's American Recovery and Reinvestment Act to create jobs and stimulate the economy.</t>
  </si>
  <si>
    <t>Build-Operate-Transfer Contract</t>
  </si>
  <si>
    <t>A type of arrangement in which the private sector builds an infrastructure project, operates it and eventually transfers ownership of the project to the government. In many instances, the government becomes the firm's only customer and promises to purchase at least a predetermined amount of the project's output.</t>
  </si>
  <si>
    <t>Builders Risk Coverage Form</t>
  </si>
  <si>
    <t>An insurance policy that covers residential and commercial structures while they are under construction or being remodeled or renovated. Covered building components include foundations, fixtures, machinery, equipment used to service the building, building materials and supplies, and debris removal in the event of a loss.</t>
  </si>
  <si>
    <t>Builders Risk Hull Insurance</t>
  </si>
  <si>
    <t>A protection policy pertaining to when a ship is in the builders' hands. Coverage can be all-inclusive, excluding defects and destruction through war. It protects against both pre- and post-launch disasters. Builders can choose a policy which covers the total amount of the finished product (Completed Form), or a policy which is adjusted upwards as work is completed (Reporting Form).</t>
  </si>
  <si>
    <t>Building Activity Indicators</t>
  </si>
  <si>
    <t>Economic reports that tell investors about the current and projected level of demand for residential, commercial and/or industrial construction. Building activity indicators are an important sign of the strength of weakness of the broader economy, due to construction's important role in the economic sector.</t>
  </si>
  <si>
    <t>Building And Loan Associaiton</t>
  </si>
  <si>
    <t>It is a depository financial institution that is federally or state chartered, that specializes in collecting savings deposits from customers and investing it in residential mortgage loan. Building and Loan Associations are usually mutually held, meaning that depositors and borrowers have the ability to direct the financial goals of the organization.</t>
  </si>
  <si>
    <t>Building And Personal Property Coverage Form</t>
  </si>
  <si>
    <t>The document that details the provisions of a type of business insurance policy designed to cover direct physical damage or loss to a covered commercial property and many of its contents. The form defines what property is covered (e.g., building, fixtures, personal property), what property is not covered (e.g., cash, animals, contraband), what types of losses are covered (e.g., fire, vandalism), additional coverages (e.g., debris removal), exclusions and limitations, insurance limits and deductibles.</t>
  </si>
  <si>
    <t>Building Permits</t>
  </si>
  <si>
    <t>A type of authorization that must be granted by a government or other regulatory body before the construction of a new or existing building can legally occur. The U.S. census bureau reports the finalized number of the total monthly building permits on the 18th work day of every month.</t>
  </si>
  <si>
    <t>Building Society</t>
  </si>
  <si>
    <t>A type of financial institution that provides banking and other financial services to its members. Building societies resemble credit unions in the U.S. in that they are owned entirely by their members. These societies offer mortgages and demand-deposit accounts and are often backed by insurance companies.</t>
  </si>
  <si>
    <t>Bulge</t>
  </si>
  <si>
    <t>A fast increase in a security's or commodity's trading price. Bulge is an informal word with a meaning similar to the term bubble. A bulge occurs when an investment instrument's price rises quickly, often accompanied by increased volume. The price increases can continue over a period of hours, days or weeks, but a bulge is generally short-lived.</t>
  </si>
  <si>
    <t>Bulge Bracket</t>
  </si>
  <si>
    <t>A slang term used to describe the company or companies that issued the largest amount of securities on a new issue in an underwriting syndicate, or that are the largest underwriting company or companies in the industry. The bulge bracket is usually the first group listed on the tombstone, which is an advertisement of a new issue.</t>
  </si>
  <si>
    <t>Bulk Filing</t>
  </si>
  <si>
    <t>This check processing operation involving the high-speed sorting and storage of checks by statement preparation cycle, rather than by account number. In other words, all checks that are used in the preparation of statements at a certain date are sorted together.</t>
  </si>
  <si>
    <t>Bulk Sales Escrow</t>
  </si>
  <si>
    <t>A type of escrow agreement placed on the sale of inventory, business assets or an entire company. The escrow serves to protect the interests of unsecured creditors: it eliminates the risk that the seller of the assets will use the proceeds from the sale for purposes other than paying debts or taxes owed.</t>
  </si>
  <si>
    <t>Bull</t>
  </si>
  <si>
    <t>An investor who thinks the market, a specific security or an industry will rise. Investors who takes a bull approach will purchase securities under the assumption that they can be sold later at a higher price.
A "bear" is considered to be the opposite of a bull.</t>
  </si>
  <si>
    <t>Bull Bond</t>
  </si>
  <si>
    <t>A bond that is likely to increase in value in a bull market, when interest rates are declining. Most bonds tend to increase in value when interest rates decline, but bull bonds refer to types of bonds that do especially well in this environment.</t>
  </si>
  <si>
    <t>Bull Call Spread</t>
  </si>
  <si>
    <t>An options strategy that involves purchasing call options at a specific strike price while also selling the same number of calls of the same asset and expiration date but at a higher strike. A bull call spread is used when a moderate rise in the price of the underlying asset is expected.</t>
  </si>
  <si>
    <t>Bull CD</t>
  </si>
  <si>
    <t>A certificate of deposit whose interest rate fluctuates in direct correlation to the value of an underlying market index. In other words, the interest rate paid on the CD increases as the value of the market index increases during the life of the CD.</t>
  </si>
  <si>
    <t>Bull Flattener</t>
  </si>
  <si>
    <t>A yield-rate environment in which long-term rates are decreasing at a rate faster than short-term rates. This causes the yield curve to flatten as the short-term and long-term rates start to converge.</t>
  </si>
  <si>
    <t>Bull Market</t>
  </si>
  <si>
    <t>A financial market of a group of securities in which prices are rising or are expected to rise. The term "bull market" is most often used to refer to the stock market, but can be applied to anything that is traded, such as bonds, currencies and commodities.</t>
  </si>
  <si>
    <t>Bull Position</t>
  </si>
  <si>
    <t>A long position in a financial security, such as a stock in the stock market. A bull or long position seeks to profit from rising prices in certain securities. When prices rise, a bull position becomes profitable. If prices fall, the bull position is not profitable.</t>
  </si>
  <si>
    <t>Bull Put Spread</t>
  </si>
  <si>
    <t>A type of options strategy that is used when the investor expects a moderate rise in the price of the underlying asset. This strategy is constructed by purchasing one put option while simultaneously selling another put option with a higher strike price.</t>
  </si>
  <si>
    <t>Bull Spread</t>
  </si>
  <si>
    <t>An option strategy in which maximum profit is attained if the underlying security rises in price. Either calls or puts can be used. The lower strike price is purchased and the higher strike price is sold. The options have the same expiration date.</t>
  </si>
  <si>
    <t>Bull Steepener</t>
  </si>
  <si>
    <t>A change in the yield curve caused by short-term rates falling faster than long-term rates, resulting in a higher spread between the two rates.</t>
  </si>
  <si>
    <t>Bull Trap</t>
  </si>
  <si>
    <t>A false signal indicating that a declining trend in a stock or index has reversed and is heading upwards when, in fact, the security will continue to decline.</t>
  </si>
  <si>
    <t>Bull Vertical Spread</t>
  </si>
  <si>
    <t>An bullish strategy used by investors who feel that the market price of a commodity will appreciate but wish to limit the downside potential associated with an incorrect prediction.</t>
  </si>
  <si>
    <t>Bull/Bear Ratio</t>
  </si>
  <si>
    <t>A market-sentiment indicator published weekly by Investor's Intelligence that uses information polled directly from market professionals. This index reflects the sentiments of market participants that deal daily within the financial markets and it gives a more relevant measure.</t>
  </si>
  <si>
    <t>Bulldog Bond</t>
  </si>
  <si>
    <t>A type of bond purchased by buyers interested in earning a revenue stream from the British pound or sterling. A bulldog bond is traded in the United Kingdom. If the revenue is used to reduce debt also in British pounds, the exchange rate risk is decreased.</t>
  </si>
  <si>
    <t>Bulldog Market</t>
  </si>
  <si>
    <t>A nickname for the foreign bond market of the United Kingdom. The Bulldog market is the internal market in which the securities of issuers not living in the United Kingdom can be bought and sold.</t>
  </si>
  <si>
    <t>Bullet</t>
  </si>
  <si>
    <t>1) A one-time lump-sum repayment of an outstanding loan, typically made by the borrower after very little, if any, amortization of the loan. This can also refer to a loan that requires a disproportionately large portion (or even all) of the loan to be repaid at maturity.</t>
  </si>
  <si>
    <t>Bullet Bond</t>
  </si>
  <si>
    <t>A debt instrument whose entire face value is paid at once on the maturity date. Bullet bonds are non-callable. Bullet bonds cannot be redeemed early by an issuer, so they pay a relatively low rate of interest because of the issuer's exposure to interest-rate risk.</t>
  </si>
  <si>
    <t>Bullet Dodging</t>
  </si>
  <si>
    <t>A form of option granting in which the award of options is delayed until a piece of bad news becomes known to the public and the stock's price falls. Because an option's strike price is often determined by what the underlying stock's price is on the grant date, waiting for the stock price to drop allows option holders to gain some additional benefit in the form of a lowered strike price.</t>
  </si>
  <si>
    <t>Bullet GIC</t>
  </si>
  <si>
    <t>A type of guaranteed investment contract where a single payment is made to the account and where both the principal and interest are returned to the payor at some date in the future. A bullet GIC, or bullet guaranteed investment contract (BGIC), provides investors with a typically low-risk means of achieving a guaranteed principal repayment, plus interest.</t>
  </si>
  <si>
    <t>Bullet Loan</t>
  </si>
  <si>
    <t>Any loan that requires a balloon payment at the end of the term and anticipates that the loan will be refinanced in order to meet the balloon payment obligation.</t>
  </si>
  <si>
    <t>Bullet Repayment</t>
  </si>
  <si>
    <t>A lump sum payment for the entire loan amount paid at maturity. A bullet repayment is often linked to ballon loans or similar products. Bullet repayments are usually built in to the terms of the loans.</t>
  </si>
  <si>
    <t>Bullet Trade</t>
  </si>
  <si>
    <t>The act of purchasing an "in the money" put option so that the buyer can capitalize on a bear market by effectively shorting a stock without waiting for an uptick.</t>
  </si>
  <si>
    <t>Bullet Transaction</t>
  </si>
  <si>
    <t>A loan in which all principal is repaid when the loan matures instead of in installments over the life of the loan. Only interest is paid during the loan term. A bullet transaction may have two or more tranches, where the different tranches might have different maturities and/or different interest rates.</t>
  </si>
  <si>
    <t>Bullion</t>
  </si>
  <si>
    <t>Gold and silver that is officially recognized as being at least 99.5% pure and is in the form of bars or ingots rather than coins. To create bullion, gold first must be discovered by mining companies and removed from the earth in the form of gold ore, a combination of gold and mineralized rock.</t>
  </si>
  <si>
    <t>Bullion Coins</t>
  </si>
  <si>
    <t>Coins made from precious metals that are generally used for investment purposes. Bullion coins are usually made from gold and silver, and may also be available in platinum and palladium. Many countries have their own official bullion coins, such as the American Eagle series of coins available from the Unites States Mint, and the Canadian Maple Leaf series offered by the Royal Canadian Mint.</t>
  </si>
  <si>
    <t>Bullion Market</t>
  </si>
  <si>
    <t>A forum through which buyers and sellers trade pure gold and silver. The bullion market is open 24 hours a day and is primarily an over-the-counter market, with most trading based in London. The bullion market has a high turnover rate and most transactions are conducted electronically or by phone.</t>
  </si>
  <si>
    <t>Bullish Abandoned Baby</t>
  </si>
  <si>
    <t>A type of candlestick pattern that is used by traders to signal a reversal in the current trend. This pattern is formed by three distinct candlesticks that show the following characteristics: 1. The first bar is a large red candlestick located within a defined downtrend.</t>
  </si>
  <si>
    <t>Bullish Belt Hold</t>
  </si>
  <si>
    <t>A trend in candlestick charting that occurs during a downward movement. After a stretch of bearish candlesticks, a bullish or white candlestick forms. The opening price, which becomes the low for the day, is significantly lower then the closing price.</t>
  </si>
  <si>
    <t>Bullish Engulfing Pattern</t>
  </si>
  <si>
    <t>A chart pattern that forms when a small black candlestick is followed by a large white candlestick that completely eclipses or "engulfs" the previous day's candlestick. The shadows or tails of the small candlestick are short, which enables the body of the large candlestick to cover the entire candlestick from the previous day.</t>
  </si>
  <si>
    <t>Bullish Harami</t>
  </si>
  <si>
    <t>A candlestick chart pattern in which a large candlestick is followed by a smaller candlestick whose body is located within the vertical range of the larger body. In terms of candlestick colors, the bullish harami is a downtrend of negative-colored (black) candlesticks engulfing a small positive (white) candlestick, giving a sign of a reversal of the downward trend.</t>
  </si>
  <si>
    <t>Bullish Homing Pigeon</t>
  </si>
  <si>
    <t>A trend indicated by a large candlestick followed by a much smaller candlestick whose body is located within the vertical range of the larger candle's body. In both candlesticks, the stock price has to have closed down from the opening price. This pattern may indicate that there is a weakening of the current downward trend.</t>
  </si>
  <si>
    <t>Bullpen</t>
  </si>
  <si>
    <t>The slang term given to an area where junior employees are all grouped closely together in a single room, while more senior employees graduate to more spacious work arrangements or individual offices. A bullpen seating arrangement is common within certain financial fields, particularly investment banking and investment management, where lower-level analysts all perform similar functions.</t>
  </si>
  <si>
    <t>Bumbershoot Policy</t>
  </si>
  <si>
    <t>A specialized form of liability insurance. A bumbershoot policy is a type of umbrella coverage designed specifically to insure marine risks, but it can also include non-marine risks. Shipyards often use this type of policy, which provides protection and indemnity coverage as well as liability protection under the Longshoreman and Harbor Workers' Act.</t>
  </si>
  <si>
    <t>Bump-Up Certificate of Deposit - Bump-Up CD</t>
  </si>
  <si>
    <t>A savings certificate entitling the bearer to take advantage of rising interest rates with a one time option to "bumping up" the interest rate paid. The bump-up certificate of deposit (bump-up CD) yields a lower rate than that of a similar certificate of deposit (CD) with no bump-up option.</t>
  </si>
  <si>
    <t>Bunching</t>
  </si>
  <si>
    <t>The combining of odd-lot or round-lot orders for the same security so that they can be executed at the same time. Bunching occurs when traders and brokers combine small or unusually-sized trade orders into one larger order. If an order is bunched, all affected clients must agree to the bunching before the order is submitted.</t>
  </si>
  <si>
    <t>Bund</t>
  </si>
  <si>
    <t>A bond issued by Germany's federal government, or the German word for "bond." Bunds are the German equivalent of U.S. Treasury bonds. The German government uses bunds to finance its spending. Long-term bonds are the most widely issued, with billions of euros' worth outstanding, and these come in 10- and 30-year durations.</t>
  </si>
  <si>
    <t>Bundesbank</t>
  </si>
  <si>
    <t>The central bank of Germany. The Bundesbank is the U.S. equivalent of the Federal Reserve. The Deutsche Bundesbank is located in Frankfurt, Germany and operates a group of nine offices throughout differing regions of Germany. Like most central banks around the world, the Deutsche Bundesbank is responsible for supervision over the nation's banking system and monetary measures, along with numerous other responsibilities.</t>
  </si>
  <si>
    <t>Bundle Of Rights</t>
  </si>
  <si>
    <t>A set of legal rights afforded to the real estate title holder. The bundle of rights can include the right of possession (the property is owned by the title holder), the right of control (the owner controls the property's use), the right of exclusion (the holder can deny people access to the property), the right of enjoyment (the holder can use the property in any legal manner) and the right of disposition (the holder can buy or sell the property).</t>
  </si>
  <si>
    <t>Bundling</t>
  </si>
  <si>
    <t>A marketing strategy that joins products or services together in order to sell them as a single combined unit. Bundling allows the convenient purchase of several products and/or services from one company. The products and services are usually related, but they can also consist of dissimilar products which appeal to one group of customers.</t>
  </si>
  <si>
    <t>Bungalow</t>
  </si>
  <si>
    <t xml:space="preserve">A bungalow is a one-story house, cottage or cabin. Bungalows were originally designed to provide affordable, modern housing for the working class. </t>
  </si>
  <si>
    <t>Bunny Bond</t>
  </si>
  <si>
    <t>A type of bond that offers investors the option to reinvest coupon payments into additional bonds with the same coupon and maturity.  Also known as "multiplier bond" or "guaranteed coupon reinvestment bond."</t>
  </si>
  <si>
    <t>Buoyant</t>
  </si>
  <si>
    <t>The term used to describe a commodities market where the prices generally rise with ease when there are considerable signals of strength.</t>
  </si>
  <si>
    <t>Burden Rate</t>
  </si>
  <si>
    <t>Indirect costs associated with employees, over and above gross compensation or payroll costs. Typical costs associated with the burden rate include payroll taxes, worker's compensation and health insurance, paid time off, training and travel expenses, vacation and sick leave, pension contributions and other benefits.</t>
  </si>
  <si>
    <t>Bureau of Census</t>
  </si>
  <si>
    <t>A division of the federal government of the United States Bureau of Commerce that is responsible for conducting the national census at least once every 10 years, in which the population of the United States is counted. The Bureau of Census is also responsible for collecting data on the people, economy and country of the United States.</t>
  </si>
  <si>
    <t>Bureau of Economic Analysis - BEA</t>
  </si>
  <si>
    <t>A division of the U.S. federal government's Department of Commerce that is responsible for the analysis and reporting of economic data used to confirm and predict economic trends and business cycles. Reports from the Bureau of Economic Analysis are the foundation upon which many economic policy decisions are made by government, and many investment decisions are made in the private sector by companies and individual investors.</t>
  </si>
  <si>
    <t>Bureau Of Labor Statistics (BLS)</t>
  </si>
  <si>
    <t>A government agency that produces a range of economic data which reflect the state of the U.S. economy.</t>
  </si>
  <si>
    <t>Bureau Of Public Debt</t>
  </si>
  <si>
    <t>An agency of the United States Department of the Treasury that is responsible for borrowing funds for the federal government to use, maintaining accounts of the government's outstanding debts and providing services to other federal government agencies.</t>
  </si>
  <si>
    <t>Bureau Rate</t>
  </si>
  <si>
    <t>A standard price per unit of insurance set by a state's insurance rating bureau, the association of all the insurance companies authorized to write particular kinds of insurance in that state. The different insurance companies in the state combine their data on claims and losses to improve the statistical soundness of insurance rates.</t>
  </si>
  <si>
    <t>Bureaucracy</t>
  </si>
  <si>
    <t>An administrative or social system that relies on a set of rules and procedures, separation of functions and a hierarchical structure in implementing controls over an organization, government or social system. Large administrative staffs are most common in large organizations that need standardized rules and procedures or consistency across a wide range of business activities.</t>
  </si>
  <si>
    <t>Burgernomics</t>
  </si>
  <si>
    <t>An economics term made popular by the Big Mac Index published by The Economist. Burgernomics makes reference to the idea of the Big Mac PPP, which examines the purchasing power parity between nations, using the cost of a Big Mac as the benchmark.</t>
  </si>
  <si>
    <t xml:space="preserve">Burial Insurance </t>
  </si>
  <si>
    <t>A basic type of life insurance that is used to pay for funeral services and merchandise costs. This policy usually covers people until they reach the age of 100. Applicants do not have to go through a health exam in order to obtain it, they are usually asked to swear that they are not currently ill or in a nursing home.</t>
  </si>
  <si>
    <t>Burn Rate</t>
  </si>
  <si>
    <t xml:space="preserve">The rate at which a new company uses up its venture capital to finance overhead before generating positive cash flow from operations. In other words, it's a measure of negative cash flow. </t>
  </si>
  <si>
    <t>Burning Cost Ratio</t>
  </si>
  <si>
    <t>An insurance-industry calculation of excess losses divided by total subject premium. The burning cost ratio is an experience-based insurance-rating method commonly used in determining rates for excess of loss reinsurance, or the insurance that insurance companies buy to protect themselves against total claims that exceed their total premiums collected.</t>
  </si>
  <si>
    <t>Burnout</t>
  </si>
  <si>
    <t>A period of slowing mortgage prepayment within a mortgage backed security (MBS). This usually occurs after the mortgages start to mature. When some percentage of the underlying loans fail to prepay after an interest rate cycle, this is known as burnout.</t>
  </si>
  <si>
    <t>Bursary Award</t>
  </si>
  <si>
    <t>A type of financial award provided to certain students to assist with the costs associated with attending a college or university. A bursary award, or simply bursary, is a monetary award provided to students based on financial need and/or academic performance.</t>
  </si>
  <si>
    <t>Burst Basket</t>
  </si>
  <si>
    <t>A burst basket refers to a particular type of stock transaction that involves the sale or purchase of a "basket of stocks". A basket is basically an entire portfolio of stocks (five to 50 stocks) from different sectors that are purchased in the aggregate by an equity specialist.</t>
  </si>
  <si>
    <t>Bush Tax Cuts</t>
  </si>
  <si>
    <t>A series of temporary income tax relief measures enacted by President George W. Bush in 2001 and 2003. The tax cuts lowered federal income tax rates for everyone, decreased the marriage penalty, lowered capital gains taxes, lowered the tax rate on dividend income, increased the child tax credit from $500 to $1,000 per child, eliminated the phaseout on personal exemptions for higher-income taxpayers and eliminated the phaseout on itemized deductions and eliminated the estate tax.</t>
  </si>
  <si>
    <t>Business</t>
  </si>
  <si>
    <t>1. An organization or enterprising entity engaged in commercial, industrial or professional activities. A business can be a for-profit entity, such as a publicly-traded corporation, or a non-profit organization engaged in business activities, such as an agricultural cooperative.</t>
  </si>
  <si>
    <t>Business Activities</t>
  </si>
  <si>
    <t xml:space="preserve">Any activity that is engaged in for the primary purpose of making a profit. Business activities can include things like operations, marketing, production and administration. Also known as "business operations". </t>
  </si>
  <si>
    <t>Business And Personal Property Coverage Form - BPPCF</t>
  </si>
  <si>
    <t>Provisions of a business insurance policy that provide coverage for personal property and buildings. The BPPCF is contained in the simplified commercial lines portfolio (SCLP) policy, and extends coverage in three ways: buildings owned by the business, as well as fixtures, equipment and materials considered permanent; personal property owned by the business; and improvements and personal property of parties other than the insured.</t>
  </si>
  <si>
    <t>Business Asset</t>
  </si>
  <si>
    <t>A piece of property or equipment purchased exclusively or primarily for business use. Business assets span many categories, such as vehicles, real estate, computers, office furniture and other fixtures. Much of the start-up capital for many businesses goes toward the purchase of this type of asset.</t>
  </si>
  <si>
    <t>Business Auto Coverage Form</t>
  </si>
  <si>
    <t>A form that insurers provide to business owners when creating a contract to provide insurance coverage for the company's cars, trucks, trailers, vans or other vehicles. The form is divided into five sections that define the coverage, including the types of vehicles, causes of damage and types of damage covered, in addition to both the insurer's and business's obligations in the event that damage occurs.</t>
  </si>
  <si>
    <t>Business Automobile Policy - BAP</t>
  </si>
  <si>
    <t>An insurance policy that covers a company's use of cars, trucks, vans and other vehicles in the course of carrying out its business. Coverage may include vehicles owned or leased by the company, hired by the company, or employee-owned vehicles used for business purposes.</t>
  </si>
  <si>
    <t>Business Banking</t>
  </si>
  <si>
    <t>A company's financial dealings with an institution that provides business loans, credit, savings and checking accounts specifically for companies and not for individuals. Business banking is also known as commercial banking and occurs when a bank, or division of a bank, only deals with businesses.</t>
  </si>
  <si>
    <t>Business Bondage</t>
  </si>
  <si>
    <t>A state of feeling inexorably intertwined or even imprisoned by your business. Business bondage is frequently experienced by new entrepreneurs and small-business owners. Many factors can contribute to this feeling: lack of experience, financial stress (insufficient capital, late- or non-paying customers, high-interest credit, etc.) macroeconomic events (national economic issues, financial market fluctuations, etc.) inability to lead or delegate tasks, inefficient or inadequate business systems, lack of experienced help/staff, increase in the competitive environment</t>
  </si>
  <si>
    <t>Business Continuation Insurance</t>
  </si>
  <si>
    <t>Life insurance that a company or firm purchases to provide the funds necessary to continue business and cover the losses incurred in the event of the untimely death or disablement of someone critical to the business. This may be an owner, partner, or other employee without whom the business may cease to operate.</t>
  </si>
  <si>
    <t>Business Continuity Planning - BCP</t>
  </si>
  <si>
    <t>The creation of a strategy through the recognition of threats and risks facing a company, with an eye to ensure that personnel and assets are protected and able to function in the event of a disaster. Business continuity planning (BCP) involves defining potential risks, determining how those risks will affect operations, implementing safeguards and procedures designed to mitigate those risks, testing those procedures to ensure that they work, and periodically reviewing the process to make sure that it is up to date.</t>
  </si>
  <si>
    <t>Business Crime Insurance</t>
  </si>
  <si>
    <t>An insurance policy that companies purchase to ensure protection from losses resulting from business-related crime.  Protection can cover merchandise, money or other property loss when a company is victimized by someone perpetrating embezzlement, forgery, robbery, securities theft or another form of business-related crime.</t>
  </si>
  <si>
    <t>Business Cycle</t>
  </si>
  <si>
    <t>The fluctuations in economic activity that an economy experiences over a period of time. A business cycle is basically defined in terms of periods of expansion or recession.</t>
  </si>
  <si>
    <t>Business Cycle Indicators - BCI</t>
  </si>
  <si>
    <t>Composite of leading, lagging and coincident indexes created by the Conference Board and used to forecast changes in the direction of the overall economy of a country. They can be used to confirm or predict the peaks and troughs of the business cycle and are published for the U.S., Mexico, France, the U.K., South Korea, Japan, Germany, Australia and Spain.</t>
  </si>
  <si>
    <t>Business Day</t>
  </si>
  <si>
    <t>A measurement of time that typically refers to any day in which normal business is conducted.  This is generally considered to be Monday through Friday from 9am to 5pm local time, and excludes weekends and public holidays. Within the securities industry, any day the financial markets are open for trading is considered to be a business day.</t>
  </si>
  <si>
    <t>Business Development Bank of Canada - BDC</t>
  </si>
  <si>
    <t>A financial institution that is wholly owned by the government of Canada providing financial and consulting services to small Canadian businesses.</t>
  </si>
  <si>
    <t>Business Development Company - BDC</t>
  </si>
  <si>
    <t>A company that is created to help grow small companies in the initial stages of their development. BDCs are very similar to venture capital funds. Many BDCs are set up much like closed-end investment funds and are actually public companies that are listed on the NYSE, AMEX and Nasdaq.</t>
  </si>
  <si>
    <t>Business Economics</t>
  </si>
  <si>
    <t>The study of the financial issues and challenges faced by corporations. Business economics is a field in economics that deals with issues such as business organization, management, expansion and strategy. Studies might include how and why corporations expand, the impact of entrepreneurs, the interactions between corporations and the role of governments in regulation.</t>
  </si>
  <si>
    <t>Business Ecosystem</t>
  </si>
  <si>
    <t>The network of organizations - including suppliers, distributors, customers, competitors, government agencies and so on involved in the delivery of a specific product or service through both competition and cooperation. The idea is that each business in the "ecosystem" affects and is affected by the others, creating a constantly evolving relationship in which each business must be flexible and adaptable in order to survive, as in a biological ecosystem.</t>
  </si>
  <si>
    <t>Business Ethics</t>
  </si>
  <si>
    <t>The study of proper business policies and practices regarding potentially controversial issues, such as corporate governance, insider trading, bribery, discrimination, corporate social responsibility and fiduciary responsibilities. Business ethics are often guided by law, while other times provide a basic framework that businesses may choose to follow in order to gain public acceptance.</t>
  </si>
  <si>
    <t>Business Expenses</t>
  </si>
  <si>
    <t>Any expenses incurred in the ordinary course of business. Business expenses are deductible and are always netted against business income.</t>
  </si>
  <si>
    <t>Business Income</t>
  </si>
  <si>
    <t>Any income that is realized as a result of business activity. Business income is a type of earned income, and is classified as ordinary income for tax purposes.</t>
  </si>
  <si>
    <t>Business Income Coverage Form</t>
  </si>
  <si>
    <t>An insurance policy that covers a company's loss of income due to a slowdown or temporary suspension of its normal operations stemming from damage to its physical property. Coverage typically includes the loss of income less normal operating expenses.</t>
  </si>
  <si>
    <t>Business Insurance</t>
  </si>
  <si>
    <t>Insurance coverage that protects businesses from losses due to events that may occur during the normal course of business. There are many types of insurance for businesses including coverage for property damage, legal liability and employee-related risks.</t>
  </si>
  <si>
    <t>Business Interest Expense</t>
  </si>
  <si>
    <t>The cost of interest that is charged on business loans used to operate the business. Business interest is deductible as an ordinary business expense. The loan must be used to either purchase assets for the business or pay for business expenses. If any amount of the loan is used for nonbusiness purposes, then the amount of deductible interest from the loan must be reduced proportionately.</t>
  </si>
  <si>
    <t>Business Interruption Insurance</t>
  </si>
  <si>
    <t>A form of insurance coverage that replaces business income lost as a result of an event that interrupts the operations of the business, such as fire or a natural disaster. Business interruption insurance is not sold as a separate policy, but is either added to a property/casualty policy or included in a comprehensive package policy.</t>
  </si>
  <si>
    <t>Business Inventories</t>
  </si>
  <si>
    <t>An economic figure that tracks the dollar amount of inventories held by retailers, wholesalers and manufacturers across the nation. Business inventories are essentially the amount of all products available to sell to other businesses and/or the end consumer.</t>
  </si>
  <si>
    <t>Business Judgment Rule</t>
  </si>
  <si>
    <t>A regulation that helps to make sure a corporation's board of directors is protected from misleading allegations about the way it conducts business. Unless it is apparent that the board of directors has blatantly violated some major rule of conduct, the courts will not review or question its decisions or dealings.</t>
  </si>
  <si>
    <t>Business Liability Insurance</t>
  </si>
  <si>
    <t>Insurance that protects a company and/or business owner in the event of a formal lawsuit or other third-party claim. Coverage includes any financial liability incurred in addition to expenses related to the company's legal defense. There are three main types of business liability insurance:  general liability insurance, professional liability insurance and product liability insurance.</t>
  </si>
  <si>
    <t>Business Logic</t>
  </si>
  <si>
    <t>Custom rules or algorithms that handle the exchange of information between a database and user interface. Business logic essentially consists of business rules, which are policies that govern various aspects of a business, and workflows, which are sequences of steps that specify in detail the flow of information or data.</t>
  </si>
  <si>
    <t>Business Model</t>
  </si>
  <si>
    <t xml:space="preserve">The plan implemented by a company to generate revenue and make a profit from operations. The model includes the components and functions of the business, as well as the revenues it generates and the expenses it incurs. </t>
  </si>
  <si>
    <t>Business Owner Policy - BOP</t>
  </si>
  <si>
    <t>Insurance policies that combine protection from all major property and liability risks in one package. A Business Owner Policy or BOP is an insurance package that assembles the basic coverages required by a business owner in one bundle. It is usually sold at a premium that is less than the total cost of the individual coverages.</t>
  </si>
  <si>
    <t>Business Plan</t>
  </si>
  <si>
    <t>A written document that describes in detail how a new business is going to achieve its goals. A business plan will lay out a written plan from a marketing, financial and operational viewpoint. Sometimes a business plan is prepared for an established business that is moving in a new direction.</t>
  </si>
  <si>
    <t>Business Process Outsourcing - BPO</t>
  </si>
  <si>
    <t>A method of subcontracting various business-related operations to a third party. When business process outsourcing  began, it applied chiefly to manufacturing entities, such as soft drink manufacturers. However, it is now applicable to the outsourcing of services.</t>
  </si>
  <si>
    <t>Business Process Redesign - BPR</t>
  </si>
  <si>
    <t>The complete overhaul of a key business process with the objective of achieving a quantum jump in performance measures such as return on investment, cost reduction and quality of service. Business processes that can be redesigned encompass the complete range of critical processes, from manufacturing and production, to sales and customer service.</t>
  </si>
  <si>
    <t>Business Recovery Risk</t>
  </si>
  <si>
    <t>A company's exposure to loss as a result of damage to its ability to conduct day-to-day operations. Analysis of business recovery risk involves categorizing threats according to their short-, medium- and long-term impact. Companies typically include an analysis of business recovery risk in their business continuation plans.</t>
  </si>
  <si>
    <t>Business Relations</t>
  </si>
  <si>
    <t>The connections that exit between entities involved in the business process. The term business relations refers to the connections formed between various stakeholders in the business environment, including relations between employers and employees, employers and business partners, and all the companies with which a company is associated.</t>
  </si>
  <si>
    <t>Business Risk</t>
  </si>
  <si>
    <t>The possibility that a company will have lower than anticipated profits, or that it will experience a loss rather than a profit. Business risk is influenced by numerous factors, including sales volume, per-unit price, input costs, competition, overall economic climate and government regulations.</t>
  </si>
  <si>
    <t>Business Risk Exclusion</t>
  </si>
  <si>
    <t>A type of coverage that is often omitted from product liability insurance. Business risk occurs when a company manufactures or sells a product that does not meet the level of performance that the company promises. For example, if a company advertises a product as having a life span of 10 months but the product only lasts 6 months, the policy does not cover the company.</t>
  </si>
  <si>
    <t>Business Segment Reporting</t>
  </si>
  <si>
    <t>Giving separate accounts of a company's individual divisions, subsidiaries or other segments. In an annual report, the purpose of business segment reporting is to provide an accurate picture of a public company's performance to its shareholders. For upper management, business segment reporting is used to evaluate each segment's income, expenses, assets, liabilities and so on in order to assess profitability and riskiness.</t>
  </si>
  <si>
    <t>Business Software &amp; Services Industry ETF</t>
  </si>
  <si>
    <t>An exchange-traded fund (ETF) that invests in business software companies, with the objective of replicating the performance of an underlying software index. A business software and services ETF includes companies engaged in a diverse range of business activities that are driven by software - from productivity and enterprise information management, to security and customer relationship management.</t>
  </si>
  <si>
    <t>Business Starts Index</t>
  </si>
  <si>
    <t>A compilation of statistics published by Dun &amp;amp; Bradstreet that reports the number of businesses incorporated and unincorporated that start each week. Economists, investors and lawmakers use the index to evaluate current financial trends and to forecast future economic conditions.</t>
  </si>
  <si>
    <t>Business Tax Credits</t>
  </si>
  <si>
    <t>A number of federal income tax credits available to businesses that are grouped together and can be claimed using IRS Form 3800. Business tax credits include the following credits: investment, work opportunity, welfare-to-work, alcohol fuels, research and experimentation, low-income housing, enhanced oil recovery and several other credits.</t>
  </si>
  <si>
    <t>Business To Business - B To B</t>
  </si>
  <si>
    <t>A type of commerce transaction that exists between businesses, such as those involving a manufacturer and wholesaler, or a wholesaler and a retailer. Business to business refers to business that is conducted between companies, rather than between a company and individual consumers.</t>
  </si>
  <si>
    <t>Business To Consumer - B To C</t>
  </si>
  <si>
    <t>Business or transactions conducted directly between a company and consumers who are the end-users of its products or services. Business to consumer as a business model differs significantly from the business to business model, which refers to commerce between two or more businesses.</t>
  </si>
  <si>
    <t>Business To Government - B To G</t>
  </si>
  <si>
    <t>Professional affairs conducted between companies and regional, municipal or federal governing bodies. Business to government typically encompasses the determination and evaluation of government agency needs, the creation and submission of proposals and the completion of the contracted work.</t>
  </si>
  <si>
    <t>Business Valuation</t>
  </si>
  <si>
    <t>The process of determining the economic value of a business or company. Business valuation can be used to determine the fair value of a business for a variety of reasons,  including sale value, establishing partner ownership and divorce proceedings. Often times, owners will turn to professional business valuators for an objective estimate of the business value.</t>
  </si>
  <si>
    <t>Business-To-Business Advertising</t>
  </si>
  <si>
    <t>Marketing efforts directed toward other businesses rather to individual consumers. Business-to-business advertising may involve the promotion of products such as copier machines, or services such as human resources consulting or logistics, that are primarily designed for businesses.</t>
  </si>
  <si>
    <t>Bust</t>
  </si>
  <si>
    <t xml:space="preserve">A period of time during which economic growth decreases rapidly. In the stock market, busts are usually associated with bear markets. </t>
  </si>
  <si>
    <t>Bust-Up Takeover</t>
  </si>
  <si>
    <t>A corporate buyout in which the acquirer sells off a piece of the company in order to pay down some of the debt used to finance the initial buyout. The acquirer buys the company by taking on debt and then repays it with the target's assets once it has control.</t>
  </si>
  <si>
    <t>Busted Bond</t>
  </si>
  <si>
    <t>Bonds issued by an issuer who failed to pay the required interest payments or principal amount to the debt holder (or both). The issuer of a busted bond would be considered bankrupt and would have to liquidate his or her assets to repay the bond holders.</t>
  </si>
  <si>
    <t>Busted Convertible Security</t>
  </si>
  <si>
    <t>A convertible security that is trading well below its conversion value. The result is that the security is valued as regular debt because there is very little chance that it will ever reach the convertible price before maturity.</t>
  </si>
  <si>
    <t>Busted Takeover</t>
  </si>
  <si>
    <t>A highly leveraged corporate buyout that is contingent upon the selling off of some of the acquired company's assets. A busted takeover occurs when an acquired company's assets are sold in order to meet the cost of acquisition. The assets of the company being acquired may be used as collateral for the financing required for the deal to go through.</t>
  </si>
  <si>
    <t>Butterfly Spread</t>
  </si>
  <si>
    <t>A neutral option strategy combining bull and bear spreads. Butterfly spreads use four option contracts with the same expiration but three different strike prices to create a range of prices the strategy can profit from. The trader sells two option contracts at the middle strike price and buys one option contract at a lower strike price and one option contract at a higher strike price.</t>
  </si>
  <si>
    <t>Buttonwood Agreement</t>
  </si>
  <si>
    <t>The agreement between 24 of United States' first and most prominent brokers. Rumored to have occurred under a "buttonwood" tree, this marked the beginnings of the investment community of Wall Street.</t>
  </si>
  <si>
    <t>Buy</t>
  </si>
  <si>
    <t>1. A recommendation to purchase a specific security. A buy rating from an analyst or research firm is a recommendation to purchase the security, with the implied insistence that the security is undervalued in some fashion. 2. To acquire an asset in exchange for currency.</t>
  </si>
  <si>
    <t>Buy A Bounce</t>
  </si>
  <si>
    <t>A strategy that focuses on buying a given security once the price of the asset falls toward an important level of support. Traders who "buy a bounce" attempt to profit from a short-term correction or "bounce" off of the identified support.</t>
  </si>
  <si>
    <t>Buy A Spread</t>
  </si>
  <si>
    <t>Option strategy that will be profitable if the underlying security rises in value moderately. A bull spread can be executed either by put or call options. If the bull spread is executed through a put option, it is called a bull put spread. If it is executed through a call option, it is called a bull call spread.</t>
  </si>
  <si>
    <t>Buy And Hold</t>
  </si>
  <si>
    <t>A passive investment strategy in which an investor buys stocks and holds them for a long period of time, regardless of fluctuations in the market. An investor who employs a buy-and-hold strategy actively selects stocks, but once in a position, is not concerned with short-term price movements and technical indicators.</t>
  </si>
  <si>
    <t>Buy And Homework</t>
  </si>
  <si>
    <t>A buzz word coined by Jim Cramer based on the idea that "buy and hold" is a losing strategy. Cramer's buy-and-homework strategy is to spend at least one hour a week researching each stock in your portfolio.  The research the buy-and-homework strategy calls for can include listening to conference calls, knowing what analysts are looking for, reading the news stories and reading financial statements.</t>
  </si>
  <si>
    <t>Buy And Sell Agreement</t>
  </si>
  <si>
    <t>An approach used by sole proprietorships, partnerships and closed corporations to divide the business share or interest of a proprietor, partner, or shareholder. The owner of the business interest being considered has to be disabled, deceased, retired or expressed interest in selling.</t>
  </si>
  <si>
    <t>Buy Break</t>
  </si>
  <si>
    <t>A type of recommendation to buy an asset once the price is able to surpass an influential level of resistance. A move above resistance is used as a buy signal because an increase in upward momentum often follows the breakout. Buying a break is a strategy often used by traders who incorporate the use of chart patterns, trendlines and other technical indicators into their trading.</t>
  </si>
  <si>
    <t>Buy Limit Order</t>
  </si>
  <si>
    <t>An order to purchase a security at or below a specified price. A buy limit order allows traders and investors to specify the price that they are willing to pay for a security, such as a stock. By using a buy limit order, the investor is guaranteed to pay that price or better, meaning that he or she will pay the specified price or less for the purchase of the security.</t>
  </si>
  <si>
    <t>Buy Minus</t>
  </si>
  <si>
    <t>A type of order where a client instructs a broker to purchase a stock at a price below the current market price. Buy minus orders are used when a trader is hoping to acquire a stock when its price declines briefly. Traders can further restrict buy minus orders by specifying a limit, or the highest price at which the stock should be acquired.</t>
  </si>
  <si>
    <t>Buy Quote</t>
  </si>
  <si>
    <t>The best available price to buy a security at any given time throughout the trading session. Brokers are required to provide customers the best available prices, or the National Best Bid and Offer (NBBO). Simply put, the buy quote is the number that represents the price of the security.</t>
  </si>
  <si>
    <t>Buy Side</t>
  </si>
  <si>
    <t>The side of Wall Street comprising the investing institutions such as mutual funds, pension funds and insurance firms that tend to buy large portions of securities for money-management purposes. The buy side is the opposite of the sell-side entities, which provide recommendations for upgrades, downgrades, target prices and opinions to the public market.</t>
  </si>
  <si>
    <t>Buy Signal</t>
  </si>
  <si>
    <t>An event or condition that alerts investors to purchase a particular investment. Buy signals can simply be observed by astute investors and analysts, or they can be indicated by trading software or charts. Momentum traders, for example, might rely on two charts, the moving-average-convergence-divergence histogram and the exponential moving average histogram, for a buy signal.</t>
  </si>
  <si>
    <t>Buy Stop Order</t>
  </si>
  <si>
    <t>An order to buy a security which is entered at a price above the current offering price. It is triggered when the market price touches or goes through the buy stop price.</t>
  </si>
  <si>
    <t>Buy Stops Above</t>
  </si>
  <si>
    <t>A recommendation to buy a specific security when a the security's price exceeds a certain level of resistance by placing a buy stop order at that level of resistance. The trader's belief is that a good buying opportunity is present when the level of resistance has been breached and that upward momentum will prevail once the price moves beyond the barrier.</t>
  </si>
  <si>
    <t>Buy The Book</t>
  </si>
  <si>
    <t>An order to purchase all shares available in the market for a particular stock at the current selling price. A buy the book order is most likely to be made by an institutional investor, and is generally to be executed at the current market price. Shares can be purchased from any party interested in selling.</t>
  </si>
  <si>
    <t>Buy The Dips</t>
  </si>
  <si>
    <t>A slang phrase regarding the practice of purchasing stocks following a decline in prices. After a significant dip in the price of a security or stock index, investors should increase positions or purchase different stocks to capitalize on what is seen as an eventual upswing.</t>
  </si>
  <si>
    <t>Buy To Close</t>
  </si>
  <si>
    <t>The closing of a short position in option transactions. Buying to close involves taking an opposing position from the short position which is no longer desirable, in order to synthetically close out exposure to the position. The new long position's performance should net out with the short position's.</t>
  </si>
  <si>
    <t>Buy To Cover</t>
  </si>
  <si>
    <t>A buy order made on a stock or other listed security that closes out an existing short position. A short sale involves selling shares of a company that one does not own, as the shares are borrowed and need to be repayed at some point. This order, by buying an equal number of shares as were borrowed, "covers" the sale and the shares can be returned to the original lender of them.</t>
  </si>
  <si>
    <t>Buy To Open</t>
  </si>
  <si>
    <t>A term used by many brokerages to represent the opening of a long call or put position in option transactions. A "buy to open" order has a distinguishing characteristic where the option position is not held short in the account during the transaction.</t>
  </si>
  <si>
    <t>Buy Weakness</t>
  </si>
  <si>
    <t>A proactive trading strategy in which a trader takes profits by closing out of a short position or buying into a long position. This strategy is used when the price of the asset being traded is still falling but is expected to reverse and move against the trader.</t>
  </si>
  <si>
    <t>Buy-In</t>
  </si>
  <si>
    <t>When an investor is forced to repurchase shares because the seller did not deliver the securities in a timely fashion, or did not deliver them at all.</t>
  </si>
  <si>
    <t>Buy-In Management Buyout - BIMBO</t>
  </si>
  <si>
    <t>A form of a buyout that incorporates characteristics of both a management buyout and a management buy-in. A BIMBO occurs when existing management - along with outside managers - decides to buyout a company. The existing management represents the buyout portion while the outside managers represent the buy-in portion.</t>
  </si>
  <si>
    <t>Buy-Up</t>
  </si>
  <si>
    <t>Points paid by a lender to a borrower or mortgage broker for a loan with an above-market interest rate. When the points are paid to the borrower, it is known as a rebate, and must be used to defray loan settlement costs. When the points are paid to the mortgage, it is known as yield spread premium, and is part of the broker's compensation.</t>
  </si>
  <si>
    <t>Buy, Strip And Flip</t>
  </si>
  <si>
    <t>When a private equity firm buys out a target firm (usually with a leveraged buyout) and then sells the target firm in an IPO within a relatively short period of time. Along the way, the private equity firm may take out loans to make special dividends or carry out other actions to improve its own financial situation.</t>
  </si>
  <si>
    <t>Buy-Write</t>
  </si>
  <si>
    <t>A trading strategy that consists of writing call options on an underlying position to generate income from option premiums. Because the options position is covered by the underlying position, the downside risk of writing the option is minimized."Buy, Strip And Flip</t>
  </si>
  <si>
    <t>Buyback</t>
  </si>
  <si>
    <t>The repurchase of outstanding shares (repurchase) by a company in order to reduce the number of shares on the market. Companies will buy back shares either to increase the value of shares still available (reducing supply), or to eliminate any threats by shareholders who may be looking for a controlling stake.</t>
  </si>
  <si>
    <t>Buydown</t>
  </si>
  <si>
    <t>A mortgage-financing technique with which the buyer attempts to obtain a lower interest rate for at least the first few years of the mortgage, but possibly its entire life. The builder or seller or the property usually provides payments to the mortgage-lending institution, which, in turn, lowers the buyer's monthly interest rate and therefore monthly payment.</t>
  </si>
  <si>
    <t>Buyer's Call</t>
  </si>
  <si>
    <t>An agreement between a buyer and seller whereby a commodity purchase occurs at a specific price above a futures contract for an identical grade and quantity.
Also known as a call sale, this agreement gives the buyer the option to fix the price of the commodity by either purchasing a future from the seller or indicating to the seller a time in which the price of the transaction will be set.</t>
  </si>
  <si>
    <t>Buyer's Market</t>
  </si>
  <si>
    <t>A situation in which supply exceeds demand, giving purchasers an advantage over sellers in price negotiations. Buyer's Market is commonly used to describe real estate markets, but it applies to any type of market where there is more product available than there are people who want to buy it.</t>
  </si>
  <si>
    <t>Buyer's Monopoly</t>
  </si>
  <si>
    <t>A buyer's monopoly, or "monopsony", is a market situation where there is only one buyer and many sellers. This situation gives the buyer considerable power to demand concessions from sellers, since the sellers have no alternative to selling to the buyer.</t>
  </si>
  <si>
    <t>Buyer's Option</t>
  </si>
  <si>
    <t>In commercial contracts, an agreement between a vendor and a buyer that defines price and specifications over a specified time period for a product, but does not stipulate the quantity of the product that the buyer is obligated to purchase. In the auction industry, when multiple units of a product are being auctioned off, "buyer's option" refers to the right given to the winner of the auction of the first unit, to purchase any or all additional units at the winning bid price.</t>
  </si>
  <si>
    <t>Buyers/Sellers On Balance</t>
  </si>
  <si>
    <t>1. A ratio based on aggregate market orders for securities that tells whether there are more buyers or sellers in the current market. This ratio is usually provided just before the market opens.  2. A term that describes whether an investor has mainly acquired securities or mainly sold securities over a given time period.</t>
  </si>
  <si>
    <t>Buying Forward</t>
  </si>
  <si>
    <t>An investment strategy that involves the buying of money market instruments or currencies in anticipation of a price rise or a future increase in demand. When there is anticipation or an expectation of a rise in security prices, or an increase in the demand levels of a particular currency, buying forward allows an investor to take advantage of future and potential profits by buying now, at a lower price, and selling when prices rise.</t>
  </si>
  <si>
    <t>Buying Hedge</t>
  </si>
  <si>
    <t>A transaction that commodities investors undertake to hedge against possible increases in the prices of the actuals underlying the futures contracts.</t>
  </si>
  <si>
    <t>Buying On Margin</t>
  </si>
  <si>
    <t>The purchase of an asset by paying the margin and borrowing the balance from a bank or broker. Buying on margin refers to the initial or down payment made to the broker for the asset being purchased. The collateral for the funds being borrowed is the marginable securities in the investor's account.</t>
  </si>
  <si>
    <t>Buying Power</t>
  </si>
  <si>
    <t xml:space="preserve">The money an investor has available to buy securities. In a margin account, the buying power is the total cash held in the brokerage account plus maximum margin available. Also referred to as "excess equity." </t>
  </si>
  <si>
    <t>Buyout</t>
  </si>
  <si>
    <t>The purchase of a company's shares in which the acquiring party gains controlling interest of the targeted firm. Incorporating a buyout strategy is a common technique used to gain access to new markets and is one of the most common methods for inorganically growing a business.</t>
  </si>
  <si>
    <t>Buzzword Bingo</t>
  </si>
  <si>
    <t>A form of bingo played by audiences where the bingo card is made up of business buzzwords instead of numbers. The players check off the buzzwords uttered by the speaker and quietly say "Bingo!" when a full line of buzzwords is filled in on their card.</t>
  </si>
  <si>
    <t>BWP (Botswana Pula)</t>
  </si>
  <si>
    <t>The currency abbreviation for the Botswana pula (BWP), the currency for Botswana. The Botswana pula is made up of 100 thebe and is often presented with the symbol P. The BWP is pegged to a basket of currencies, which operates using a crawling band exchange rate using the International Monetary Fund's special drawing rights (SDR) and the South African rand as reserve assets.</t>
  </si>
  <si>
    <t>Bypass Trust</t>
  </si>
  <si>
    <t>An estate-planning device used to pass down assets after death without subjecting them to the estate tax. A bypass trust is a type of irrevocable trust and is most commonly used to pass assets from parents to children at the time of the second parent's death.</t>
  </si>
  <si>
    <t>BZD (Belize Dollar)</t>
  </si>
  <si>
    <t>The currency abbreviation for the Belize dollar (BZD), the currency for Belize. The Belize dollar is made up of 100 cents and is often presented with the symbol BZ$. Belize's dollar has been pegged to the U.S. dollar since May 1976 at 2:1. The Central Bank of Belize manages the nation's foreign reserves.</t>
  </si>
  <si>
    <t>C</t>
  </si>
  <si>
    <t>A Nasdaq stock symbol indicating the issuer has been granted a continuance in Nasdaq under an exception to the qualification standards for a limited period.</t>
  </si>
  <si>
    <t>C Corporation</t>
  </si>
  <si>
    <t>A legal structure that businesses can choose to organize themselves under in order to limit their owners' legal and financial liabilities. C corporations are legally considered separate entities from their owners. In a C corporation, income is taxed at the corporate level and is taxed again when it is distributed to owners.</t>
  </si>
  <si>
    <t>C-Note</t>
  </si>
  <si>
    <t>A slang term for a one hundred dollar banknote. The "C" in C-note refers to the Roman numeral for 100, which was printed on $100 bills. "C" can also refer to century.</t>
  </si>
  <si>
    <t>C-Share</t>
  </si>
  <si>
    <t>A class of mutual fund with a level load. Class C shares don't have front-end loads, but have small back-end loads that are typically around 1% and may vanish once the shares have been held for a year. They have lower expense ratios than class B shares, but higher expense ratios than class A shares.</t>
  </si>
  <si>
    <t>C-Suite</t>
  </si>
  <si>
    <t>A widely-used slang term used to collectively refer to a corporation's most important senior executives. C-Suite gets its name because top senior executives' titles tend to start with the letter C, for chief, as in chief executive officer, chief operating officer and chief information officer.</t>
  </si>
  <si>
    <t>C. Michael Armstrong</t>
  </si>
  <si>
    <t>A former CEO and chairman of AT&amp;amp;T from 1997 until he resigned in 2002. He led AT&amp;amp;T to acquire two of the largest cable television companies in 1998 but had to break up the new company in 2001 in the wake of the dot-com bust. Armstrong was also a former Citigroup board member from 1989 to 2010.</t>
  </si>
  <si>
    <t>C. Steven McMillan</t>
  </si>
  <si>
    <t>A former CEO of Sara Lee from 2000 to 2005. Sara Lee sells frozen and packaged foods, including baked goods, beverages and meat, along with household products such as body care, shoe care, insecticides and detergents. McMillan took over at a time when the company was struggling, and under his executive leadership, he worked to streamline the company's 200-plus brands.</t>
  </si>
  <si>
    <t>Cabinet Crowd</t>
  </si>
  <si>
    <t>Members of the NYSE who typically trade in inactive bonds. The cabinet crowd is made up of a relatively small group of traders and investors who deal in inactive fixed-income securities. These bonds are inactive due to the fact that they are not actively traded and, thus, are deemed more illiquid, causing bid-ask spreads to be much wider than active or more liquid bonds.</t>
  </si>
  <si>
    <t>Cabinet Security</t>
  </si>
  <si>
    <t>A security that is listed under a major financial exchange, such as the NYSE, but is not actively traded. A cabinet security is traded by an inactive investment crowd, and is more likely to be a bond than a stock.</t>
  </si>
  <si>
    <t>Cable</t>
  </si>
  <si>
    <t>Slang used among forex traders referring to the exchange rate between the U.S. dollar and the British pound sterling. Because it is the norm in forex for most major currencies to be quoted against the U.S. dollar on a regular basis, "cable" is a commonly used term.</t>
  </si>
  <si>
    <t>CAC 40</t>
  </si>
  <si>
    <t>The French stock market index that tracks the 40 largest French stocks based on market capitalization on the Paris Bourse (stock exchange).</t>
  </si>
  <si>
    <t>CAD</t>
  </si>
  <si>
    <t>What currency is CAD? CAD is the currency abbreviation or currency symbol for the Canadian dollar (CAD). The Canadian dollar is made up of 100 cents, and is often presented with the dollar sign as C$ to allow it to be distinguished from other currencies denominated in dollars, such as the U.S.</t>
  </si>
  <si>
    <t>CAD (Canadian Dollar)</t>
  </si>
  <si>
    <t>The currency abbreviation or currency symbol for the Canadian dollar (CAD). The Canadian dollar is made up of 100 cents and is often presented with the dollar sign as C$ to allow it to be distinguished from other currencies denominated in dollars, such as the U.S.</t>
  </si>
  <si>
    <t>Cafeteria Plan</t>
  </si>
  <si>
    <t>An employee benefit plan that allows staff to choose from a variety of benefits to formulate a plan that best suits their needs. Cafeteria plan options may include health and accident insurance, cash benefits, tax advantages and/or retirement plan contributions.</t>
  </si>
  <si>
    <t>Cage</t>
  </si>
  <si>
    <t>A term used to describe the department of a brokerage firm that receives and distributes physical securities. The cage, as it is known within the industry, is a secure area within a brokerage firm where all physical securities and certificates are housed and stored for safe keeping for the firm and its clientele.</t>
  </si>
  <si>
    <t>Caisse Populaire</t>
  </si>
  <si>
    <t>A cooperative, member-owned financial institution that fulfills traditional banking roles as well as diverse activities such as lending, insurance, investment dealing. Caisses Populaires are primarily found in the province of Quebec in Canada, as caisses populaires are essentially the francophone equivalent of a credit union.</t>
  </si>
  <si>
    <t>Calamity Call</t>
  </si>
  <si>
    <t>A call feature of a Collateralized Mortgage Obligation (CMO) designed primarily to reduce the issuer's reinvestment risk. If the cash flow generated by the underlying collateral is not enough to support the scheduled principal and interest payments, then the issuer is required to retire a portion of the CMO issue.</t>
  </si>
  <si>
    <t>Calculated Intangible Value - CIV</t>
  </si>
  <si>
    <t>A method of valuing a company's intangible assets. This calculation attempts to allocate a fixed value to intangible assets that does not change according to the company's market value. Examples of intangible assets include brand equity and proprietary technology.</t>
  </si>
  <si>
    <t>Calculation Agent</t>
  </si>
  <si>
    <t>An entity that determines the price of an investment product such as a swap. A calculation agent calculates the value of a derivative or the amount owing from each party. The agent also establishes the price for a structured product and may act as its guarantor and issuer.</t>
  </si>
  <si>
    <t xml:space="preserve">Calcutta Stock Exchange (CAL) .CL </t>
  </si>
  <si>
    <t>The securities market in Calcutta, India. The country's second-oldest exchange began in 1908 as the Calcutta Stock Exchange Association with the trading of securities in the East India Company. At this time, it had 150 members. In 1923, the Association became a limited liability concern.</t>
  </si>
  <si>
    <t>Calendar Effect</t>
  </si>
  <si>
    <t>A collection of assorted theories that assert that certain days, months or times of year are subject to above-average price changes in market indexes and can therefore represent good or bad times to invest. Some theories that fall under the calendar effect include the Monday effect, the October effect, the Halloween effect and the January effect.</t>
  </si>
  <si>
    <t>Calendar Spread</t>
  </si>
  <si>
    <t>An options or futures spread established by simultaneously entering a long and short position on the same underlying asset but with different delivery months. Sometimes referred to as an interdelivery, intramarket, time or horizontal spread.</t>
  </si>
  <si>
    <t>Calendar Year</t>
  </si>
  <si>
    <t>The one-year period that begins on January 1 and ends on December 31, based on the commonly used Gregorian calendar. For individual and corporate taxation purposes, a calendar year will generally comprise all of the year's financial information used to calculate income tax payable.</t>
  </si>
  <si>
    <t xml:space="preserve">Calendar Year Accounting Incurred Losses </t>
  </si>
  <si>
    <t>Calendar year accounting incurred losses is a term used in the insurance industry to describe the losses incurred by an insurance company by the payment of claims, the re-evaluation of claims already in the company's books and any negative or positive changes in loss reserves in a particular calendar year.</t>
  </si>
  <si>
    <t>Calendar Year Experience</t>
  </si>
  <si>
    <t>The underwriting result based on earned premiums and booked incurred losses for the same calendar-year accounting period. This term is used in the insurance industry to signify an insurance company's "experience" during a calendar year, in terms of the premiums earned and the losses incurred.</t>
  </si>
  <si>
    <t>Calgary Dollar</t>
  </si>
  <si>
    <t>A local currency used in Calgary, Canada. Calgary dollars are part of an initiative to encourage consumers to shop locally, to personalize economic transactions, to foster a sense of community and to increase local self-sufficiency/bioregionalism. Because it is not intended to replace the Canadian dollar, but rather to function alongside it, the Calgary dollar is considered a complementary currency.</t>
  </si>
  <si>
    <t>Call</t>
  </si>
  <si>
    <t>1. The period of time between the opening and closing of some future markets wherein the prices are established through an auction process. 2. An option contract giving the owner the right (but not the obligation) to buy a specified amount of an underlying security at a specified price within a specified time.</t>
  </si>
  <si>
    <t>Call Auction</t>
  </si>
  <si>
    <t>Where participants buy or sell units of a good. At a call auction, participants place orders to buy or sell units at certain buying or selling prices. Orders collected during a call auction are matched to form a contract. Call auction rules vary by auction.</t>
  </si>
  <si>
    <t>Call Date</t>
  </si>
  <si>
    <t>The date on which a bond can be redeemed before maturity. If the issuer feels there is a benefit to refinancing the issue, the bond may be redeemed on the call date at par or at a small premium to par.</t>
  </si>
  <si>
    <t>Call Deposit Account</t>
  </si>
  <si>
    <t>A bank account for investment funds that offers the advantages of both a savings and a checking account. A call deposit account, like a checking account, has no fixed deposit period, provides instant access to funds and allows unlimited withdrawals and deposits.</t>
  </si>
  <si>
    <t>Call Loan</t>
  </si>
  <si>
    <t>A loan provided to a brokerage firm and used to finance margin accounts. The interest rate on a call loan is calculated daily. The resulting interest rate is referred to as the call loan rate.</t>
  </si>
  <si>
    <t>Call Loan Rate</t>
  </si>
  <si>
    <t>The short term interest rate charged by banks on loans extended to broker-dealers. A call loan rate is an interest charged on loans made to broker-dealers who use the funds to make margin loans to their margin account clients. These loans are payable by the broker-dealer on call (i.e.</t>
  </si>
  <si>
    <t>Call Market</t>
  </si>
  <si>
    <t>A type of market in which each transaction takes place at predetermined intervals and where all of the bid and ask orders are aggregated and transacted at once. The exchange determines the market clearing price based on the number of bid and ask orders.</t>
  </si>
  <si>
    <t>Call Money</t>
  </si>
  <si>
    <t>Money loaned by a bank that must be repaid on demand. Unlike a term loan, which has a set maturity and payment schedule, call money does not have to follow a fixed schedule. Brokerages use call money as a short-term source of funding to cover margin accounts or the purchase of securities.</t>
  </si>
  <si>
    <t>Call Money Rate</t>
  </si>
  <si>
    <t>The interest rate on a type of short-term loan that banks give to brokers who in turn lend the money to investors to fund margin accounts. For both brokers and investors, this type of loan does not have a set repayment schedule and must be repaid on demand.</t>
  </si>
  <si>
    <t>Call On A Call</t>
  </si>
  <si>
    <t>A type of compound option in which the investor has the right to exercise a call on the underlying asset, which is an option. An investor who owns a call on a call option has until the expiration date to exercise the compound option. If exercised, the investor will receive the underlying call option, which will have a set expiration date and a new exercise price.</t>
  </si>
  <si>
    <t>Call On A Put</t>
  </si>
  <si>
    <t>One of the four types of compound options, this is a call option on an underlying put option. If the option owner exercises the call option, he or she receives a put option, which is an option that gives the owner the right but not the obligation to sell a specific asset at a set price within a defined time period.</t>
  </si>
  <si>
    <t>Call Option</t>
  </si>
  <si>
    <t xml:space="preserve">An agreement that gives an investor the right (but not the obligation) to buy a stock, bond, commodity, or other instrument at a specified price within a specific time period. </t>
  </si>
  <si>
    <t>Call Over</t>
  </si>
  <si>
    <t>When the buyer of a call option exercises the option. In options trading, the buyer of a call option can exercise his or her right to purchase or sell the underlying asset (such as a stock) at the exercise price or strike price.</t>
  </si>
  <si>
    <t>Call Premium</t>
  </si>
  <si>
    <t>1. The dollar amount over the par value of a callable fixed-income debt security that is given to holders when the security is called by the issuer.  2. The amount the purchaser of a call option must pay to the writer.</t>
  </si>
  <si>
    <t>Call Price</t>
  </si>
  <si>
    <t>The price at which a bond or a preferred stock can be redeemed by the issuer. This price is set at the time the security is issued. Also referred to as "redemption price".</t>
  </si>
  <si>
    <t>Call Privilege</t>
  </si>
  <si>
    <t>The provision in a bond indenture that gives the bond issuer the option to redeem all or part of the bond issue, at pre-determined prices on certain specified dates. These dates are known as "call dates" and form the call schedule. The term "call privilege" derives its name from the fact that the issuer's option to redeem the bond issue, is akin to a call option on the bonds.</t>
  </si>
  <si>
    <t>Call Protection</t>
  </si>
  <si>
    <t>A protective provision of a callable security prohibiting the issuer from calling back the security for a period early in its life.</t>
  </si>
  <si>
    <t>Call Provision</t>
  </si>
  <si>
    <t>A provision on a bond or other fixed-income instrument that allows the original issuer to repurchase and retire the bonds. If there is a call provision in place, it will typically come with a time window under which the bond can be called, and a specific price to be paid to bondholders and any accrued interest are defined.</t>
  </si>
  <si>
    <t>Call Ratio Backspread</t>
  </si>
  <si>
    <t>A very bullish investment strategy that combines options to create a spread with limited loss potential and mixed profit potential. It is generally created by selling one call option and then using the collected premium to purchase a greater number of call options at a higher strike price.</t>
  </si>
  <si>
    <t>Call Report</t>
  </si>
  <si>
    <t>A report that must be filed by all regulated financial institutions in the U.S. on a quarterly basis and contains financial information about the banks. Banks are required to file no later than 30 days after the end of each quarter. The report is officially known as the Report of Condition and Income for banks and Thrift Financial Report for Thrifts.</t>
  </si>
  <si>
    <t>Call Risk</t>
  </si>
  <si>
    <t>The risk, faced by a holder of a callable bond, that a bond issuer will take advantage of the callable bond feature and redeem the issue prior to maturity. This means the bondholder will receive payment on the value of the bond and, in most cases, will be reinvesting in a less favorable environment (one with a lower interest rate).</t>
  </si>
  <si>
    <t>Call Rule</t>
  </si>
  <si>
    <t>A exchange rule whereby the official bidding price for a cash commodity is competitively established at the end of each trading day and held until the opening of the exchange the following trading day.</t>
  </si>
  <si>
    <t>Call Swaption</t>
  </si>
  <si>
    <t>A type of option between two parties that can be exercised on a swap where the buyer of the swap has the right, but not obligation to, receive an agreed upon fixed interest rate. The buyer pays a premium for the right to swap at this fixed rate. Short for a call swap option, a call swaption can be used as a hedging tool to avoid risk if a bond issuer believes interest rates might decrease.</t>
  </si>
  <si>
    <t>Call Warrant</t>
  </si>
  <si>
    <t>A financial instrument that gives the holder the right to buy the underlying share at a specific price, on or before a specified date. Call warrants are often included in a new equity or debt offering from a company, in order to provide an added inducement to potential investors.</t>
  </si>
  <si>
    <t>Callable Bond</t>
  </si>
  <si>
    <t xml:space="preserve">A bond that can be redeemed by the issuer prior to its maturity. Usually a premium is paid to the bond owner when the bond is called. Also known as a "redeemable bond." </t>
  </si>
  <si>
    <t>Callable Certificate Of Deposit</t>
  </si>
  <si>
    <t>An FDIC insured certificate of deposit (CD) that contains a call feature similar to other types of callable fixed-income securities. Callable CDs can be redeemed (called away) by the issuing bank prior to their stated maturity, usually within a given time frame, and at a preset call price.</t>
  </si>
  <si>
    <t>Callable Common Stock</t>
  </si>
  <si>
    <t>A security that represents ownership in a corporation that has voting rights, whose owners are last to be paid if the company liquidates and which is redeemable by the issuing corporation, at a predetermined price or at a premium to the current market price.</t>
  </si>
  <si>
    <t>Callable Preferred Stock</t>
  </si>
  <si>
    <t>A type of preferred stock in which the issuer has the right to call in or redeem the stock at a preset price after a defined date. The terms of a callable preferred stock issue, such as the call price, the date after which it can be called, and the call premium (if any) are all defined in the prospectus at the time of issue and cannot be changed later.</t>
  </si>
  <si>
    <t>Callable Security</t>
  </si>
  <si>
    <t>A security with an embedded call provision that allows the issuer to repurchase or redeem the security by a specified date. Since the holder of a callable security is exposed to the risk of the security being repurchased, the callable security is generally less expensive than comparable securities that do not have a call provision.</t>
  </si>
  <si>
    <t>Callable Swap</t>
  </si>
  <si>
    <t>An exchange of cash flows in which one counterparty makes payments based on a fixed interest rate, the other counterparty makes payments based on a floating interest rate and the counterparty paying the fixed interest rate has the right to end the swap before it matures.</t>
  </si>
  <si>
    <t>Called Away</t>
  </si>
  <si>
    <t>A term used to describe the elimination of a contract due to the obligation of delivery. This occurs if an option is exercised, if a redeemable bond is called before maturity or if a short position held in a security requires delivery.</t>
  </si>
  <si>
    <t>Calmar Ratio</t>
  </si>
  <si>
    <t>A comparison of the average annual compounded rate of return and the maximum drawdown risk of commodity trading advisors and hedge funds. The lower the Calmar Ratio, the worse the investment performed on a risk-adjusted basis over the specified time period; the higher the Calmar Ratio, the better it performed.</t>
  </si>
  <si>
    <t>CalPERS</t>
  </si>
  <si>
    <t>The California Public Employees' Retirement System (CalPERS), an organization that provides numerous benefits to its more than 1.6 million members, including health insurance, long-term care insurance, death benefits, mortgage program, and distribution of pension and retirement-related financial benefits.</t>
  </si>
  <si>
    <t>Cambist</t>
  </si>
  <si>
    <t>An individual or broker considered to be an expert in foreign exchange rates.
Cambist may also refer to a book providing information, such as exchange rates on world currencies and other mediums of exchange.</t>
  </si>
  <si>
    <t>Cambrist</t>
  </si>
  <si>
    <t>An individual who is deemed to have above-average knowledge of the foreign exchange market. A cambrist can relate to anyone who deals with currencies and foreign exchange on a regular basis and is adept at recognizing factors and situations that affect foreign exchange.</t>
  </si>
  <si>
    <t>CAMELS Rating System</t>
  </si>
  <si>
    <t xml:space="preserve">An international bank-rating system where bank supervisory authorities rate institutions according to six factors. The six factors are represented by the acronym "CAMELS." </t>
  </si>
  <si>
    <t>Camouflage Compensation</t>
  </si>
  <si>
    <t>Compensation that is granted to upper echelon employees, directors, consultants and related parties that is not fully disclosed in mandatory company filings. In some cases of camouflage compensation, the compensation is fully disclosed, but in such a way that it is very difficult for the average investor to decipher the true value of gross pay compensation.</t>
  </si>
  <si>
    <t>CAN SLIM</t>
  </si>
  <si>
    <t>A system for selecting stocks created by Investor's Business Daily founder William J. O'Neil. Each letter in the acronym stands for a key factor to look for in a company.  Also referred to as "C-A-N-S-L-I-M" or "CANSLIM".</t>
  </si>
  <si>
    <t>Canada Education Savings Grant - CESG</t>
  </si>
  <si>
    <t>A grant from the Government of Canada paid directly into a beneficiary's Registered Education Savings Plan (RESP). It adds 20% to the first $2,000 in contributions made into an RESP on behalf of an eligible beneficiary each year.</t>
  </si>
  <si>
    <t>Canada Learning Bond</t>
  </si>
  <si>
    <t>This bond is intended to help low-income families pay for higher education expenses. The Canada Learning Bond is funded by the Canadian government as part of a program to help less privileged families send their children to college. This bond has a maximum benefit of $2,000 per child.</t>
  </si>
  <si>
    <t>Canada Mortgage and Housing Corporation - CMHC</t>
  </si>
  <si>
    <t>An organization sponsored by the Canadian government that provides mortgage loans to home buyers. Started as a crown corporation, the Canada Mortgage and Housing Corporation offered housing to soldiers returning from WWII. Over time the CMHC evolved to also include the planning and development of housing projects in urban areas, as well as research into real estate trends.</t>
  </si>
  <si>
    <t>Canada Pension Plan - CPP</t>
  </si>
  <si>
    <t>One of three levels of Canada's retirement income system, which is responsible for paying retirement or disability benefits. The Canada Pension Plan was established in 1966 to provide a basic benefits package for retirees and disabled contributors. If the recipient dies, survivors receive the plan's provided benefits.</t>
  </si>
  <si>
    <t>Canada Premium Bond - CPB</t>
  </si>
  <si>
    <t>A debt instrument issued by the Bank of Canada that offers a higher interest rate than a Canada Savings Bond (CSB) with the same issuance date.</t>
  </si>
  <si>
    <t>Canada Revenue Agency - CRA</t>
  </si>
  <si>
    <t>A federal agency that collects taxes and administers tax laws for the Canadian government, as well as for many of Canada's provinces and territories. The Canada Revenue Agency, or Agence du revenu du Canada, also oversees a variety of social and economic benefit and incentive programs via the tax system, along with international trade legislation.</t>
  </si>
  <si>
    <t>Canada Savings Bond - CSB</t>
  </si>
  <si>
    <t>A financial product issued by the Bank of Canada. It offers a competitive rate of interest and guarantees a minimum interest rate.</t>
  </si>
  <si>
    <t>Canada's New Stock Exchange - CNQ</t>
  </si>
  <si>
    <t>An alternative stock exchange for micro-cap and emerging companies in Canada. Canada's New Stock Exchange (CNQ) offers companies simplified reporting requirements and reduced barriers to entry, compared to the Toronto Stock Exchange and the TSX Venture Exchange.</t>
  </si>
  <si>
    <t>Canadian Association Of Petroleum Producers - CAPP</t>
  </si>
  <si>
    <t>A trade organization whose members operate petroleum and natural gas interests in Canada. The Canadian Association of Petroleum Producers lobbies the Canadian government on issues relating to the environment, regulations and production and exploitation of oil and gas fields.</t>
  </si>
  <si>
    <t>Canadian Capital Markets Association - CCMA</t>
  </si>
  <si>
    <t>A nonprofit organization that was created to analyze issues arising in the Canadian and international capital markets. The organization is focused on being an active participant toward developing and implementing government legislation and regulatory policies relating to industry practices in the capital markets.</t>
  </si>
  <si>
    <t>Canadian Competition Act</t>
  </si>
  <si>
    <t>A federal law that governs business practices in Canada. The Canadian Competition Act includes criminal and civil provisions intended to prevent anti-competitive practices in the marketplace. The Act seeks to:Promote the adaptability and efficiency of Canada's economyExpand opportunities for participation in worldwide marketsCreate an economic environment in which small and medium-sized enterprises have equitable opportunities
The Canadian Competition Act Provide Canada's consumers with competitive product varieties and prices through such means as monitoring merger and acquisition activity to ensure that any such practices provide an overall benefit to the Canadian economy.</t>
  </si>
  <si>
    <t xml:space="preserve">Canadian Council Of Insurance Regulators - CCIR </t>
  </si>
  <si>
    <t>An association that was created to advocate for an effective regulatory system in Canada. In addition, the CCIR frequently works jointly with other financial regulators to improve consumer protection laws and to promote harmonization of regulations across various jurisdictions.</t>
  </si>
  <si>
    <t xml:space="preserve">Canadian Deposit Insurance Corporation - CDIC </t>
  </si>
  <si>
    <t>A crown corporation owned by the Canadian government that insures bank deposits up to C$100,000 per personal account held in member Canadian banks in they event that the financial institution fails. The corporation was formed under the Financial Administration Act and Canada Deposit Insurance Corporation Act in 1967.</t>
  </si>
  <si>
    <t>Canadian Depository For Securities Limited - CDS</t>
  </si>
  <si>
    <t>Canada's national securities depository, clearing and settlement hub. The Canadian Depository for Securities Limited, widely known by its acronym CDS, provides reliable and cost-effective depository, clearing and settlement services to participants in Canada's equity, fixed income and money markets.</t>
  </si>
  <si>
    <t>Canadian Derivatives Clearing Corporation - CDCC</t>
  </si>
  <si>
    <t>The central clearing counterparty for exchange-traded derivative products, such as options and futures, in Canada. The Canadian Derivatives Clearing Corporation (CDCC) also acts as the clearinghouse for a growing range of over-the-counter financial instruments including fixed income and foreign exchange, and is the only integrated central clearing counterparty in North America that clears and settles options, futures and options on futures.</t>
  </si>
  <si>
    <t>Canadian Income Trust</t>
  </si>
  <si>
    <t>A type of corporate structure as designated by the Canada Revenue Agency that operates as a profit-seeking corporation. This type of company pays out all earnings to unit holders before paying taxes, and is usually traded publicly on a securities exchange.</t>
  </si>
  <si>
    <t>Canadian Institute Of Actuaries - CIA</t>
  </si>
  <si>
    <t>The Canadian Institute of Actuaries, or CIA, is an organization of the actuarial profession in Canada. The CIA's vision is to for actuaries to be recognized as the leading professionals in the financial modeling and risk management fields. It is the Canadian version of the American Academy of Actuaries.</t>
  </si>
  <si>
    <t>Canadian Institute Of Chartered Accountants - CICA</t>
  </si>
  <si>
    <t>A non-profit organization for accounting professionals in Canada. CICA has developed GAAP (generally accepted accounting principles) for Canadian accounting, and publishes guidance and educational materials on a number of accounting-related topics. It is one of the founding members of the International Federation of Accountants (IFAC) and the Global Accounting Alliance (GAA).</t>
  </si>
  <si>
    <t>Canadian Investor Protection Fund - CIPF</t>
  </si>
  <si>
    <t>A Canadian not-for-profit organization set up by the investment industry designed to protect investors from the bankruptcy of an individual investment firm.Accounts are covered for up to $1 million in shortfall of securities, commodity and futures contracts, segregated insurance funds and cash.</t>
  </si>
  <si>
    <t>Canadian Mortgage and Housing Corporation - CMHC</t>
  </si>
  <si>
    <t>A division of the Government of Canada that acts as Canada's national housing agency. The CMHC's mandate is to help Canadians access a variety of affordable housing options. It also researches housing and real estate trends in Canada and around the world, providing research to consumers, businesses and other government divisions.</t>
  </si>
  <si>
    <t>Canadian Originated Preferred Securities - COPrS</t>
  </si>
  <si>
    <t>A long-term subordinated debt instrument issued in Canada. COPrS (pronounced "coppers") are a type of derivative equity security invented by Merrill Lynch in the mid-1990s. The first company to offer them was TransCanada PipeLines. COPrS are not the same as preferred shares, but are attractive because they have features which resemble both preferred shares and long-term corporate bonds.</t>
  </si>
  <si>
    <t>Canadian Overnight Money Market Rate</t>
  </si>
  <si>
    <t>A measure or estimate of the rate at which major dealers are able to arrange financing of securities inventory for one business day. It is compiled by the Bank of Canada at the end of the day through a survey of major participants in the overnight market.</t>
  </si>
  <si>
    <t>Canadian Rollover Mortgage</t>
  </si>
  <si>
    <t>A home mortgage with an adjustable rate feature. The Canadian Rollover mortgage differs from a 30-year fixed rate mortgage, in that the loan's interest rate is adjusted every five years, with no cap on the interest rate adjustment. The Canadian Rollover Mortgage is also known as a Variable Rate Mortgage or a Renegotiable Rate Mortgage.</t>
  </si>
  <si>
    <t>Canadian Royalty Trust - CANROY</t>
  </si>
  <si>
    <t>An oil, gas or mineral company that is organized as a trust rather than as a traditional corporation. The CANROY does not physically operate the oil, gas or mineral assets; operational activities are run by outside parties.
Because they are organized as a trust, Canadian Royalty Trusts initially were not taxed at the corporate tax rate.</t>
  </si>
  <si>
    <t>Canadian Securities Administrators - CSA</t>
  </si>
  <si>
    <t>A collective forum composed of all the provincial and territorial securities regulators of Canada. The CSA's main goal is to collaborate on the creation and harmonization of securities regulations across Canada. In addition to its regulation-related functions, the organization seeks to better educate the public on all aspects of the Canadian securities market.</t>
  </si>
  <si>
    <t>Canadian Securities Course&amp;trade; - CSC&amp;trade;</t>
  </si>
  <si>
    <t>An entry-level program offered by the Canadian Securities Institute (CSI) that allows an individual to become a qualified mutual fund representative.</t>
  </si>
  <si>
    <t>Canadian Securities Institute - CSI</t>
  </si>
  <si>
    <t>Canada's leading provider of professional credentials and compliance programs for the financial services industry. The Canadian Securities Institute was created in 1970 and has served an excess of 700,000 professionals over more than four decades. The non-profit Canadian Securities Institute was transformed into the for-profit CSI Global Solutions in 2003.</t>
  </si>
  <si>
    <t>Canary Call</t>
  </si>
  <si>
    <t>A step-up bond that cannot be called after completing its first-step period. The issuer of the bond reserves the option to call back the bond until the first step is reached. A canary call may only be exercised on predetermined dates.</t>
  </si>
  <si>
    <t>Cancel Former Order - CFO</t>
  </si>
  <si>
    <t>An order from an investor to a broker, to cancel a previously placed order that has not yet been filled. Cancel former order (CFO) is used by an investor who has changed his or her mind about a securities transaction that has not yet been executed or filled, and wishes to change one or more of the order parameters, such as price or amount.</t>
  </si>
  <si>
    <t>Cancelable Insurance</t>
  </si>
  <si>
    <t>This is insurance that may be canceled, at any time, by the insured party or by the insurance company. Aside from life insurance, most insurance policies can easily be. If the insurer cancels the policy, it must first give notice and must also refund prepaid premium on a pro rata basis.</t>
  </si>
  <si>
    <t>Canceled Check</t>
  </si>
  <si>
    <t>A check that has cleared the depositor's account and has been marked as "canceled" by the bank. A canceled check has been paid by the drawee bank and endorsed by the payee, the payee's bank, and the Federal Reserve Bank. Canceled checks can also be used as proof of payment.</t>
  </si>
  <si>
    <t>Canceled Order</t>
  </si>
  <si>
    <t>1. A previously submitted order to purchase or sell a security that is canceled before it has been executed on an exchange. 2. An order that can't be executed due to parameter limitations, such as a limit order that can't be filled because the price has moved outside of range.</t>
  </si>
  <si>
    <t>Cancellation</t>
  </si>
  <si>
    <t>Notice by a broker informing his or her client that an erroneous trade was made and that the situation is being addressed. For example, if a broker purchased 3,000 shares in the Acme Widget Company and the order was supposed to be for 2,000 shares, the broker will need to sell the additional shares at his or her expense.</t>
  </si>
  <si>
    <t>Cancellation Of Debt - COD</t>
  </si>
  <si>
    <t>When a creditor forgives a debt without requiring consideration in return. The amount of debt that is forgiven by cancellation of debt is considered income to the debtor and must be reported as a result. In most cases, it is taxable as ordinary income and is known as cancellation-of-debt (COD) income.</t>
  </si>
  <si>
    <t>Cancellation Provision Clause</t>
  </si>
  <si>
    <t>It is a provision in an insurance policy that permits an insurer or an insurance company to cancel a property and casualty or a health insurance policy at any time before its expiration date. Life insurance policies do not contain cancellation clauses, and while health insurance policies contain cancellation clauses, the clause does not allow the insurer to cancel the policy.</t>
  </si>
  <si>
    <t>Candlestick</t>
  </si>
  <si>
    <t>A chart that displays the high, low, opening and closing prices for a security for a single day. The wide part of the candlestick is called the "real body" and tells investors whether the closing price was higher or lower than the opening price (black/red if the stock closed lower, white/green if the stock closed higher).</t>
  </si>
  <si>
    <t>Cantor Futures Exchange</t>
  </si>
  <si>
    <t>An electronic, online marketplace where investors can buy and sell domestic (U.S.) box office receipt contracts, also known as DBOR contracts or movie futures. The exchange, approved by the U.S. Commodity Futures Trading Commission in April, 2010, allows investors to bet on how financially successful upcoming movie releases will be in theatres.</t>
  </si>
  <si>
    <t>Cap</t>
  </si>
  <si>
    <t>The highest point to which an adjustable rate mortgage (ARM) can rise in a given time period or the highest rate that investors can receive on a floating-rate type bond. The issuer typically sets the cap at the time the contract is issued. With an ARM, it is detailed in the terms of the mortgage document.</t>
  </si>
  <si>
    <t>Cap And Trade</t>
  </si>
  <si>
    <t>A regulatory system that is meant to reduce certain kinds of emissions and pollution and to provide companies with a profit incentive to reduce their pollution levels faster than their peers. Under a cap-and-trade program, a limit (or "cap") on certain types of emissions or pollutions is set, and companies are permitted to sell (or "trade") the unused portion of their limits to other companies that are struggling to comply.</t>
  </si>
  <si>
    <t>Capacity</t>
  </si>
  <si>
    <t>The maximum level of output of goods and/or services that a given system can potentially produce over a set period of time. In most cases, it is unlikely that any system will operate at full capacity for prolonged periods, because natural inefficiencies and other factors decrease potential output.</t>
  </si>
  <si>
    <t>Capacity Cost</t>
  </si>
  <si>
    <t>A fixed expense incurred by a company or organization in order to provide for or increase its ability to conduct business operations. Capacity costs generally do not vary with production levels and can be reduced or avoided only by shutting down business locations or outsourcing.</t>
  </si>
  <si>
    <t>Capacity Management</t>
  </si>
  <si>
    <t>The management of the limits of an organization's resources, such as its labor force, manufacturing and office space, technology and equipment, raw materials, and inventory. Capacity management also deals with the capacity of an organization's processes for example, new product development or marketing as well as with capacity constraints that arise when various resources are combined.</t>
  </si>
  <si>
    <t>Capacity Requirements Planning - CRP</t>
  </si>
  <si>
    <t>An accounting method used to determine the available production capacity of a company. Capacity requirement planning first assesses the schedule of production that has been planned upon by the company. Then it analyzes the company's actual production capacity and weighs the two against each other to see if the schedule can be completed with the current production capacity.</t>
  </si>
  <si>
    <t>Capacity Utilization Rate</t>
  </si>
  <si>
    <t>A metric used to measure the rate at which potential output levels are being met or used. Displayed as a percentage, capacity utilization levels give insight into the overall slack that is in the economy or a firm at a given point in time. If a company is running at a 70% capacity utilization rate, it has room to increase production up to a 100% utilization rate without incurring the expensive costs of building a new plant or facility.</t>
  </si>
  <si>
    <t>Capital</t>
  </si>
  <si>
    <t xml:space="preserve">1) Financial assets or the financial value of assets, such as cash; and 2) The factories, machinery and equipment owned by a business. </t>
  </si>
  <si>
    <t>Capital Account</t>
  </si>
  <si>
    <t>A national account that shows the net change in asset ownership for a nation. The capital account is the net result of public and private international investments flowing in and out of a country. May also refer to an account showing the net worth of a business at a specific point in time.</t>
  </si>
  <si>
    <t>Capital Accumulation</t>
  </si>
  <si>
    <t>This refers to profits that a company uses to increase its capital base. Capital accumulation involves acquiring more assets that can be used to create more wealth or that will appreciate in value.  Alternatively, capital accumulation can also refer to when an institutional broker or individual investor acquires a large number of shares of a particular stock or mutual fund over an extended period of time.</t>
  </si>
  <si>
    <t>Capital Addition</t>
  </si>
  <si>
    <t>The cost involved for adding new assets or bettering existing assets within a business. Capital additions can take the form of adding new parts that could be reasonably expected to increase useful life or potential, and/or adding new assets to increase production.</t>
  </si>
  <si>
    <t>Capital Adequacy Ratio - CAR</t>
  </si>
  <si>
    <t xml:space="preserve">A measure of a bank's capital. It is expressed as a percentage of a bank's risk weighted credit exposures. Also known as "Capital to Risk Weighted Assets Ratio (CRAR)." </t>
  </si>
  <si>
    <t>Capital Allocation</t>
  </si>
  <si>
    <t>A process of how businesses divide their financial resources and other sources of capital to different processes, people and projects. Overall, it is management's goal to optimize capital allocation so that it generates as much wealth as possible for its shareholders.</t>
  </si>
  <si>
    <t>Capital Allocation Line - CAL</t>
  </si>
  <si>
    <t xml:space="preserve">A line created in a graph of all possible combinations of risky and risk-free assets. Also known as the "reward-to-variability ratio". </t>
  </si>
  <si>
    <t>Capital Appreciation</t>
  </si>
  <si>
    <t>A rise in the value of an asset based on a rise in market price. Essentially, the capital that was invested in the security has increased in value, and the capital appreciation portion of the investment includes all of the market value exceeding the original investment or cost basis.</t>
  </si>
  <si>
    <t>Capital Appreciation Fund</t>
  </si>
  <si>
    <t>A mutual fund that attempts to increase asset value primarily through investments in growth stocks. The heavy investment in growth stocks increases the risk associated with these types of funds.  Also called "aggressive growth fund".</t>
  </si>
  <si>
    <t>Capital Asset</t>
  </si>
  <si>
    <t>A type of asset that is not easily sold in the regular course of a business's operations for cash and is generally owned for its role in contributing to the business's ability to generate profit. Furthermore, it is expected that the benefits gained from the asset will extend beyond a time span of one year.</t>
  </si>
  <si>
    <t>Capital Asset Pricing Model - CAPM</t>
  </si>
  <si>
    <t>A model that describes the relationship between risk and expected return and that is used in the pricing of risky securities. The general idea behind CAPM is that investors need to be compensated in two ways: time value of money and risk. The time value of money is represented by the risk-free (rf) rate in the formula and compensates the investors for placing money in any investment over a period of time.</t>
  </si>
  <si>
    <t xml:space="preserve">Capital Assistance Program </t>
  </si>
  <si>
    <t>An element of the financial stability plan launched by the U.S. Department of Treasury to regain confidence in the financial industry. In this program, the U.S. Treasury makes capital available for financial institutions to borrow in order to enable them to continue to serve the public.</t>
  </si>
  <si>
    <t>Capital Base</t>
  </si>
  <si>
    <t>1. The capital acquired during an IPO, or the additional offerings of a company, plus any retained earnings.  2. An initial investment plus subsequent investments made by an investor into their portfolio.</t>
  </si>
  <si>
    <t>Capital Blockade</t>
  </si>
  <si>
    <t>A form of economic sanction in which a country or a group of countries attempt to limit or entirely stop the amount of investment capital going into another country that is seen to be performing questionable actions. The main goal of a capital blockade is to hurt the offending country's economic growth to the point where it will agree to meet and resolve the issue(s) at hand.</t>
  </si>
  <si>
    <t>Capital Budgeting</t>
  </si>
  <si>
    <t>The process in which a business determines whether projects such as building a new plant or investing in a long-term venture are worth pursuing. Oftentimes, a prospective project's lifetime cash inflows and outflows are assessed in order to determine whether the returns generated meet a sufficient target benchmark.</t>
  </si>
  <si>
    <t>Capital Commitment</t>
  </si>
  <si>
    <t>Future capital expenditures that a company has committed to spend on long-term assets over a period of time. Capital commitment also refers to securities inventory carried by a market maker. The term may also refer to investments in blind pool funds by venture capital investors, which they contribute over time when requested to do so by the fund manager.</t>
  </si>
  <si>
    <t>Capital Consumption Allowance - CCA</t>
  </si>
  <si>
    <t>The amount of money a country has to spend each year to maintain its present level of economic production. The capital consumption allowance (CCA) is calculated as a percentage of gross domestic product (GDP). The percentage of GDP that is not allocated to the CCA is called net domestic product and represents investment spending.</t>
  </si>
  <si>
    <t>Capital Control</t>
  </si>
  <si>
    <t>Any measure taken by a government, central bank or other regulatory body to limit the flow of foreign capital in and out of the domestic economy. This includes taxes, tariffs, outright legislation and volume restrictions, as well as market-based forces.</t>
  </si>
  <si>
    <t>Capital Cost Allowance - CCA</t>
  </si>
  <si>
    <t>A yearly deduction or depreciation that can be claimed for income tax purposes on the cost of certain assets. The term capital cost allowance relates (CCA) mainly to taxation in Canada. CCA can be claimed on the assets of a business that are expected to last for several years, such as buildings, plant and equipment, or machinery, as well as on additions and improvements to such assets.</t>
  </si>
  <si>
    <t>Capital Decay</t>
  </si>
  <si>
    <t>An economic term denoting the amount of revenue that is lost by a company due to obsolete technology or outdated business practices. Capital decay is a growing problem for firms, as the rate of technological development continues to increase. This financial malady can cause firms without current technology to struggle to keep up with competitors.</t>
  </si>
  <si>
    <t>Capital Dividend</t>
  </si>
  <si>
    <t>A type of payment by a firm to its investors that is drawn from a company's paid-in-capital or shareholders' equity, rather than from the company's earnings, as with regular dividends. Such a dividend is often paid out in instances where a dividend payment is required, but company earnings cannot facilitate such a cash payment.
Also known as a "return of capital".</t>
  </si>
  <si>
    <t>Capital Dividend Account - CDA</t>
  </si>
  <si>
    <t>A special corporate tax account which gives shareholders designated capital dividends, tax-free. This account is not recorded in the corporation's taxable accounting entries or financial statements. For this type of account, capital dividend is taken out from paid-in capital and not from retained earnings.</t>
  </si>
  <si>
    <t>Capital Employed</t>
  </si>
  <si>
    <t>1. The total amount of capital used for the acquisition of profits. 2. The value of all the assets employed in a business. 3. Fixed assets plus working capital. 4. Total assets less current liabilities.</t>
  </si>
  <si>
    <t>Capital Expenditure (CAPEX)</t>
  </si>
  <si>
    <t>Capital expenditure, or CapEx, are funds used by a company to acquire or upgrade physical assets such as property, industrial buildings or equipment.</t>
  </si>
  <si>
    <t>Capital Flight</t>
  </si>
  <si>
    <t>A large-scale exodus of financial assets and capital from a nation due to events such as political or economic instability, currency devaluation or the imposition of capital controls. Capital flight may be legal, as is the case when foreign investors repatriate capital back to their home country, or illegal, which occurs in economies with capital controls that restrict the transfer of assets out of the country.</t>
  </si>
  <si>
    <t>Capital Flows</t>
  </si>
  <si>
    <t>The movement of money for the purpose of investment, trade or business production. Capital flows occur within corporations in the form of investment capital and capital spending on operations and research &amp;amp; development. On a larger scale, governments direct capital flows from tax receipts into programs and operations, and through trade with other nations and currencies.</t>
  </si>
  <si>
    <t xml:space="preserve">Capital Formation </t>
  </si>
  <si>
    <t>A term used to describe net capital accumulation during an accounting period. Capital formation refers to net additions of capital stock such as equipment, buildings and other intermediate goods. A nation uses capital stock in combination with labour to provide services and produce goods; an increase in this capital stock is known as capital formation.</t>
  </si>
  <si>
    <t>Capital Funding</t>
  </si>
  <si>
    <t>The money that lenders and equity holders provide to a business. A company's capital funding consists of both debt (bonds) and equity (stock). The business uses this money for operating capital. The bond and equity holders expect to earn a return on their investment in the form of interest, dividends and stock appreciation.</t>
  </si>
  <si>
    <t>Capital Gain</t>
  </si>
  <si>
    <t>1. An increase in the value of a capital asset (investment or real estate) that gives it a higher worth than the purchase price. The gain is not realized until the asset is sold. A capital gain may be short term (one year or less) or long term (more than one year) and must be claimed on income taxes.</t>
  </si>
  <si>
    <t>Capital Gains Distribution</t>
  </si>
  <si>
    <t>The payment of proceeds prompted by a fund manager's liquidation of underlying stocks and securities in a mutual fund. Capital gains distribution occurs when a mutual fund manager liquidates underlying positions that have made gains since they were added to the fund.</t>
  </si>
  <si>
    <t>Capital Gains Exposure - CGE</t>
  </si>
  <si>
    <t>An assessment of the extent to which a stock fund or other similar investment fund's assets have appreciated or depreciated, which may have tax implications for investors. Positive exposure would mean that the assets in the fund have appreciated and that shareholders will have to pay taxes on any realized gains on the appreciated assets.</t>
  </si>
  <si>
    <t>Capital Gains Tax</t>
  </si>
  <si>
    <t>A type of tax levied on capital gains incurred by individuals and corporations. Capital gains are the profits that an investor realizes when he or she sells the capital asset for a price that is higher than the purchase price. Capital gains taxes are only triggered when an asset is realized, not while it is held by an investor.</t>
  </si>
  <si>
    <t>Capital Gains Treatment</t>
  </si>
  <si>
    <t>The specific taxes assessed on investment capital gains as determined by the U.S. Tax Code. When a stock is sold for a profit, the portion of the proceeds over and above the purchase value (or cost basis) is known as capital gains. Capital gains tax is broken down into two categories: short-term capital gains and long-term capital gains.</t>
  </si>
  <si>
    <t>Capital Gains Yield</t>
  </si>
  <si>
    <t xml:space="preserve">The price appreciation component of a security's (such as a common stock) total return. For stock holdings, the capital gains yield will be the change in price divided by the original (purchase) price. Calculated as:Where:P0 = Original price of the securityP1 = Current/Selling price of the security </t>
  </si>
  <si>
    <t>Capital Gearing</t>
  </si>
  <si>
    <t>The degree to which a company acquires assets or to which it funds its ongoing operations with long- or short-term debt. Capital gearing will differ between companies and industries, and will often change over time. Capital gearing is also known as "financial leverage".</t>
  </si>
  <si>
    <t>Capital Goods</t>
  </si>
  <si>
    <t>1. Any tangible assets that an organization uses to produce goods or services such as office buildings, equipment and machinery. Consumer goods are the end result of this production process. 2. The sector of the economy that includes capital-goods-producing businesses such as Boeing, Caterpillar and Lockheed Martin.</t>
  </si>
  <si>
    <t>Capital Goods Price Index - CGPI</t>
  </si>
  <si>
    <t>An economic index computed by the New Zealand government that measures the change in fixed capital-asset prices in the New Zealand economy from one period to another. The index helps indicate the change in costs for capital assets, which are used by companies and the New Zealand government to produce other goods.</t>
  </si>
  <si>
    <t>Capital Goods Sector</t>
  </si>
  <si>
    <t>A category of stocks related to the manufacture or distribution of goods. The sector is diverse, containing companies that manufacture machinery used to create capital goods, electrical equipment, aerospace and defense, engineering and construction projects.</t>
  </si>
  <si>
    <t>Capital Growth Strategy</t>
  </si>
  <si>
    <t>An asset allocation strategy that seeks to maximize capital appreciation, or the increase in value of a portfolio or asset over the long term.</t>
  </si>
  <si>
    <t>Capital Guarantee Fund</t>
  </si>
  <si>
    <t>An investment in which the investor's principal is shielded from losses. With a capital guarantee fund, any losses experienced by the underlying investments are absorbed by the fund company, which tends to invest the majority of fund capital in very conservative securities to help minimize the likelihood of losses, a move that also limits return.</t>
  </si>
  <si>
    <t>Capital Improvement</t>
  </si>
  <si>
    <t>The addition of a permanent structural improvement or the restoration of some aspect of a property that will either enhance the property's overall value or increases its useful life. Although the scale of the capital improvement can vary, capital improvements can be made by both individual homeowners and large-scale property owners.</t>
  </si>
  <si>
    <t>Capital Injection</t>
  </si>
  <si>
    <t>An investment of capital generally in the form of cash or equity - and rarely, assets - into a company or institution. The word "injection" connotes that the company or institution into which capital is being invested may be floundering or in some distress, although it is not uncommon for the term to also refer to investments made in a start-up or new company.</t>
  </si>
  <si>
    <t>Capital Intensive</t>
  </si>
  <si>
    <t>A business process or an industry that requires large amounts of money and other financial resources to produce a good or service. A business is considered capital intensive based on the ratio of the capital required to the amount of labor that is required.</t>
  </si>
  <si>
    <t>Capital Investment</t>
  </si>
  <si>
    <t>Funds invested in a firm or enterprise for the purposes of furthering its business objectives. Capital investment may also refer to a firm's acquisition of capital assets or fixed assets such as manufacturing plants and machinery that is expected to be productive over many years.</t>
  </si>
  <si>
    <t>Capital Investment Analysis</t>
  </si>
  <si>
    <t>A budgeting procedure that companies and government agencies use to assess the potential profitability of a long-term investment. Capital investment analysis assesses long-term investments, which might include fixed assets like equipment, machinery or real estate.</t>
  </si>
  <si>
    <t>Capital Investment Factors</t>
  </si>
  <si>
    <t>Factors affecting the decisions surrounding capital investment projects. Capital investment factors are elements of a project decision, such as cost of capital or duration of investment, which must be weighed in order to determine whether an investment should be made, and if so, in what manner the investment is best made in order to maximize utility for the investor.</t>
  </si>
  <si>
    <t>Capital IQ</t>
  </si>
  <si>
    <t>A research and analysis company that offers a variety of software and data feeds to thousands of investment managers, investment banks, private equity funds, advisory firms, corporations and universities. Its major products are the Capital IQ platform, which provides fundamental analysis, and Compustat, Money Market Directories (MMD), Xpressfeed and SystematIQ, which provide quantitative research.</t>
  </si>
  <si>
    <t>Capital Lease</t>
  </si>
  <si>
    <t>A lease considered to have the economic characteristics of asset ownership. A capital lease would be considered a purchased asset for accounting purposes. An operating lease, on the other hand, would be handled as a true lease, or rental, for accounting purposes.</t>
  </si>
  <si>
    <t>Capital Loss</t>
  </si>
  <si>
    <t>The loss incurred when a capital asset (investment or real estate) decreases in value. This loss is not realized until the asset is sold for a price that is lower than the original purchase price.</t>
  </si>
  <si>
    <t>Capital Loss Carryover</t>
  </si>
  <si>
    <t>The net amount of capital losses that aren't deductible for the current tax year but can be carried over into future tax years. Net capital losses (total capital losses minus total capital gains) can only be deducted up to a maximum of $3,000 in a given tax year.</t>
  </si>
  <si>
    <t>Capital Maintenance</t>
  </si>
  <si>
    <t>An accounting concept based on the principle that income is only recognized after capital has been maintained or there has been a full recovery of costs. Capital maintenance has been reached if the amount of a company's capital at the end of a period is unchanged from that at the beginning of the period, with any excess amount treated as profit.</t>
  </si>
  <si>
    <t>Capital Market Line - CML</t>
  </si>
  <si>
    <t>A line used in the capital asset pricing model to illustrate the rates of return for efficient portfolios depending on the risk-free rate of return and the level of risk (standard deviation) for a particular portfolio.</t>
  </si>
  <si>
    <t>Capital Markets</t>
  </si>
  <si>
    <t>Capital markets are markets for buying and selling equity and debt instruments. May be classified as either primary markets or secondary markets.</t>
  </si>
  <si>
    <t>Capital Markets Group</t>
  </si>
  <si>
    <t>A division within a larger company that uses its expertise in financial markets to provide financial services to specific types of clients. Capital markets groups can help companies meet a wide variety of financial goals such as raising equity of issuing debt.</t>
  </si>
  <si>
    <t>Capital Note</t>
  </si>
  <si>
    <t>Short-term unsecured debt generally issued by a company to pay short-term liabilities. Capital notes carry more risk than other types of secured corporate debt, because capital note holders have the lowest priority. The capital note often has a higher interest rate because it is unsecured.</t>
  </si>
  <si>
    <t>Capital Outflow</t>
  </si>
  <si>
    <t>The movement of assets out of a country. Capital outflow is considered undesirable and results from political or economic instability. It occurs when foreign and domestic investors sell off their assets in a particular country because they no longer perceive it as a safe investment.</t>
  </si>
  <si>
    <t>Capital Pool Company (TSX Venture)</t>
  </si>
  <si>
    <t>A new, fledgling company trading on Canada's TSX Venture exchange that has no commercial operations and no assets except for cash. A capital pool company (CPC) uses its cash holdings to evaluate promising businesses or assets that it would acquire in a qualifying transaction, which it has to complete within 24 months of listing.</t>
  </si>
  <si>
    <t>Capital Project</t>
  </si>
  <si>
    <t>A long-term investment made in order to build upon, add or improve on a capital-intensive project. A capital project is any undertaking which requires the use of notable amounts of capital, both financial and labor, to undertake and complete. Capital projects are often defined by their large scale and large cost relative to other investments requiring less planning and resources.</t>
  </si>
  <si>
    <t>Capital Purchase Program - CPP</t>
  </si>
  <si>
    <t>A program sponsored by the U.S. Treasury designed to provide new capital to banks, which will in turn allow them to loan more money to businesses and thus stimulate the economy. Under this program, the U.S. Treasury will purchase up to $250 billion of senior preferred shares of qualifying U.S.</t>
  </si>
  <si>
    <t>Capital Rationing</t>
  </si>
  <si>
    <t>The act of placing restrictions on the amount of new investments or projects undertaken by a company. This is accomplished by imposing a higher cost of capital for investment consideration or by setting a ceiling on the specific sections of the budget.</t>
  </si>
  <si>
    <t>Capital Recovery</t>
  </si>
  <si>
    <t>1. The earning back of the initial funds put into an investment. Capital recovery must occur before a company can earn a profit on its investment.  2. A euphemism for debt collection. Capital recovery companies obtain overdue payments from individuals and businesses that have not paid their bills.</t>
  </si>
  <si>
    <t>Capital Reduction</t>
  </si>
  <si>
    <t>The process of decreasing a company's shareholder equity through share cancellations and share repurchases. The reduction of capital is done by companies for numerous reasons including increasing shareholder value and producing a more efficient capital structure.</t>
  </si>
  <si>
    <t>Capital Requirement</t>
  </si>
  <si>
    <t>The standardized requirements in place for banks and other depository institutions, which determines how much liquidity is required to be held for a certain level of assets through regulatory agencies such as the Bank for International Settlements, Federal Deposit Insurance Corporation or Federal Reserve Board.</t>
  </si>
  <si>
    <t>Capital Reserve</t>
  </si>
  <si>
    <t>A type of account on a municipality's or company's balance sheet that is reserved for long-term capital investment projects or any other large and anticipated expense(s) that will be incurred in the future. This type of reserve fund is set aside to ensure that the company or municipality has adequate funding to at least partially finance the project.</t>
  </si>
  <si>
    <t>Capital Risk</t>
  </si>
  <si>
    <t>1. The risk an investor faces that he or she may lose all or part of the principal amount invested. 2. The risk a company faces that it may lose value on its capital. The capital of a company can include equipment, factories and liquid securities.</t>
  </si>
  <si>
    <t xml:space="preserve">Capital Saturation </t>
  </si>
  <si>
    <t>An economic state in which real income is high and is expected to continue to rise, causing the general public, corporations and even public entities to focus on consumption rather than savings. Capital saturation is usually associated with low interest rates, which further encourage spending and discourage savings.</t>
  </si>
  <si>
    <t>Capital Share</t>
  </si>
  <si>
    <t>The class of shares offered by a dual-purpose fund that has opportunity for capital appreciation but does not offer the holder any portion of the fixed income earned within the portfolio.</t>
  </si>
  <si>
    <t>Capital Stock</t>
  </si>
  <si>
    <t>The common and preferred stock a company is authorized to issue, according to their corporate charter. Capital stock represents the size of the equity position of a firm and can be found on the balance sheet (or notes) of a typical financial statement.</t>
  </si>
  <si>
    <t>Capital Stock Insurance Companies</t>
  </si>
  <si>
    <t>A capital stock insurance company is a company that gets its capital from contributions from its stockholders in addition to its surplus accounts and reserve accounts. In other words, a capital stock insurance company is one that gets a majority of its assets or money from the sale of shares or stock to stockholders.</t>
  </si>
  <si>
    <t>Capital Structure</t>
  </si>
  <si>
    <t>A mix of a company's long-term debt, specific short-term debt, common equity and preferred equity. The capital structure is how a firm finances its overall operations and growth by using different sources of funds. Debt comes in the form of bond issues or long-term notes payable, while equity is classified as common stock, preferred stock or retained earnings.</t>
  </si>
  <si>
    <t>Capital Surplus</t>
  </si>
  <si>
    <t>Equity which cannot otherwise be classified as capital stock or retained earnings. It's usually created from a stock issued at a premium over par value.</t>
  </si>
  <si>
    <t>Capital Tax</t>
  </si>
  <si>
    <t>A tax on a corporation's taxable capital, comprising capital stock, surpluses, indebtedness and reserves. Capital tax is applicable to capital owned by a company, not its spending. Capital taxes, in contrast to income taxes, are charged regardless of the profitability of the firm. Also known as "corporation capital tax".</t>
  </si>
  <si>
    <t>Capital Transfer Tax</t>
  </si>
  <si>
    <t>An inheritance tax levied in the United Kingdom on estates exceeding a certain value. The Capital Transfer Tax replaced the general estate duty in 1975, and was itself replaced by the Inheritance Tax (IHT) in 1986. The amount of tax was derived from the value of the deceased's assets transfered within a certain time of the death (both real estate and personal), less charitable gifts.</t>
  </si>
  <si>
    <t>Capitalism</t>
  </si>
  <si>
    <t xml:space="preserve">A definition of capitalism, describing its history, how it differs from socialism and the role governments play in a capitalist economy. </t>
  </si>
  <si>
    <t>Capitalization</t>
  </si>
  <si>
    <t>1. In accounting, it is where costs to acquire an asset are included in the price of the asset. 2. The sum of a corporation's stock, long-term debt and retained earnings. Also known as "invested capital". 3. A company's outstanding shares multiplied by its share price, better known as "market capitalization".</t>
  </si>
  <si>
    <t>Capitalization Change</t>
  </si>
  <si>
    <t>A modification in the issued and outstanding securities of a company. Capitalization changes occur either through the issuance of additional shares or the repurchase or cancellation of existing shares. This can have a dilutive or accretive effect on a company's market capitalization, depending on the scenario.</t>
  </si>
  <si>
    <t>Capitalization Of Earnings</t>
  </si>
  <si>
    <t>A method of determining the value of an organization by calculating the net present value (NPV) of expected future profits or cash flows. The capitalization of earnings estimate is done by taking the entity's future earnings and dividing them by the capitalization rate (cap rate).</t>
  </si>
  <si>
    <t>Capitalization Of Profits</t>
  </si>
  <si>
    <t>Converting a company's retained earnings, which represent the profits held in the business over time, to capital. The capitalization of profits process involves issuing a stock dividend, or bonus shares, to existing shareholders. This allocation is done on the basis of their existing share holdings, similar to a rights issue.</t>
  </si>
  <si>
    <t>Capitalization Rate</t>
  </si>
  <si>
    <t>The rate of return on a real estate investment property based on the income that the property is expected to generate.</t>
  </si>
  <si>
    <t>Capitalization Structure</t>
  </si>
  <si>
    <t>The proportion of debt and equity in the capital configuration of a company. Capitalization structures also refer to the percentage of funds contributed to a firm's total capital employed by equity shareholders, preferred shareholders and debt-holders, in the form of common stock, preferred stock and debt.</t>
  </si>
  <si>
    <t>Capitalization Table</t>
  </si>
  <si>
    <t>A spreadsheet or table that shows ownership stakes in a company, typically a startup or early stage venture. A capitalization table is a record of all the major shareholders of a company, along with their pro-rata ownership of all the securities issued by the company (equity shares, preferred shares and options), and the various prices paid by these stakeholders for these securities.</t>
  </si>
  <si>
    <t>Capitalization-Weighted Index</t>
  </si>
  <si>
    <t>A type of market index whose individual components are weighted according to their market capitalization, so that larger components carry a larger percentage weighting. The value of a capitalization-weighted index can be computed by adding up the collective market capitalizations of its members and dividing it by the number of securities in the index.</t>
  </si>
  <si>
    <t>Capitalize</t>
  </si>
  <si>
    <t>An accounting method used to delay the recognition of expenses by recording the expense as long-term assets. In general, capitalizing expenses is beneficial as companies acquiring new assets with a long-term lifespan can spread out the cost over a specified period of time.</t>
  </si>
  <si>
    <t>Capitalized Cost</t>
  </si>
  <si>
    <t>An expense that is added to the cost basis of a fixed asset on a company's balance sheet. Capitalized Costs are incurred when building or financing fixed assets. Capitalized Costs are not expensed in the period they were incurred, but recognized over a period of time via depreciation or amortization.</t>
  </si>
  <si>
    <t>Capitalized Cost Reduction</t>
  </si>
  <si>
    <t>Any upfront payment that reduces the cost of financing. Capitalized cost reduction is generally associated with the purchase or lease of an automobile, and reduces the monthly payment owed if the vehicle is financed. Reductions can be made from cash, the value of a trade-in vehicle or through rebates.</t>
  </si>
  <si>
    <t>Capitalized Interest</t>
  </si>
  <si>
    <t>An account created in the income statement section of a business' financial statements that holds a suitable amount of funds meant to pay off upcoming interest payments. Furthermore, this type of interest is seen as an asset and unlike most conventional types of interest, it also is expensed over time.</t>
  </si>
  <si>
    <t>Capitalized Lease Method</t>
  </si>
  <si>
    <t>An accounting approach that identifies a company's lease obligation as an asset on its balance sheet. This is done because although the company has not taken ownership of the asset, the transaction is still considered to be a beneficial economic exchange for the lease holder.</t>
  </si>
  <si>
    <t xml:space="preserve">Capitated Contract </t>
  </si>
  <si>
    <t>A healthcare plan that allows payment of a flat fee for each patient it covers. Under a capitation, an HMO or managed care organization pays a fixed amount of money for its members to the health care provider. Also referred to as capitation agreement, capitation contract and managed care capitated contracts.</t>
  </si>
  <si>
    <t>Capitation Payments</t>
  </si>
  <si>
    <t>Payments agreed upon in a capitation contract by a health insurance company and a medical provider. It is a fixed, pre-arranged monthly payment received by a physician, clinic or hospital per patient enrolled in a health plan with a capitated contract.</t>
  </si>
  <si>
    <t>Capitulation</t>
  </si>
  <si>
    <t>When investors give up any previous gains in stock price by selling equities in an effort to get out of the market and into less risky investments. True capitulation involves extremely high volume and sharp declines. It usually is indicated by panic selling.</t>
  </si>
  <si>
    <t>Capped Fund</t>
  </si>
  <si>
    <t>A mutual fund that has a limited amount of operating expenses that can be charged annually to shareholders. The limit is expressed as a ratio of total operating expenses divided by the fund's average net assets. The fund's investment advisor will disclose the expense limit in the prospectus.</t>
  </si>
  <si>
    <t xml:space="preserve">Capped Index </t>
  </si>
  <si>
    <t>An equity index that has a limit on the weight of any single security. Thus, a capped index sets a maximum percentage on the relative weighting of a component that is determined by its market capitalization. The rationale behind a capped index is to prevent any single security from exerting a disproportionate influence on an index.</t>
  </si>
  <si>
    <t>Capped Option</t>
  </si>
  <si>
    <t>A security that features a maximum limit on the holder's profit potential. A capped option is automatically exercised if and/or when the underlying asset reaches a certain price. Obviously, a put option would be exercised if the price on the underlying asset falls below the option cap price, while a call option would be exercised if the underlying asset price rises above the option cap price, thereby locking in the maximum profit possible from the option exercise.</t>
  </si>
  <si>
    <t>Capped Rate</t>
  </si>
  <si>
    <t>An interest rate that is allowed to fluctuate, but which cannot surpass a stated interest cap. For example, a 10-year loan may be issued to a borrower at 6%, but with a capped rate of 9%. The interest rate can thus fluctuate up and down, but can never go higher than the 9% capped rate.</t>
  </si>
  <si>
    <t>Capping</t>
  </si>
  <si>
    <t>1. The practice of selling large amounts of a commodity or security close to the options expiry date in order to prevent a rise in market price. 2. An attempt to keep a stock's price low or move its price lower by putting selling pressure on it.</t>
  </si>
  <si>
    <t>Captive Agent</t>
  </si>
  <si>
    <t>An insurance agent who only works for one insurance company. A captive agent is paid by that one company either with a combination of salary and commissions or with just commissions. He or she may be a full-time employee or an independent contractor, and may be provided with office space and benefits by the employer.</t>
  </si>
  <si>
    <t>Captive Finance Company</t>
  </si>
  <si>
    <t>A subsidiary whose purpose is to provide financing to customers buying the parent company's product. Captive finance companies can range in size from mid-sized entities to giant firms, depending on the size of the parent company. Their range of services can also vary widely, from basic card services to full-scale banking.</t>
  </si>
  <si>
    <t>Captive Fund</t>
  </si>
  <si>
    <t>A fund that provides investment services solely to the one firm holding ownership. A captive fund can also refer to a type of fund where most of the capital is provided by the shareholders and management of its parent company. The fund exists solely to provide investment management services to one particular group of investors.</t>
  </si>
  <si>
    <t>Captive Insurance Company</t>
  </si>
  <si>
    <t>A company that provides risk-mitigation services for its parent company. A captive insurance company may be formed if the parent company is unable to find an outside firm to insure against a particular business risk; if the parent company determines that the premiums it pays to the captive insurance company are sufficiently deductible; or that the insurance the captive insurance company provides is more affordable or offers better coverage.</t>
  </si>
  <si>
    <t>Captive Real Estate Investment Trust</t>
  </si>
  <si>
    <t>A real estate investment trust (REIT) that is controlled by a single company or investor and set up to own the real estate assets of the parent company for tax purposes. This tax mitigation strategy is generally used by large retailers and banks that have many storefronts or branches in numerous locations.</t>
  </si>
  <si>
    <t>Caput</t>
  </si>
  <si>
    <t>A type of exotic option that consists of a call option on a put option. Essentially, a caput gives the holder the right to purchase another option. This type of option is also known as a "compound option".</t>
  </si>
  <si>
    <t>Car Allowance Rebate System - CARS</t>
  </si>
  <si>
    <t>A U.S. government program under the Obama administration that allowed individuals to trade in used vehicles that did not meet government-specified standards of fuel economy in exchange for a discount of either $3,500 or $4,500 off the purchase or five-plus-year lease of a newer, more fuel efficient vehicle.</t>
  </si>
  <si>
    <t>Car Title Loan</t>
  </si>
  <si>
    <t>A short-term loan in which the borrower's car title is used as collateral. The borrower must be the lien holder (i.e. own the car outright). Loans are usually for less than 30 days. If the loan is not repaid, the lender can take ownership of the car and sell it to recoup the loan amount.</t>
  </si>
  <si>
    <t>Caracas Stock Exchange (CCS) .CR</t>
  </si>
  <si>
    <t>The main securities market in Venezuela (the other two are the Maracaibo Stock Exchange and the Electronic Stock Exchange of Venezuela). The Caracas Stock Exchange (in Spanish, la Bolsa de Valores de Caracas) was founded in 1947 but traces its origins to 1805, when the Casa de Bolsa y Recreacion de los Comerciantes y Labradores was established under Spanish colonialism.</t>
  </si>
  <si>
    <t>Carbon Credit</t>
  </si>
  <si>
    <t>A permit that allows the holder to emit one ton of carbon dioxide. Credits are awarded to countries or groups that have reduced their green house gases below their emission quota. Carbon credits can be traded in the international market at their current market price.</t>
  </si>
  <si>
    <t>Carbon Dioxide Tax</t>
  </si>
  <si>
    <t>A tax on businesses and industries that produce carbon dioxide through their operations. A carbon dioxide tax is designed to reduce the output of greenhouse gases and carbon dioxide, a colorless and odorless incombustible gas, into the atmosphere. The tax is imposed with the goal of environmental protection.</t>
  </si>
  <si>
    <t>Carbon Disclosure Rating</t>
  </si>
  <si>
    <t>A numerical score that indicates the level of reporting of a company's climate change initiatives. The carbon disclosure rating for a company is based on its response to the Climate Disclosure Project's (CDP) climate change questionnaire. A high carbon disclosure rating would indicate a comprehensive response to the questionnaire, as well as sound understanding and management of climate change-related issues - including greenhouse gas emissions - relevant to the company.</t>
  </si>
  <si>
    <t>Carbon Trade</t>
  </si>
  <si>
    <t>An exchange of credits between nations designed to reduce emissions of carbon dioxide. The carbon trade allows countries that have higher carbon emissions to purchase the right to release more carbon dioxide into the atmosphere from countries that have lower carbon emissions.</t>
  </si>
  <si>
    <t>Card Recovery Bulletin</t>
  </si>
  <si>
    <t>A paper listing of lost, stolen, past-due, over-limit, counterfeit or otherwise problem cards published by credit card companies, like Visa or MasterCard. Merchants will review the list to discover if a credit card seems suspicious or not.</t>
  </si>
  <si>
    <t>Cardboard Box Index</t>
  </si>
  <si>
    <t>An index used by some investors to gauge industrial production by using the output of cardboard boxes to predict the purchases of non-durable consumer goods.</t>
  </si>
  <si>
    <t>Cardholder Agreement</t>
  </si>
  <si>
    <t>A printed booklet a credit cardholder receives that contains all the "fine print" about the card's terms. The cardholder agreement ordinarily describes the annual percentage rate, how minimum payments are calculated, and the rights of the cardholder when disputes arise.</t>
  </si>
  <si>
    <t>Career-Ending Move</t>
  </si>
  <si>
    <t>A huge mistake or bad decision made by an employee that has big consequences. A career-ending move is a mistake so egregious that it would likely result in the loss of the employee's job and possibly end their career.</t>
  </si>
  <si>
    <t>Carl Icahn</t>
  </si>
  <si>
    <t>An American billionaire investor with reputation for being a shrewd activist investor. Icahn is known for buying large amounts of stock in a specific company, and then pressuring the company to make significant changes to increase its value.</t>
  </si>
  <si>
    <t>Carla Cico</t>
  </si>
  <si>
    <t>A former CEO of Brasil Telecom and the first women to serve as CEO of a telecomunications company in Brazil. She cut costs, increased revenue and sales, and helped the company achieve recognition for its sound corporate governance. She also implemented a summer internship program to help the company attract top-notch managers and promoted quality-of-life initiatives for employees.</t>
  </si>
  <si>
    <t>Carlos Criado-Perez</t>
  </si>
  <si>
    <t>Former CEO of U.K.-based Safeway PLC. Carlos Criado-Perez was born in 1952 in Buenos Aires, and began his career with Dutch company SHV Makro, a cash-and-carry wholesaler, in 1976. He went to the United States in 1997 to work for Wal-Mart as COO of its international division before landing at Safeway in 1999, where he was CEO until 2004.</t>
  </si>
  <si>
    <t>Carlson School of Management</t>
  </si>
  <si>
    <t>The school of business at the University of Minnesota. It enrolls approximately 5,000 students (as of 2009), half of which are participating in graduate level work. The Carlson School of Management offers undergraduate, graduate and doctorate-level programs in a variety of business disciplines, including accounting, economics, international business, human resources, marketing, management and finance.</t>
  </si>
  <si>
    <t>Carried Interest</t>
  </si>
  <si>
    <t>A share of any profits that the general partners of private equity and hedge funds receive as compensation, despite not contributing any initial funds. This method of compensation seeks to motivate the general partner (fund manager) to work toward improving the fund's performance.</t>
  </si>
  <si>
    <t>Carroll School of Management</t>
  </si>
  <si>
    <t>The school of business at Boston College. Its enrollment in 2009 was approximately 2,000 undergraduate and 900 graduate-level students. The Carroll School of Management offers undergraduate, graduate and doctoral programs in a variety of business disciplines, including accounting, business law, finance, information sciences, marketing, operations and organizational studies.</t>
  </si>
  <si>
    <t>Carrot Equity</t>
  </si>
  <si>
    <t>A type of equity where current equity owners can purchase additional equity if the company reaches certain financial goals or benchmarks. Financial goals include certain net income, earnings per share, economic value added and operating cash flow thresholds.</t>
  </si>
  <si>
    <t>Carry Grid</t>
  </si>
  <si>
    <t>A foreign exchange trading strategy that attempts to profit from a grid of "carry trade" currency positions. A carry grid entails the purchase of currencies that pay relatively high interest rates, and the concurrent sale of currencies that have low interest rates, at certain pre-set intervals.</t>
  </si>
  <si>
    <t>Carrying Broker</t>
  </si>
  <si>
    <t>A commodities or securities broker who provides back office functions such as clearing, settlement and custodial services to other brokers. The carrying broker therefore enables other brokers, known as introducing brokers, to provide full service to their clients without incurring the huge start-up and maintenance costs of running a back office.</t>
  </si>
  <si>
    <t>Carrying Charge</t>
  </si>
  <si>
    <t>Cost associated with storing a physical commodity or holding a financial instrument over a defined period of time. Carrying charges include insurance, storage costs, interest charges on borrowed funds, and other related costs. As carrying costs can erode the overall return on an investment, due consideration should be given to them in considering the suitability of the investment, and also while evaluating investment alternatives.</t>
  </si>
  <si>
    <t>Carrying Charge Market</t>
  </si>
  <si>
    <t>A futures market where contracts with maturities further into the future have higher future prices relative to current spot prices. These higher future prices are associated with higher carrying charges, such as interest, insurance and storage for holding the commodities for a longer period of time.</t>
  </si>
  <si>
    <t>Carrying Cost Of Inventory</t>
  </si>
  <si>
    <t>This is the cost a business incurs over a certain period of time, to hold and store its inventory. Businesses use this figure to help them determine how much profit can be made on current inventory. It also helps them find out if there is a need to produce more or less, in order to keep up with expenses or maintain the same income stream.</t>
  </si>
  <si>
    <t>Carrying Costs</t>
  </si>
  <si>
    <t>The price of holding, or "carrying," inventory. Carrying costs include storage costs, maintenance (particularly in regard to perishable items), insurance and other less tangible expenses, such as opportunity costs and losses due to theft.</t>
  </si>
  <si>
    <t>Carrying Value</t>
  </si>
  <si>
    <t>An accounting measure of value, where the value of an asset or a company is based on the figures in the company's balance sheet. For assets, the value is based on the original cost of the asset less any depreciation, amortization or impairment costs made against the asset.</t>
  </si>
  <si>
    <t>Carryover Basis</t>
  </si>
  <si>
    <t>A method for determining the tax basis of an asset when it is transferred from one individual to another. Carryover basis is often used when property is given as a gift to someone else and is the method for determining the basis for future tax payments.</t>
  </si>
  <si>
    <t>Carte Blanche</t>
  </si>
  <si>
    <t>A French term meaning "blank document." Carte blanche is commonly used in English to refer to a check that has been signed but does not have a dollar amount written in. The recipient of such a check then writes in whatever dollar amount he or she wants/needs.</t>
  </si>
  <si>
    <t>Cartel</t>
  </si>
  <si>
    <t>An organization created from a formal agreement between a group of producers of a good or service, to regulate supply in an effort to regulate or manipulate prices. A cartel is a collection of businesses or countries that act together as a single producer and agree to influence prices for certain goods and services by controlling production and marketing.</t>
  </si>
  <si>
    <t>Carve-Out</t>
  </si>
  <si>
    <t xml:space="preserve">The partial divestiture of a business unit. A company undertaking a carve-out is not selling a business unit outright, and may instead sell an equity stake in that business or spin the business off on its own while retaining an equity stake itself. </t>
  </si>
  <si>
    <t>Cascade Tax</t>
  </si>
  <si>
    <t>A tax that is levied on a good at each stage of the production process up to the point of being sold to the final consumer. A cascade tax is a type of turnover tax with each successive transfer being taxed inclusive of any previous cascade taxes being levied.</t>
  </si>
  <si>
    <t>Cash</t>
  </si>
  <si>
    <t>Legal tender or coins that can be used to exchange goods, debt or services.</t>
  </si>
  <si>
    <t>Cash Account</t>
  </si>
  <si>
    <t>A regular brokerage account in which the customer is required by Regulation T to pay for securities within two days of when a purchase is made.</t>
  </si>
  <si>
    <t>Cash Accounting</t>
  </si>
  <si>
    <t xml:space="preserve">An accounting method where receipts are recorded during the period they are received, and expenses are recorded in the period in which they are actually paid. </t>
  </si>
  <si>
    <t>Cash Accumulation Method</t>
  </si>
  <si>
    <t>A mathematical method of comparing the costs of different cash value life insurance policies. The cash accumulation method assumes that the death benefits for the policies are equal and unchanging. The aggregate total difference between the premiums paid into the two policies is then evaluated over time.</t>
  </si>
  <si>
    <t>Cash Advance</t>
  </si>
  <si>
    <t>A service provided by many credit card issuers allowing cardholders to withdraw a certain amount of cash, either through an ATM or directly from a bank or other financial agency. Cash advances typically carry a high interest rate - even higher than credit card itself - and the interest begins to accrue immediately.</t>
  </si>
  <si>
    <t>Cash Allowance</t>
  </si>
  <si>
    <t>An allowance that is paid out in cash, instead of being reimbursed at a later date. Employers usually give cash allowances to employees in order to cover the costs of, for example, meals and lodging.</t>
  </si>
  <si>
    <t>Cash and Carry Transaction</t>
  </si>
  <si>
    <t>A type of transaction in the futures market in which the cash or spot price of a commodity is below the futures contract price. Cash and carry transactions are considered arbitrage transactions.</t>
  </si>
  <si>
    <t>Cash And Cash Equivalents - CCE</t>
  </si>
  <si>
    <t>An item on the balance sheet that reports the value of a company's assets that are cash or can be converted into cash immediately.</t>
  </si>
  <si>
    <t>Cash Asset Ratio</t>
  </si>
  <si>
    <t>The current value of marketable securities and cash, divided by the company's current liabilities. Also known as the cash ratio, the cash asset ratio compares the dollar amount of highly liquid assets (such as cash and marketable securities) for every one dollar of short-term liabilities.</t>
  </si>
  <si>
    <t>Cash Available For Debt Service - CADS</t>
  </si>
  <si>
    <t>A ratio that measures the amount of cash a company has on hand as compared to its debt service obligations. Debt service obligations include all current interest payments due, as well as all current principal repayments due.</t>
  </si>
  <si>
    <t>Cash Available For Distribution - CAD</t>
  </si>
  <si>
    <t>A real estate investment trust's (REIT's) cash on hand that is available to be distributed as shareholder dividends. The value is calculated by finding the funds from operations (FFO) and subtracting recurring capital expenditures. Also referred to as funds available for distribution (FAD).</t>
  </si>
  <si>
    <t>Cash Awards</t>
  </si>
  <si>
    <t>An award given to an employee or contestant in the form of cash. Cash awards can either be the only award option or taken in lieu of a tangible item.</t>
  </si>
  <si>
    <t>Cash Back</t>
  </si>
  <si>
    <t>Cash back can refer to two different kinds of card transactions: 1) An option available to retail consumers when, during a debit card transaction, the customer can request to add an extra amount to the purchase price and receive the added amount in cash.</t>
  </si>
  <si>
    <t>Cash Balance Pension Plan</t>
  </si>
  <si>
    <t>A pension plan under which an employer credits a participant's account with a set percentage of his or her yearly compensation plus interest charges. A cash balance pension plan is a defined-benefit plan. As such, the plan's funding limits, funding requirements and investment risk are based on defined-benefit requirements: as changes in the portfolio do not affect the final benefits to be received by the participant upon retirement or termination, the company solely bears all ownership of profits and losses in the portfolio.</t>
  </si>
  <si>
    <t>Cash Basis</t>
  </si>
  <si>
    <t>A major accounting method that recognizes revenues and expenses at the time physical cash is actually received or paid out. This contrasts to the other major accounting method, accrual accounting, which requires income to be recognized in a company's books at the time the revenue is earned (but not necessarily received) and records expenses when liabilities are incurred (but not necessarily paid for).</t>
  </si>
  <si>
    <t>Cash Basis Loan</t>
  </si>
  <si>
    <t>A loan where interest is recorded as earned when payment is collected. Ordinarily, interest income is accrued on loans, since regular payment of both principal and interest is assumed. However, in the case of nonperforming loans (loans gone bad), continuing payments are doubtful.</t>
  </si>
  <si>
    <t>Cash Basis Taxpayer</t>
  </si>
  <si>
    <t>A taxpayer who reports income and deductions in the year that they are actually paid or received. Cash basis taxpayers cannot report receivables as income, nor deduct promissory notes as payments.</t>
  </si>
  <si>
    <t>Cash Book</t>
  </si>
  <si>
    <t>A financial journal that contains all cash receipts and payments, including bank deposits and withdrawals. Entries in the cash book are then posted into the general ledger. The cash book is periodically reconciled with the bank statements as an internal method of auditing.</t>
  </si>
  <si>
    <t>Cash Budget</t>
  </si>
  <si>
    <t>An estimation of the cash inflows and outflows for a business or individual for a specific period of time. Cash budgets are often used to assess whether the entity has sufficient cash to fulfill regular operations and/or whether too much cash is being left in unproductive capacities.</t>
  </si>
  <si>
    <t>Cash Card</t>
  </si>
  <si>
    <t>A cash card can be any card that you can insert into an ATM or other cash dispenser, or a pre-paid credit card, or a card with a preset cash value from a particular store (Costco or Subway), which is read by a cash card reader and used to pay for products or services at that retailer.</t>
  </si>
  <si>
    <t>Cash Charge</t>
  </si>
  <si>
    <t>Typically a one-time charge off that a firm makes against its earnings as part of a plan to downsize or to improve company efficiency. Cash charge requires an initial outlay of cash. Cash charges are charges that are not expected to be recurring; the company can record the cash charge as an extraordinary charge on the firm's balance sheets while taking a charge against earnings.</t>
  </si>
  <si>
    <t xml:space="preserve">Cash Collateral </t>
  </si>
  <si>
    <t>Cash collected when liquid assets are sold during Chapter 11 bankruptcy proceedings. This can be obtained through the sale of cash equivalent securities or through the sale of personal property against which debt may be secured.</t>
  </si>
  <si>
    <t>Cash Commodity</t>
  </si>
  <si>
    <t>In futures trading, the cash commodity is delivered for payments. In certain contracts, a party is obligated to physically deliver the actual cash commodity, such as soybeans, oil, or treasury bills. Other contracts can be cash-settled, meaning that cash changes hand, rather than the physical commodity.</t>
  </si>
  <si>
    <t>Cash Concentration And Disbursement (CCD)</t>
  </si>
  <si>
    <t>A type of electronic payment used to transfer funds between remote locations and so-called concentration (i.e., collection) accounts. CCD is also used between businesses. Cash Concentration and Disbursement accounts are tools used for cash management that seperate funds collection and disbursement.</t>
  </si>
  <si>
    <t>Cash Contract</t>
  </si>
  <si>
    <t>A financial arrangement that requires delivery of a particular amount of a specified commodity on a predetermined date. A cash contract is closely related to but should not be confused with a futures contract, in which positions are usually settled in cash.</t>
  </si>
  <si>
    <t>Cash Conversion Cycle - CCC</t>
  </si>
  <si>
    <t>A metric that expresses the length of time, in days, that it takes for a company to convert resource inputs into cash flows. The cash conversion cycle attempts to measure the amount of time each net input dollar is tied up in the production and sales process before it is converted into cash through sales to customers.</t>
  </si>
  <si>
    <t>Cash Cost</t>
  </si>
  <si>
    <t>A cash basis accounting cost recognition process that classifies costs as they are paid for in cash, and is recognized in the general ledger at the point of sale. This method is contrary to the accrual cost recognition method, which directly influences the operating cash flow figure.</t>
  </si>
  <si>
    <t>Cash Cow</t>
  </si>
  <si>
    <t>1. One of the four categories (quadrants) in the BCG growth-share matrix that represents the division within a company that has a large market share within a mature industry.  2. A business, product or asset that, once acquired and paid off, will produce consistent cash flow over its lifespan.</t>
  </si>
  <si>
    <t>Cash Delivery</t>
  </si>
  <si>
    <t>1. The same-day settlement of a currency trade in the forex market. This means that delivery and settlement of the transaction occur on the same date that the currency trade is made. In order for this to occur, the forex position must be opened and closed within the same trading day.</t>
  </si>
  <si>
    <t>Cash Disbursement Journal</t>
  </si>
  <si>
    <t>A record kept by accountants to record all financial expenditures made by a company. Cash disbursement journals serve a number of functions, such as a source for recording tax write-offs and the categorization of other expenses. This journal essentially functions as a checkbook ledger, for all practical purposes.</t>
  </si>
  <si>
    <t>Cash Discount</t>
  </si>
  <si>
    <t>An incentive that a seller offers to a buyer in return for paying a bill owed before the scheduled due date. The seller will usually reduce the amount owed by the buyer by a small percentage or a set dollar amount. If used properly, cash discounts improve the days-sales-outstanding aspect of a business's cash conversion cycle.</t>
  </si>
  <si>
    <t>Cash Distribution Per Unit - CDPU</t>
  </si>
  <si>
    <t>A measure, used in Canada, that refers to the amount of cash payments made to individual unitholders of a specified income trust, as designated by the Canada Revenue Agency. The ratio is calculated by taking the total amount of cash distributions divided by the total amount of unit shares issued.</t>
  </si>
  <si>
    <t>Cash Dividend</t>
  </si>
  <si>
    <t>Money paid to stockholders, normally out of the corporation's current earnings or accumulated profits. All dividends must be declared by the board of directors and are taxable as income to the recipients.</t>
  </si>
  <si>
    <t>Cash Earnings Per Share - Cash EPS</t>
  </si>
  <si>
    <t>A measure of financial performance that looks at the cash flow generated by a company on a per share basis. This differs from basic earnings per share (EPS), which looks at the net income of the company on a per share basis. The higher a company's cash EPS, the better it is considered to have performed over the period.</t>
  </si>
  <si>
    <t>Cash Equity</t>
  </si>
  <si>
    <t>1. In real estate, the amount of money an owner has invested in the property. If someone bought a house, the down payment would be their cash equity. 2. Another word for common stock. The cash equity market is the same thing as the stock market. It's where companies raise cash by selling shares of ownership and where investors buy and sell those shares of ownership.</t>
  </si>
  <si>
    <t>Cash Equivalents</t>
  </si>
  <si>
    <t xml:space="preserve">Investment securities that are short-term, have high credit quality and are highly liquid. Also referred to as "cash and equivalents". </t>
  </si>
  <si>
    <t>Cash Flow</t>
  </si>
  <si>
    <t>The net amount of cash and cash-equivalents moving into and out of a business. Positive cash flow indicates that a company's liquid assets are increasing, enabling it to settle debts, reinvest in its business, return to shareholders, pay expenses or provide a buffer against future financial challenges.</t>
  </si>
  <si>
    <t>Cash Flow After Taxes - CFAT</t>
  </si>
  <si>
    <t>A measure of financial performance that looks at the company's ability to generate cash flow through its operations. It is calculated by adding back non-cash accounts such as amortization, depreciation, restructuring costs and impairments to net income.Also known as "After-Tax Cash Flow".</t>
  </si>
  <si>
    <t>Cash Flow From Financing Activities</t>
  </si>
  <si>
    <t xml:space="preserve">A category in the cash flow statement that accounts for external activities such as issuing cash dividends, adding or changing loans, or issuing and selling more stock. The formula for cash flow from financing activities is as follows: Cash Received from Issuing Stock or Debt - Cash Paid as Dividends and for Re-Acquisition of Debt/Stock </t>
  </si>
  <si>
    <t>Cash Flow From Investing Activities</t>
  </si>
  <si>
    <t>An item on the cash flow statement that reports the aggregate change in a company's cash position resulting from any gains (or losses) from investments in the financial markets and operating subsidiaries, and changes resulting from amounts spent on investments in capital assets such as plant and equipment.</t>
  </si>
  <si>
    <t>Cash Flow From Operating Activities (CFO)</t>
  </si>
  <si>
    <t>Cash Flow From Operating Activities (CFO) is an accounting item indicating the cash a company brings in from ongoing, regular business activities.</t>
  </si>
  <si>
    <t>Cash Flow Loan</t>
  </si>
  <si>
    <t>Borrowing cash typically to meet day-to-day operations or acquisitions. Reasons for needing a cash flow loan could be seasonal-demand changes, business expansion or changes in the business cycle.</t>
  </si>
  <si>
    <t>Cash Flow Per Share</t>
  </si>
  <si>
    <t>A measure of a firm's financial strength, calculated as:
Cash Flow Per Share = (Operating Cash Flow - Preferred Dividends) / Common Shares Outstanding.
Cash flow per share shows the after-tax earnings plus depreciation, on a per share basis. Many financial analysts place more emphasis on the cash flow per share value than on earnings per share values.</t>
  </si>
  <si>
    <t>Cash Flow Plans</t>
  </si>
  <si>
    <t>A method that an insured can use to control the premium payments that they must make on their policies. Cash flow plans allow the insured to coordinate the flow of premiums with his or her own cash flow. This allows the insured to keep his or her funds for as long as possible and thus earn a greater amount of interest on them.</t>
  </si>
  <si>
    <t>Cash Flow Return on Investment - CFROI</t>
  </si>
  <si>
    <t>A valuation model that assumes the stock market sets prices based on cash flow, not on corporate performance and earnings.</t>
  </si>
  <si>
    <t>Cash Flow Statement</t>
  </si>
  <si>
    <t>One of the quarterly financial reports any publicly traded company is required to disclose to the SEC and the public. The document provides aggregate data regarding all cash inflows a company receives from both its ongoing operations and external investment sources, as well as all cash outflows that pay for business activities and investments during a given quarter.</t>
  </si>
  <si>
    <t>Cash Flow To Capital Expenditures - CF to CAPEX</t>
  </si>
  <si>
    <t>A ratio that measures a company's ability to acquire long term assets using free cash flow. The cash flow to capital expenditures (CF to CAPEX) ratio will often fluctuate as businesses go through cycles of large and small capital expenditures. CF to CAPEX is calculated as:</t>
  </si>
  <si>
    <t>Cash Flow Underwriting</t>
  </si>
  <si>
    <t>A pricing tool used by insurance companies. Cash flow underwriting occurs when a given insurance product is priced below the rate of premium required to take into account the cost of expected losses that will be incurred. The purpose of this strategy is to generate substantial investment capital from the increased business that will come from the lower pricing.</t>
  </si>
  <si>
    <t>Cash for Bond Lending</t>
  </si>
  <si>
    <t>A lending structure used in the Federal Reserve's Term Auction Facility (TAF), whereby borrowers receive a cash loan, by using all or a portion of their own portfolio of bonds as collateral.</t>
  </si>
  <si>
    <t>Cash For Caulkers</t>
  </si>
  <si>
    <t>The colloquial name for the United States' Home Star Energy Retrofit Act of 2010, which provides incentives for specific energy-efficient home improvements. The bill allocates $6 billion to be used as rebates under two programs: the Silver Star program and the Gold Star program.</t>
  </si>
  <si>
    <t>Cash For Clunkers</t>
  </si>
  <si>
    <t>A program that allows car owners to trade in their old, less fuel-efficient vehicles in exchange for more fuel-efficient vehicles. Although commonly referred to as "cash for clunkers", the formal name for the program in the U.S. is the Car Allowance Rebate System (CARS).</t>
  </si>
  <si>
    <t>Cash For Refrigerators</t>
  </si>
  <si>
    <t>A federal energy efficiency program introduced in the fall of 2009. Commonly referred to as cash for refrigerators, in reference to the cash for clunkers program that operated during the summer of 2009, the program offers U.S. customers a rebate of up to $200 when buying a new, energy efficient home appliance.</t>
  </si>
  <si>
    <t>Cash Hoard</t>
  </si>
  <si>
    <t>A large amount of available money held by a company in anticipation of facilitating future projects or meeting future financial obligations. A cash hoard held by a company often makes the company attractive as a target of acquisition because of its sound financial situation.</t>
  </si>
  <si>
    <t>Cash In Advance</t>
  </si>
  <si>
    <t>When an importer must pay the exporter in cash before a shipment is made. The logic behind the structure of such a transaction is that if an exporter ships a product to an importer and the importer does not pay for the item, the exporter has very little recourse.</t>
  </si>
  <si>
    <t>Cash Investment</t>
  </si>
  <si>
    <t>1. Short-term obligations, usually fewer than 90 days, that provide a return in the form of interest payments. Cash investments generally offer a low return compared to other investments. They are also associated with very low levels of risk and are often FDIC-insured.</t>
  </si>
  <si>
    <t>Cash Is King</t>
  </si>
  <si>
    <t>The belief that money (cash) is more valuable than any other form of investment tool. The "cash is king" phrase is typically used when prices in the securities market are high and investors decide to save their cash for when prices are cheaper. It can also refer to the balance sheet or cash flow of a business; a lot of cash on hand is normally a positive sign, while strong cash flow allows a company more flexibility in regards to business decisions and potential investments.</t>
  </si>
  <si>
    <t>Cash Liquidation Distribution</t>
  </si>
  <si>
    <t>The amount of capital that is returned to the investor or business owner when a business is liquidated. Cash liquidation distributions are usually considered a nontaxable return of principal. Credit unions send this sort of distribution to their depositors when they are liquidated as well.</t>
  </si>
  <si>
    <t>Cash Management</t>
  </si>
  <si>
    <t>The corporate process of collecting, managing and (short-term) investing cash. A key component of ensuring a company's financial stability and solvency. Frequently corporate treasurers or a business manager is responsible for overall cash management. Successful cash management involves not only avoiding insolvency (and therefore bankruptcy), but also reducing days in account receivables (AR), increasing collection rates, selecting appropriate short-term investment vehicles, and increasing days cash on hand all in order to improve a company's overall financial profitability.</t>
  </si>
  <si>
    <t>Cash Management Bill - CMB</t>
  </si>
  <si>
    <t>A short-term security sold by the U.S. Department of the Treasury. The maturity on a CMB can range from a few days to six months. The money raised through these issues is used by the Treasury to meet any temporary shortfalls.</t>
  </si>
  <si>
    <t>Cash Market</t>
  </si>
  <si>
    <t>The marketplace for immediate settlement of transactions involving commodities and securities. In a cash market, the exchange of goods and money between the seller and the buyer takes place in the present, as opposed to the futures market where such an exchange takes place on a specified future date.</t>
  </si>
  <si>
    <t>Cash Neutral</t>
  </si>
  <si>
    <t>An investment strategy strategy that requires no net cash in order to enter perform the transaction. In general, cash neutral strategies require simultaneous buying and (short) selling of instruments. These strategies are popular with hedge funds, since they do not require money to be tied up in order to earn returns.</t>
  </si>
  <si>
    <t>Cash On Delivery - COD</t>
  </si>
  <si>
    <t>A type of transaction in which payment for a good is made at the time of delivery. If the purchaser does not make payment when the good is delivered, then the good will be returned to the seller. Payment can be made by cash, certified check or money order, depending on what is stipulated in the shipping contract.</t>
  </si>
  <si>
    <t>Cash Or Deferred Arrangement - CODA</t>
  </si>
  <si>
    <t>The method of funding any type of qualified profit-sharing or stock bonus plan. Cash or deferred arrangements allow employees to contribute a portion of their salaries to the plan so that their savings can grow tax-deferred. The most common type of CODA is a cash bonus which is paid into their 401(k) plan, but it could also be a salary reduction.</t>
  </si>
  <si>
    <t xml:space="preserve">Cash Per Share </t>
  </si>
  <si>
    <t>A company's total cash divided by its shares outstanding. Cash per share is the percentage of a firm's share price that is immediately accessible for spending on activities such as research and development, mergers and acquisitions, purchasing assets, paying down debt, buying back shares and making dividend payments to shareholders.</t>
  </si>
  <si>
    <t>Cash Plus Fund</t>
  </si>
  <si>
    <t>A type of fund, commonly found in Australia, that is formulated for conservative investors seeking preservation of capital and reasonable investment returns.</t>
  </si>
  <si>
    <t>Cash Position</t>
  </si>
  <si>
    <t>The amount of cash that a company, investment fund or bank has on its books at a specific point in time. The cash position is a sign of financial strength and liquidity. In addition to cash itself, it will often take into consideration highly liquid assets such as certificates of deposit, short-term government debt and other cash equivalents.</t>
  </si>
  <si>
    <t>Cash Price</t>
  </si>
  <si>
    <t>The actual amount of money that is exchanged when commodities are bought and sold. The cash price usually will include all transaction, carry and transportation costs. Investors looking to benefit from changes in commodity prices can invest in commodity futures, which are anticipated cash prices.</t>
  </si>
  <si>
    <t>Cash Ratio</t>
  </si>
  <si>
    <t>The ratio of a company's total cash and cash equivalents to its current liabilities. The cash ratio is most commonly used as a measure of company liquidity. It can therefore determine if, and how quickly, the company can repay its short-term debt. A strong cash ratio is useful to creditors when deciding how much debt, if any, they would be willing to extend to the asking party.</t>
  </si>
  <si>
    <t>Cash Refund Annuity</t>
  </si>
  <si>
    <t>An annuity contract that returns funds back to a beneficiary in the event that the annuitant dies too early. A cash refund annuity has a provision which stipulates that if the annuitant passes away before the annuity payments received equal the annuity payments made, the insurance company will pay the difference to the beneficiary.</t>
  </si>
  <si>
    <t xml:space="preserve">Cash Reserves </t>
  </si>
  <si>
    <t>In finance, cash reserves primarily refers to two things. One is a type of short-term, highly liquid investment that earns a low rate of return (perhaps 3\% annually) such as investment company Fidelity's mutual fund called Fidelity Cash Reserves. This is where some individuals keep money that they want to have quick access to.</t>
  </si>
  <si>
    <t>Cash Return On Assets Ratio</t>
  </si>
  <si>
    <t>A ratio used to compare a businesses performance among other industry members. The ratio can be used internally by the company's analysts, or by potential and current investors. The ratio does not however include any future commitments regarding assets, nor does it include the cost of replacing older ones.</t>
  </si>
  <si>
    <t>Cash Return On Capital Invested - CROCI</t>
  </si>
  <si>
    <t>A method of valuation that compares a company's cash return to its equity. Developed by the Deutsche Bank's global valuation group, CROCI provides analysts with a cash flow based metric for evaluating the earnings of a company. Also known as "cash return on cash invested".</t>
  </si>
  <si>
    <t>Cash Return On Gross Investment - CROGI</t>
  </si>
  <si>
    <t>A gauge of a company's financial performance that measures the cash flow a company produces with its invested capital. CROGI is calculated by dividing gross cash flow after taxes by gross investment. CROGI is important because investors want to see how effectively a company makes use of the money it invests in itself.</t>
  </si>
  <si>
    <t>Cash Settlement</t>
  </si>
  <si>
    <t>A settlement method used in certain future and option contracts whereby, upon expiry or exercise, the seller of the financial instrument does not deliver the actual but transfers the associated cash position.</t>
  </si>
  <si>
    <t>Cash Surrender Value</t>
  </si>
  <si>
    <t>The sum of money an insurance company will pay to the policyholder or annuity holder in the event his or her policy is voluntarily terminated before its maturity or the insured event occurs. This cash value is the savings component of most permanent life insurance policies, particularly whole life insurance policies.</t>
  </si>
  <si>
    <t>Cash Trading</t>
  </si>
  <si>
    <t>A method of buying or selling securities by providing the capital needed to fund the transaction without relying on the use of margin. Cash trading is achieved by using a cash account, which is a type of brokerage account that requires the investor to pay for securities within two days from when the purchase is made.</t>
  </si>
  <si>
    <t>Cash Transaction</t>
  </si>
  <si>
    <t>A transaction that is settled with cash on the same day as the trade.</t>
  </si>
  <si>
    <t>Cash Trigger</t>
  </si>
  <si>
    <t>A condition that triggers an investor to make a trade or take a specific action, such as a purchase, sale of the security, or the purchase or sale of a derivative (such as an option) of that security.</t>
  </si>
  <si>
    <t>Cash Value Added - CVA</t>
  </si>
  <si>
    <t>A measure of the amount of cash generated by a company through its operations. It is computed by subtracting the 'operating cash flow demand' from the 'operating cash flow' from the cash flow statement.</t>
  </si>
  <si>
    <t>Cash Wages</t>
  </si>
  <si>
    <t>Cash wages include any kind of compensation that comes in the form of spendable money. Cash wages can include actual cash currency, any kind of check and money orders. This type of compensation excludes stock and stock options, insurance and fringe benefits.</t>
  </si>
  <si>
    <t>Cash-And-Carry Trade</t>
  </si>
  <si>
    <t>A trading strategy in which an investor buys a long position in a security or commodity while simultaneously selling a short position in a futures contract.</t>
  </si>
  <si>
    <t>Cash-And-Carry-Arbitrage</t>
  </si>
  <si>
    <t>A combination of a long position in an asset such as a stock or commodity, and a short position in the underlying futures. This arbitrage strategy seeks to exploit pricing inefficiencies for the same asset in the cash (or spot) and futures markets, in order to make riskless profits.</t>
  </si>
  <si>
    <t>Cash-And-Stock Dividend</t>
  </si>
  <si>
    <t>A corporation distributing earnings to its shareholders as both cash and stock as part of the same dividend. In other words, a corporation declares that as of a certain date all shareholders will receive both a cash payment and additional shares of stock in that corporation at a specific point in the future.</t>
  </si>
  <si>
    <t>Cash-Based Option</t>
  </si>
  <si>
    <t>A type of option which is always settled in cash. Upon exercise, the net value to the involved parties are calculated and a cash payment is made to settle the difference. This option is advantageous for investors who want to capture movements in stock prices only, and not be required to enter a position following the exercise of an option.</t>
  </si>
  <si>
    <t>Cash-Flow Financing</t>
  </si>
  <si>
    <t>A form of financing in which the loan is backed by a company's expected cash flows. This differs from an asset-backed loan, where the collateral for the loan is based on the company's assets. The schedules or repayments for cash-flow loans are based on the company's projected future cash flows.</t>
  </si>
  <si>
    <t>Cash-On-Cash Return</t>
  </si>
  <si>
    <t>A rate of return often used in real estate transactions. The calculation determines the cash income on the cash invested. Calculated as:</t>
  </si>
  <si>
    <t>Cash-On-Cash Yield</t>
  </si>
  <si>
    <t>A basic calculation to estimate the return from an asset that generates income. Cash-on-cash yield also refers to the total amount of distributions paid annually by an income trust as a percentage of its current price. The cash-on-cash yield is a measurement technique that can be used to compare different unit trusts.</t>
  </si>
  <si>
    <t>Cash-Or-Nothing Call</t>
  </si>
  <si>
    <t>An exotic option whose payoff is a predetermined amount (sometimes equal to the strike price) if the price of the underlying asset reaches (for American options) or exceeds (for European options) the strike price; if not, the payoff is set to zero. A cash-or-nothing call option is considered a binary or digital option because the payout is either a fixed amount or nothing.</t>
  </si>
  <si>
    <t>Cash-or-Nothing Put</t>
  </si>
  <si>
    <t>An exotic option whose payoff is a specified fixed price (sometimes equal to the strike price) if the underlying asset's price falls below the strike price; if not, the payoff is set to zero. A cash-or-nothing put option is classified as a binary or digital option because the payout is either a set amount or nothing at all.</t>
  </si>
  <si>
    <t>Cash-Out Refinance</t>
  </si>
  <si>
    <t>A mortgage refinancing transaction in which the new mortgage amount is greater than the existing mortgage amount, plus loan settlement costs. The purpose of a cash-out refinance is to extract equity from the borrower's home. A cash-out refinance is an alternative to a home equity loan.</t>
  </si>
  <si>
    <t>Cash-Settled Options</t>
  </si>
  <si>
    <t>A type of option for which actual physical delivery of the security is not required, due to the high costs of transport, or simply when the purchaser does not wish to hold the physical evidence of an investment. Cash is sent in the amount of the difference between the option strike price and the current value of the security at the exercise date.</t>
  </si>
  <si>
    <t>Cash-Value Life Insurance</t>
  </si>
  <si>
    <t>A type of life insurance policy that pays out upon the policyholder's death, and also accumulates value during the policyholder's lifetime. The policyholder can use the cash value as a tax-sheltered investment (the interest and earnings on the policy are not taxable), as a fund from which to borrow and as a means to pay policy premiums later in life, or they can pass it on to their heirs.</t>
  </si>
  <si>
    <t>Cashier's Check</t>
  </si>
  <si>
    <t>A check written by a financial institution on its own funds. It is then signed by a representative of the financial institution and made payable to a third party. A customers who purchases a cashier's check pays for the full face value of the check and usually also pays a small premium for the service.</t>
  </si>
  <si>
    <t>Cashless Conversion</t>
  </si>
  <si>
    <t>The direct conversion of ownership (from one ownership type to another) of an underlying asset without any initial cash outlay from the investor. Many cashless conversions are automatically triggered on a specific date as specified in the original contract, and will typically affect an entire class of shares or contracts.</t>
  </si>
  <si>
    <t>Cashless Exercise</t>
  </si>
  <si>
    <t>A transaction that is used when exercising employee stock options (ESO). Essentially, what you do here is borrow enough money from your broker to exercise the options. You then simultaneously sell enough shares to pay for the purchase, taxes, and broker commissions.</t>
  </si>
  <si>
    <t>Casino Finance</t>
  </si>
  <si>
    <t>A slang term for an investment strategy that is considered extremely risky. Casino finance refers to casinos and gambling, where players may have little to no control over the outcome of their bets. The terms often refers to large "bets" on investments that are typically high risk, with an anticipated high potential reward outcome.</t>
  </si>
  <si>
    <t>Cass Freight Index</t>
  </si>
  <si>
    <t>A measurement of the monthly aggregate shipment of freight that is processed by Cass Information Systems. The Cass Freight Index ultimately serves as one of the national indicators of shipping activity. The index itself encompasses over 1,200 divisions of over 400 unique types of companies and manufacturers.</t>
  </si>
  <si>
    <t>Casualty Actuarial Society - CAS</t>
  </si>
  <si>
    <t>The Casualty Actuarial Society (CAS) is a professional society of actuaries, and the accrediting body for the Associate of the Casualty Actuarial Society (ACAS) designation and the Fellow of the Casualty Actuarial Society (FCAS) designation. The CAS requires all candidates to qualify through a serious of rigorous actuarial exams, covering all aspects of actuarial practice including mathematics, finance, economic, insurance, enterprise risk management and actuarial science.</t>
  </si>
  <si>
    <t>Casualty And Theft Losses</t>
  </si>
  <si>
    <t>Deductible losses stemming from the loss or destruction of the taxpayer's personal property. In order to be deductible, casualty losses must result from a sudden and unforseeable event, such as fire or earthquake. Theft losses generally require proof that the property was actually stolen and not just lost or missing.</t>
  </si>
  <si>
    <t>Casualty Insurance</t>
  </si>
  <si>
    <t>A broad category of coverage against loss of property, damage or other liabilities. Casualty insurance includes vehicle insurance, liability insurance, theft insurance and elevator insurance.</t>
  </si>
  <si>
    <t>Cat Spread</t>
  </si>
  <si>
    <t>A cat spread is a type of derivative traded on the Chicago Board of Trade (CBOT) that takes the form of an option on a catastrophe futures contract. In other words, a cat spread is basically a call option spread bought by insurance companies on catastrophe futures contracts.</t>
  </si>
  <si>
    <t>Catalog Of Federal Domestic Assistance CFDA</t>
  </si>
  <si>
    <t>A compendium of Federal assistance programs, which are administered by departments and establishments of the U.S. Federal government. The Catalog of Federal Domestic Assistance is a directory of the various Federal programs, projects, services and activities that offer financial and nonfinancial assistance and benefits the American public.</t>
  </si>
  <si>
    <t>Catalyst</t>
  </si>
  <si>
    <t>A catalyst in equity markets is a revelation or event that propels the price of a security dramatically up or down.</t>
  </si>
  <si>
    <t>Catastrophe Bond - CAT</t>
  </si>
  <si>
    <t>A high-yield debt instrument that is usually insurance linked and meant to raise money in case of a catastrophe such as a hurricane or earthquake. It has a special condition that states that if the issuer (insurance or reinsurance company) suffers a loss from a particular pre-defined catastrophe, then the issuer's obligation to pay interest and/or repay the principal is either deferred or completely forgiven.</t>
  </si>
  <si>
    <t>Catastrophe Call</t>
  </si>
  <si>
    <t>A call provision in municipal bonds that allows for the early redemption of the instrument if a catastrophic event occurs and severely damages the project financed by the issue. Possible catastrophes will be listed in the bond's indenture and are often callable at par.</t>
  </si>
  <si>
    <t>Catastrophe Excess Reinsurance</t>
  </si>
  <si>
    <t>Insurance for catastrophe insurers. Because of the unpredictable nature of catastrophes, the large amount of damage they cause and the high number of insurance claims that occur as a result, a catastrophe insurance company faces a significant risk of its business going under.</t>
  </si>
  <si>
    <t>Catastrophe Futures</t>
  </si>
  <si>
    <t>Catastrophe futures are futures contracts traded on the Chicago Board of Trade (CBOT). These futures contracts are used by insurance companies to protect themselves against future catastrophe losses. The value of a catastophe futures contract is equal to $25,000 multiplied by the catastrophe ratio for the quarter.</t>
  </si>
  <si>
    <t>Catastrophe Hazard</t>
  </si>
  <si>
    <t>The risk of loss from a particularly destructive event, such as a hurricane, flood or terrorist attack. Catastrophe hazard represents a particularly large risk to insurers because of the overwhelming number of claims filed at once in the aftermath of a highly destructive event.</t>
  </si>
  <si>
    <t>Catastrophe Insurance</t>
  </si>
  <si>
    <t>Insurance to protect businesses and residences against natural disasters such as earthquakes, floods and hurricanes, and against man-made disasters such as terrorist attacks. These low-probability, high-cost events are generally excluded from standard hazard insurance policies, and so catastrophe insurance is required.</t>
  </si>
  <si>
    <t>Catastrophe Loss Index - CLI</t>
  </si>
  <si>
    <t>An index used in the insurance industry to quantify the magnitude of insurance claims expected from major disasters. Catastrophe loss indexes are created by third party firms that research natural disasters and work to provide estimates of the amount of losses from each catastrophe.</t>
  </si>
  <si>
    <t>Catastrophe Swap</t>
  </si>
  <si>
    <t>A customizable financial instrument traded in the over-the-counter derivatives market that enables insurers to guard against massive potential losses resulting from a major natural disaster. In a catastrophe swap, two parties, an insurer and an investor, exchange streams of periodic payments.</t>
  </si>
  <si>
    <t>Catastrophic Illness Insurance</t>
  </si>
  <si>
    <t>A type of insurance that protects the insured, in the event of specified major health events, during a defined period of time. Catastrophic illness insurance coverage is usually a lump sum, and can be full or partial depending on the condition and the policy.</t>
  </si>
  <si>
    <t>Catch Up Effect</t>
  </si>
  <si>
    <t>A theory speculating that, since poorer economies tend to grow more rapidly than wealthier economies, all economies in time will converge in terms of per capita income. In other words, the poorer economies will literally "catch-up" to the more robust economies.</t>
  </si>
  <si>
    <t>Catch-Up Contribution</t>
  </si>
  <si>
    <t>A type of retirement savings contribution that allows people over 50 to make additional contributions to their 401(k) and/or individual retirement accounts. The catch-up contribution provision was created by the Economic Growth and Tax Relief Reconciliation Act of 2001 (EGTRRA), so that older individuals would be able to set aside enough savings for retirement.</t>
  </si>
  <si>
    <t>Category Killer</t>
  </si>
  <si>
    <t>Large companies that put less efficient and highly specialized merchants out of business.  Category killers can attain this status by being cheaper, easier, bigger, or more popular than the competition.</t>
  </si>
  <si>
    <t>Cats And Dogs</t>
  </si>
  <si>
    <t>A slang term referring to speculative stocks that have short or suspicious histories for sales, earnings, dividends, etc. The origin for this term may have stemmed from the use of "dog" to refer to an underperforming stock.</t>
  </si>
  <si>
    <t>Caveat</t>
  </si>
  <si>
    <t>A Latin term that means "let him beware." Caveats have many applications in law and finance, pertaining to all parties involved being aware of all of the facts of a legal proceeding or transaction. Caveat is usually interpreted as a sort of warning or cautionary expression.</t>
  </si>
  <si>
    <t>Caveat Emptor</t>
  </si>
  <si>
    <t>A neo-Latin phrase meaning "let the buyer beware." It is a principle of contract law in many jurisdictions that places the onus on the buyer to perform due diligence before making a purchase. The term is commonly used in real property transactions, but applies to other goods, as well as some services.</t>
  </si>
  <si>
    <t>Caveat Subscriptor</t>
  </si>
  <si>
    <t>A latin term that means "let the seller beware." Caveat subscriptor means that any defect or shortcoming in a good or service that is sold to a willing buyer is the responsibility of the seller. Caveat subscriptor is generally applicable in highly-regulated markets and markets where competition is high.</t>
  </si>
  <si>
    <t>CB Leading Index</t>
  </si>
  <si>
    <t>An index that is a composite average of ten leading indicators in the US. It one of the key elements in the Conference Board's analytic system, which is designed to signal peaks and troughs in the business cycle. Since it is an average, the leading index smooths out some of the volatility of individual components, thereby revealing turning points in the economic data more convincingly than any individual component.</t>
  </si>
  <si>
    <t>CBI Realized Sales</t>
  </si>
  <si>
    <t>An accurate early indicator of monthly retail sales in the U.K. CBI realized sales was first introduced in 1983 by the Confederation of British Industry (CBI) and is based on the CBI's Distributive Trades Survey (DTS), which covers 20,000 outlets of firms responsible for a large component of the of retail sector.</t>
  </si>
  <si>
    <t>CBOE Nasdaq Volatility Index - VXN</t>
  </si>
  <si>
    <t>A measure of market expectations of 30-day volatility for the Nasdaq-100 index, as implied by the price of near-term options on this index. The VXN index is a widely watched gauge of market sentiment and volatility for the Nasdaq-100.</t>
  </si>
  <si>
    <t>CD Ladder</t>
  </si>
  <si>
    <t>A strategy in which an investor divides the amount of money to be invested into equal amounts to certificates of deposit (CDs) with different maturity dates. This strategy decreases both interest rate and re-investment risks.</t>
  </si>
  <si>
    <t>Cease And Desist</t>
  </si>
  <si>
    <t>An order given by a government administrative agency or the courts to stop any suspicious or illegal activities. Falling under the Financial Institutions Regulator Act of 1978, a cease-and-desist order places an injunction on a company or person, prohibiting the activities that are deemed suspect.</t>
  </si>
  <si>
    <t>Cedent</t>
  </si>
  <si>
    <t>A party to an insurance contract who passes financial obligation for certain potential losses to the insurer. In return for bearing a particular risk of loss, the cedent pays an insurance premium. The term cedent is most often used in the reinsurance industry, although the term could apply to any insured party.</t>
  </si>
  <si>
    <t>Ceding Company</t>
  </si>
  <si>
    <t>An insurance company that passes the part or all of its risks from its insurance policy portfolio to a reinsurance firm. Passing off risk in this manner allows the ceding company to hedge against undesired exposure to loss and frees up capital to use in writing new insurance contracts.
The ceding company retains liability for the reinsured policies, so although claims should be reimbursed by the reinsurance firm, if the reinsurance company defaults, the ceding company may still have to make a payout on reinsured policy risks.</t>
  </si>
  <si>
    <t>Ceiling</t>
  </si>
  <si>
    <t>The maximum level permissible in a financial transaction. Ceiling refers to the highest price, the maximum interest rate, or the largest of some other factor involved in a transaction. For example, the interest rate ceiling on a credit card is the highest interest rate that could be charged for purchases, cash advances, penalty APR, etc.</t>
  </si>
  <si>
    <t>Celler-Kefauver Act</t>
  </si>
  <si>
    <t>One of several U.S. laws designed to prevent certain mergers and acquisitions which would lead to the creation of a monopoly or otherwise significantly reduce competition. The Celler-Kefauver Act was passed in 1950 to create additional restrictions in addition to the Clayton and Sherman Antitrust Acts.</t>
  </si>
  <si>
    <t>Celtic Tiger</t>
  </si>
  <si>
    <t>A nickname for Ireland during its boom years of the late 1990s, when it enjoyed an average annual growth rate of over 6.5%. The first boom was in the late 1990s when investors (many of them tech firms) poured in, drawn by the country's favorable tax rates - some as much as 20-50% lower than the rest of Europe.</t>
  </si>
  <si>
    <t>Center For Research In Security Prices - CRSP</t>
  </si>
  <si>
    <t>A research center at the University of Chicago Graduate School of Business. The Center for Research In Security Prices (CRSP) is a vendor of historical time series data on securities. CRSP is a non-profit center that is used by academic, commercial and government agencies to access information such as price, dividends and rates or returns on stocks.</t>
  </si>
  <si>
    <t>Central African CFA Franc - XAF</t>
  </si>
  <si>
    <t>The currency of six independent states in central Africa. The Central African CFA franc uses both coins and banknotes, and is subdivided into centimes. The currency is regulated by the Bank of Central African States. Members include Cameroon, Central African Republic, Chad, Republic of the Congo, Equatorial Guinea and Gabon.</t>
  </si>
  <si>
    <t>Central Bank</t>
  </si>
  <si>
    <t>The entity responsible for overseeing the monetary system for a nation (or group of nations). Central banks have a wide range of responsibilities, from overseeing monetary policy to implementing specific goals such as currency stability, low inflation and full employment.</t>
  </si>
  <si>
    <t>Central Counterparty Clearing House - CCP</t>
  </si>
  <si>
    <t>An organization that exists in various European countries that helps facilitate trading done in European derivatives and equities markets. These clearing houses are often operated by the major banks in the country. The house's prime responsibility is to provide efficiency and stability to the financial markets that they operate in.</t>
  </si>
  <si>
    <t>Central Guarantee Fund</t>
  </si>
  <si>
    <t>A fund set aside by state insurance regulators to pay out claims to policyholders in the event an insurance company becomes insolvent. The central guarantee funds are accumulated from regular assessments charged to operating insurance companies. When an insurance company is declared insolvent by the state courts, regulators recover the company's remaining assets into the central guarantee fund.</t>
  </si>
  <si>
    <t>Central Limit Theorem - CLT</t>
  </si>
  <si>
    <t>A statistical theory that states that given a sufficiently large sample size from a population with a finite level of variance, the mean of all samples from the same population will be approximately equal to the mean of the population. Furthermore, all of the samples will follow an approximate normal distribution pattern, with all variances being approximately equal to the variance of the population divided by each sample's size.</t>
  </si>
  <si>
    <t>Central Loss Fund</t>
  </si>
  <si>
    <t>A fund set aside by some states in order to cover policyholder claims if an insurance company is declared insolvent. A central loss fund is created by state insurance regulators through the collection of assessments on insurance companies operating in the state.</t>
  </si>
  <si>
    <t>Central Provident Fund - CPF</t>
  </si>
  <si>
    <t>A mandatory benefit account set up to provide Singaporeans with a healthy retirement plan. The Central Provident Fund (CPF) was first introduced in 1948 by the Progressive Party to help ensure that Singaporeans would save up for retirement. Many people disagreed with the idea but it was believed that making this fund compulsory would give security and assurance to retirees.</t>
  </si>
  <si>
    <t>Central Purchasing</t>
  </si>
  <si>
    <t>A department within a business or organization that is responsible for making all procurements. Central purchasing works with other departments and agencies to consolidate orders for products, and then use economies of scale in order to exact cheaper prices.</t>
  </si>
  <si>
    <t>Central Registration Depository (CRD)</t>
  </si>
  <si>
    <t>A database used by the National Association Of Securities Dealers and the North American Securities Administrators Association to store and maintain information on registered securities and broker firms. The Central Registration Depository can be used like a background check on brokers, showing any complaints that may have been filed against them.</t>
  </si>
  <si>
    <t>Centralized Market</t>
  </si>
  <si>
    <t>A financial market structure that consists of having all orders routed to one central exchange with no other competing market. The quoted prices of the various securities listed on the exchange represent the only price that is available to investors seeking to buy or sell the specific asset.</t>
  </si>
  <si>
    <t>Centrally Planned Economy</t>
  </si>
  <si>
    <t>An economic system in which economic decisions are made by the state or government rather than by the interaction between consumers and businesses. Unlike a market economy in which production decisions are made by private citizens and business owners, a centrally planned economy seeks to control what is produced and how resources are distributed and used.</t>
  </si>
  <si>
    <t>Centre for European Economic Research</t>
  </si>
  <si>
    <t>A nonprofit economic research institution based in Germany involved in providing economic issues and policy advice to its clients with a main focus on the European economies. It covers a wide range of economic areas, including environmental research, public finance, international finance and labor issues among others.</t>
  </si>
  <si>
    <t>Centre For European Policy Studies - CEPS</t>
  </si>
  <si>
    <t>An organization started to debate and research European Union affairs. It is a collaboration of the most intelligent individuals and groups with an interest in the EU. One of its main goals is to resolve some of the major issues currently facing the EU through a series of debates, as well as extensive research.</t>
  </si>
  <si>
    <t>CEO Confidence Survey</t>
  </si>
  <si>
    <t>A monthly survey of 100 CEOs from a variety of industries in the U.S. economy. The survey is conducted, analyzed and reported by the Conference Board, and it seeks to gauge the economic outlook of CEOs, determining their concerns for their businesses, and their view on where the economy is headed.</t>
  </si>
  <si>
    <t>Certain And Continuous</t>
  </si>
  <si>
    <t>A type of annuity that guarantees a number of payments, even if the annuitant dies.
If the annuitant passes away during the guaranteed period, a specified beneficiary will receive the rest of the payments. Alternatively, if the annuitant outlives the specified number of guaranteed payments, he or she would continue to receive income payment for life; however, no payments would be available to the beneficiary.</t>
  </si>
  <si>
    <t>Certainty Equivalent</t>
  </si>
  <si>
    <t>A guaranteed return that someone would accept, rather than taking a chance on a higher, but uncertain, return. If you've ever thought about leaving your job to start your own business, and potentially make more money, but decided to stay and continue drawing a salary instead, then the amount of your salary is your certainty equivalent.</t>
  </si>
  <si>
    <t>Certificate in Investment Performance Measurement - CIPM</t>
  </si>
  <si>
    <t>A certificate which signifies competency in the area of evaluating the investment performance of investment firms. The Certificate in Investment Performance Measurement is issued by the Chartered Financial Analyst Institute and requires certificate holders to: - Complete the Principals and Expert exams - Obtain membership in the CIPM Association - Complete the work experience requirements - Pay the membership dues annually</t>
  </si>
  <si>
    <t>Certificate Of Deposit - CD</t>
  </si>
  <si>
    <t>A savings certificate entitling the bearer to receive interest. A CD bears a maturity date, a specified fixed interest rate and can be issued in any denomination. CDs are generally issued by commercial banks and are insured by the FDIC. The term of a CD generally ranges from one month to five years.</t>
  </si>
  <si>
    <t>Certificate of Deposit Account Registry Service - CDARS</t>
  </si>
  <si>
    <t>A program that allows the public to spread money around various banks. The purpose of CDARS is to help people who invest in certificate of deposits or CDs to stay below FDIC insurance limits at any given bank. Usually, to avoid exceeding FDIC limits at a bank, consumers deposit their money in different banks.</t>
  </si>
  <si>
    <t>Certificate Of Deposit Index - CODI Index</t>
  </si>
  <si>
    <t>The 12-month average of the most recently published dealer bid rates (yields) on nationally traded three-month certificates of deposit as reported in the H.15 Federal Reserve Statistical Release. The yields are annualized using a 360-day year. For purposes of determining CODI, "published" means first made available to the public by the Federal Reserve Board.</t>
  </si>
  <si>
    <t>Certificate Of Government Receipts - COUGRs</t>
  </si>
  <si>
    <t>U.S. Treasury fixed-income securities that are stripped of their coupon payments and provide payment of face value. These are synthetic securities offered by the A.G. Becker Paribas firm.</t>
  </si>
  <si>
    <t>Certificate Of Indebtedness</t>
  </si>
  <si>
    <t>A short-term fixed income security once issued by the United States Treasury that had a coupon. A certificate of indebtedness was something of an "IOU" from the U.S. government, giving certificate holders the promise of a return of their funds with a fixed coupon, much like any other type of U.S.</t>
  </si>
  <si>
    <t xml:space="preserve">Certificate Of Insurance </t>
  </si>
  <si>
    <t>A document issued by an insurance company/broker that is used to verify the existence of insurance coverage under specific conditions granted to listed individuals. More specifically, the document lists the effective date of the policy, the type of insurance coverage purchased, and the types and dollar amount of applicable liability.</t>
  </si>
  <si>
    <t>Certificate Of Need</t>
  </si>
  <si>
    <t>An endorsement required by numerous states before the construction of a new health care facility will be approved. The central idea of Certificate of Need legislation is the assertion that overbuilding and redundancy in health care facilities leads to higher health care costs.</t>
  </si>
  <si>
    <t>Certificate Of Origin - CO</t>
  </si>
  <si>
    <t>A document declaring in which country a commodity or good was manufactured. The certificate of origin contains information regarding the product's destination and country of export and is required by many treaty agreements before being accepted into another nation.</t>
  </si>
  <si>
    <t>Certificate of Participation - COP</t>
  </si>
  <si>
    <t>A type of financing where an investor purchases a share of the lease revenues of a program rather than the bond being secured by those revenues.</t>
  </si>
  <si>
    <t>Certificate Of Title</t>
  </si>
  <si>
    <t>A state or municipal-issued document that identifies the owner or owners of personal or real property. A certificate of title provides documentary evidence of the right of ownership. When issued for real property (such as land or a house) by a title insurance company, the certificate of title is a statement of opinion on the status of the title, based on a thorough examination of specified public records.</t>
  </si>
  <si>
    <t>Certificated Stock</t>
  </si>
  <si>
    <t>The stock of a commodity that has been inspected by qualified representatives and determined to be of basis grade. Certificated stock is an important part of futures trades, as certificated stocks are deemed to be acceptable for delivery and, in general, of a high quality and suitable for wholesale shipment.</t>
  </si>
  <si>
    <t>Certificateless Municipals</t>
  </si>
  <si>
    <t>A type of municipal bond that does not issue a certificate to each owner and is therefore also a type of book-entry security. The absence of a paper certificate simplifies recordkeeping and trading for brokers, municipalities and investors.</t>
  </si>
  <si>
    <t>Certificates Of Accrual On Treasury Securities - CATS</t>
  </si>
  <si>
    <t>Issued by the U.S. Treasury and stripped by a financial intermediary, these products are sold at a significant discount from face value and pay no interest during their lifetime. However, they return full face value and cannot be called away. These bonds were issued between 1982 and 1986.</t>
  </si>
  <si>
    <t>Certified Annuity Specialist - CAS</t>
  </si>
  <si>
    <t>A certification indicating expertise and commitment to fixed-rate and variable annuities. Individuals with the CAS designation offer clients expert advice in regards to investment opportunities in annuities.</t>
  </si>
  <si>
    <t>Certified Anti-Money Laundering Specialist - CAMS</t>
  </si>
  <si>
    <t>A professional designation awarded by the Association of Certified Anti-Money Laundering Specialists (ACAMS) to anti-money laundering professionals who have 40 qualifying credits based on education, other professional certification and work experience, who pass the CAMS examination and who provide three professional references.</t>
  </si>
  <si>
    <t>Certified Asset Protection Analyst - CAPA</t>
  </si>
  <si>
    <t>A professional designation awarded by the American Academy of Financial Management (AAFM) to professionals who have an accredited undergraduate degree and who complete a courses in Wealth Management, Tax Treaties Law and Planning, Offshore Financial Services, and Advanced International Tax Planning.</t>
  </si>
  <si>
    <t>Certified Bank Auditor - CBA</t>
  </si>
  <si>
    <t>A professional designation awarded by the Bank Administration Institute (BAI) Center for Certification to financial auditing professionals who pass a four-part multiple-choice exam within a three-year eligibility period. Most candidates must also have an undergraduate degree and at least two years of professional bank auditing experience, or a master's degree in business or accountancy plus one year of work experience.</t>
  </si>
  <si>
    <t>Certified Check</t>
  </si>
  <si>
    <t>A type of check where the issuing bank guarantees the recipient of the check that there is enough cash available in the holder's account to be transfered when the check is used and also that the account holder's signature on the check is genuine. Certified checks are typically used in situations where the recipient is unsure about the creditworthiness of the account holder and doesn't want to the check to bounce.</t>
  </si>
  <si>
    <t>Certified Commercial Investment Member - CCIM</t>
  </si>
  <si>
    <t>A professional designation awarded by the Certified Commercial Investment Member (CCIM) Institute which signifies that an individual is versed in the commercial and investment real estate industry. CCIM designations can be earned by candidates in a number of ways depending on geography, status as a student or non-student or a government employee.</t>
  </si>
  <si>
    <t>Certified Consumer Debt Specialist - CCDS</t>
  </si>
  <si>
    <t>A professional designation awarded by the Center for Financial Certifications to debt settlement professionals who pass a certification exam. Successful applicants earn the right to use the CCDS designation with their names, which can improve job opportunities, professional reputation and pay.</t>
  </si>
  <si>
    <t>Certified Credit Executive - CCE</t>
  </si>
  <si>
    <t>A designation created by the National Association of Credit Management (NACM) that validates a person as capable of managing credit. The Certified Credit Executive (CCE) is an executive level designation. Those who wish to obtain a CCE designation are required to write a four-hour exam to prove they are sufficient in the areas of Management, Law, domestic and international credit concepts, finance and accounting.</t>
  </si>
  <si>
    <t>Certified Data Processor - CDP</t>
  </si>
  <si>
    <t>An information technology (IT) certification. The certificate in data processing requires several years of IT experience before students can begin the prerequisite coursework. In order to obtain this designation, one must get a recommendation from a current designee and complete a rigorous six-part exam.</t>
  </si>
  <si>
    <t>Certified Divorce Financial Analyst - CDFA</t>
  </si>
  <si>
    <t>A member of the Institute for Divorce Financial Analysts who specializes in the financial issues surrounding divorce. The role of the CDFA includes acting as an advisor to one party's divorce lawyer, or as a mediator for both parties. A CDFA uses his or her knowledge of tax law, asset distribution, and short- and long-term financial planning to achieve an equitable settlement.</t>
  </si>
  <si>
    <t>Certified Employee Benefit Specialist</t>
  </si>
  <si>
    <t>A professional designation available in both the United States and Canada that indicates a human resource professional's expertise in employee benefits. The program is overseen by the Wharton School of Business at the University of Pennsylvania and at Dalhousie University in Canada.</t>
  </si>
  <si>
    <t>Certified Financial Divorce Practitioner - CFDP</t>
  </si>
  <si>
    <t>A member of the Academy of Financial Divorce Practitioners who is certified in the financial aspects of divorce. A certified financial divorce practitioner looks to explain the financial implications of divorce settlements, such as child support, asset distribution and alimony.</t>
  </si>
  <si>
    <t>Certified Financial Planner - CFP</t>
  </si>
  <si>
    <t>The CFP legal team has provided its official definition, along with trademarks: CFP and Certified Financial Planner marks are certification marks owned by the Certified Financial Planner Board of Standards, Inc. These marks are awarded to individuals who successfully complete the CFP Board's initial and ongoing certification requirements.</t>
  </si>
  <si>
    <t>Certified Financial Statement</t>
  </si>
  <si>
    <t>A financial statement, such as an income statement, cash flow statement or balance sheet, that has been audited and signed off on by an accountant. Once an auditor has fully reviewed the details of a financial statement following GAAP guidelines and is confident the numbers reported within it are accurate, they certify the documents.</t>
  </si>
  <si>
    <t>Certified Forensic Financial Analyst - CFFA</t>
  </si>
  <si>
    <t>A specialized accounting credential offered by the Financial Forensics Institute indicating specialized training and credibility in financial forensics. Within the CFFA credential, there are five further levels of specialization: financial litigation, forensic accounting, business and intellectual property damages, business fraud and matrimonial litigation.</t>
  </si>
  <si>
    <t>Certified Fraud Examiner - CFE</t>
  </si>
  <si>
    <t>A professional certification available to fraud examiners. The certified fraud examiner (CFE) title can be obtained with a rigorous application process followed by a comprehensive board exam. CFE certificants are thoroughly trained to investigate, identify and prevent both legal and financial crime and fraud.</t>
  </si>
  <si>
    <t>Certified Fund Specialist - CFS</t>
  </si>
  <si>
    <t>A certification indicating an individual's expertise in mutual funds and the mutual fund industry. These individuals advise clients on which mutual funds best suit their particular needs. The CFS designation does not license individuals to buy or sell mutual funds; however, in many cases Certified Fund Specialists do have this license, which enables them to buy and sell the funds for their clients.</t>
  </si>
  <si>
    <t>Certified Information Systems Auditor - CISA</t>
  </si>
  <si>
    <t>A certification available for professionals who conduct audits of information systems. The CISA credential is sponsored by the Information Systems Audit and Control Association (ISACA) and is the global standard for information systems audit, control and security professionals.</t>
  </si>
  <si>
    <t>Certified Insolvency And Reorganization Accountant - CIRA</t>
  </si>
  <si>
    <t>A professional certification available to forensic accountants. To become certified, candidates must pass a rigorous board exam. The CIRA designation provides both additional training and professional recognition for certficants.</t>
  </si>
  <si>
    <t>Certified Internal Auditor - CIA</t>
  </si>
  <si>
    <t>A certification offered to accountants who conduct internal audits. Certified Internal Auditors (CIA) must meet several requirements to obtain this designation, such as passing a four-part exam that covers all issues, risks and remedies that pertain to internal audits.</t>
  </si>
  <si>
    <t>Certified Investment Management Consultant - CIMC</t>
  </si>
  <si>
    <t>CIMC's have completed extensive course work and passed NASD proctored examinations for Levels I and II of the Institute for Certified Investment Management Consultants' course. CIMCs must also meet the Institute's requirements concerning experience in consulting and managed accounts, and adhere to its Code of Ethics and continuing education requirements.</t>
  </si>
  <si>
    <t>Certified Investment Management Specialist - CIMS</t>
  </si>
  <si>
    <t>A professional designation for investment managers that was conferred by the Institute for Investment Management Consultants to associate members who passed an exam and met work-experience requirements in the financial services industry. Prior to 2002, CIMS was a lower-level designation that could lead to the Certified Investment Management Consultant (CIMC) designation.</t>
  </si>
  <si>
    <t>Certified Management Accountant - CMA</t>
  </si>
  <si>
    <t>An accounting designation whose holder has formally demonstrated a mix of expertise in financial accounting and strategic management. This certification expands on financial accounting by adding management skills that help to make strategic business decisions based on financial information.</t>
  </si>
  <si>
    <t>Certified Public Accountant - CPA</t>
  </si>
  <si>
    <t>A designation given by the American Institute of Certified Public Accountants to those who pass an exam and meet work experience requirements.</t>
  </si>
  <si>
    <t>Certified Senior Consultant - CSC</t>
  </si>
  <si>
    <t>A certification indicating knowledge in key issues facing aging members of the population (individuals in their 50s, 60s and 70s) including Social Security, Medicare, Medicaid planning, housing and retirement.</t>
  </si>
  <si>
    <t>Certified Treasury Professional - CTP</t>
  </si>
  <si>
    <t>A professional designation awarded by the Association for Financial Professionals to individuals who are experienced in cash management and who pass an exam demonstrating their expertise. Successful applicants earn the right to use the CTP designation with their names for three years, which can improve job opportunities, professional reputation and pay.</t>
  </si>
  <si>
    <t>Certified Trust And Financial Advisor - CTFA</t>
  </si>
  <si>
    <t>A professional credential offered by the American Bankers Association for financial professionals. This mark provides training and knowledge in taxes, investments, financial planning, trusts and estates. The Certified Trust and Financial Advisor mark is appropriate for bankers, brokers, financial planners, tax professionals and trust officers.</t>
  </si>
  <si>
    <t>Cession</t>
  </si>
  <si>
    <t>The portions of the obligations in an insurance company's policy portfolio that are transferred to a reinsurer. Risk can be transferred to the reinsurer in one of two ways: proportional or non-proportional. Proportional reinsurance is an arrangement where the insurer and reinsurer share an agreed percentage of both premiums and losses.</t>
  </si>
  <si>
    <t>Ceteris Paribus</t>
  </si>
  <si>
    <t>Latin phrase that translates approximately to "holding other things constant" and is usually rendered in English as "all other things being equal". In economics and finance, the term is used as a shorthand for indicating the effect of one economic variable on another, holding constant all other variables that may affect the second variable.</t>
  </si>
  <si>
    <t>CFA Franc</t>
  </si>
  <si>
    <t>One of two African regional currencies backed by the French treasury, and pegged to the euro. CFA franc can refer to two either the Central African CFA franc or the West African CFA franc. Although they are separate currencies, the two are effectively interchangeable as they have the same monetary value against other currencies.</t>
  </si>
  <si>
    <t>CFA Institute</t>
  </si>
  <si>
    <t>Formerly known as the Association for Investment Management and Research (AIMR), the CFA Institute is an international organization comprised of more than 70,000 members who hold the Chartered Financial Analyst (CFA) designation or are otherwise bound by its rules.</t>
  </si>
  <si>
    <t>CFLEX</t>
  </si>
  <si>
    <t>An electronic system for trading flex options, or options that do not possess standard conditions and, instead, allow clients and brokers to negotiate the terms, such as the strike price and expiration date. Introduced by the Chicago Board of Options (CBOE), CFLEX gives traders all the freedoms and advantages of exchange-traded FLEX options on a low-cost, internet-based, stand-alone, browser-based platform.</t>
  </si>
  <si>
    <t>CFP Franc - XPF</t>
  </si>
  <si>
    <t>The currency of four French overseas collectivities that include French Polynesia, New Caledonia, Wallis and Futuna. The CFP franc is issued by the Paris-based Institut d'mission d'Outre-Mer (IEOM), and can also be referred to as the franc pacifique since it is used in the Pacific Ocean region.</t>
  </si>
  <si>
    <t>Chaebol Structure</t>
  </si>
  <si>
    <t>A business conglomerate structure that originated in South Korea in the 1960s, creating global multinationals with huge international operations. The word "chaebol" means "business family" or "monopoly" in Korean. The chaebol structure can encompass a single large company or several groups of companies.</t>
  </si>
  <si>
    <t>Chaikin Oscillator</t>
  </si>
  <si>
    <t>An oscillator which measures the accumulation distribution line of the MACD. The Chaikin Oscillator is calculated by subtracting a 10-day EMA from a 3-day EMA of the accumulation distribution line, and outlines the momentum implied by the accumulation distribution line.</t>
  </si>
  <si>
    <t>Chain Banking</t>
  </si>
  <si>
    <t>Conceptually a form of bank governance that occurs when a small group of people control at least three banks that are independently chartered. Usually, the controlling parties are majority shareholders or the heads of interlocking directorates. Chain banking as an entity has declined with the surge in interstate banking.</t>
  </si>
  <si>
    <t>Chain Of Title</t>
  </si>
  <si>
    <t>The official record of ownership of a property or asset. The chain of ownership gets its name from its sequential nature; a chain of title traces historical title transfers from the current owner back to the original owner. Due to their critical importance in establishing ownership of a property or asset, rigorous and accurate title records are generally maintained by a centralized registry or system.</t>
  </si>
  <si>
    <t>Chain Store Sales</t>
  </si>
  <si>
    <t>An indicator that provides information on the monthly sales volumes from chain stores. Chain store sales, released on the first Thursday of the month, correspond to about 10% of retail sales, and are thought to be a good indicator of trends in consumer spending and retail sales.</t>
  </si>
  <si>
    <t>Chain-Weighted CPI</t>
  </si>
  <si>
    <t>An alternative measurement for the Consumer Price Index (CPI) that considers product substitutions made by consumers and other changes in their spending habits. The chain-weighted CPI is therefore considered to be a more accurate inflation gauge than the traditional fixed-weighted CPI, because rather than merely measuring periodic changes in the price of a fixed basket of goods, it accounts for the fact that consumers' purchasing decisions change along with changes in prices.</t>
  </si>
  <si>
    <t>Chair Of The Board - COB</t>
  </si>
  <si>
    <t>The most powerful member on the board of directors who provides leadership to the firm's officers and executives. The chair of the board ensures that the firm's duties to shareholders are being fulfilled by acting as a link between the board and upper management.</t>
  </si>
  <si>
    <t>Chairman</t>
  </si>
  <si>
    <t>An executive elected by a company's board of directors that is responsible for presiding over board or committee meetings. The chairman ensures that the meetings run smoothly and remain orderly, and works at achieving a consensus in board decisions. The position is different than that of the chief executive officer (CEO), and can be either a non-executive (part-time) or executive (full-time) position.</t>
  </si>
  <si>
    <t>Challenger Job-Cut Report</t>
  </si>
  <si>
    <t>A report, released monthly, that provides information on the number of announced corporate layoffs. The Challenger Job-Cut Report is produced by Challenger, Grey &amp;amp; Christmas and tracks layoffs by industry and region. The report is an indicator used by investors to determine the strength of the labor market.</t>
  </si>
  <si>
    <t>Chamber Of Commerce</t>
  </si>
  <si>
    <t>An association of businessmen and businesswomen designed to promote and protect the interests of its members. There is a national Chamber of Commerce, as well as numerous state and local chambers. Among the benefits members receive are deals and discounts from other chamber members, listing in a member directory and a variety of other programs and services designed to promote business activity in a region.</t>
  </si>
  <si>
    <t>Chameleon Option</t>
  </si>
  <si>
    <t>An option that has the ability to change its structure should predetermined terms of the contract be met, such as a specified increase or decrease in the spot price. A chameleon option gives an investor greater flexibility in a single contract instead of requiring two or more contracts to achieve a similar result.</t>
  </si>
  <si>
    <t>Champagne Stock</t>
  </si>
  <si>
    <t>A slang term used to describe a stock that has appreciated dramatically. A champagne stock is one that has made shareholders a great deal of money. Although champagne stocks can come from any industry and sector, bubble stocks have made and lost shareholders quite a bit of money before those bubbles burst.</t>
  </si>
  <si>
    <t>Chande Momentum Oscillator</t>
  </si>
  <si>
    <t>A technical momentum indicator invented by the technical analyst Tushar Chande. It is created by calculating the difference between the sum of all recent gains and the sum of all recent losses and then dividing the result by the sum of all price movement over the period.</t>
  </si>
  <si>
    <t>Change</t>
  </si>
  <si>
    <t>1. For an options or futures contract, the difference between the current price and the previous day's settlement price.  2. For an index or average, the difference between the current value and the previous day's market close.  3. For a stock or bond quote, the difference between the current price and the last trade of the previous day.</t>
  </si>
  <si>
    <t>Change In Demand</t>
  </si>
  <si>
    <t>A term used in economics to describe that there has been a change, or shift in, a market's total demand. This is represented graphically in a price vs. quantity plane, and is a result of more/less entrants into the market, and the changing of consumer preferences.</t>
  </si>
  <si>
    <t>Change In Supply</t>
  </si>
  <si>
    <t>A term used in economics to describe when the suppliers of a given good or service have altered their production or output. A change in supply can be brought on by new technologies, making production more efficient and less expensive, or by a change in the number of competitors in the market.</t>
  </si>
  <si>
    <t>Changer</t>
  </si>
  <si>
    <t>The name given to a clearing member that is willing to assume the opposite position of a futures contract within a larger alternative exchange, of which it also is a clearing member.</t>
  </si>
  <si>
    <t>Channel</t>
  </si>
  <si>
    <t xml:space="preserve">1. The system of intermediaries between the producers, suppliers, consumers, etcetera, for the movement of a good or service. 2. The technical range between support and resistance levels that a stock price has traded in for a specific period of time. </t>
  </si>
  <si>
    <t>Channel Check</t>
  </si>
  <si>
    <t>A method of independent stock analysis whereby company information is supplied by third parties. Channel checks are most often conversations or personal research done by researchers or third-party information providers with direct managers of businesses within a certain sector or industry.</t>
  </si>
  <si>
    <t>Channel Stuffing</t>
  </si>
  <si>
    <t>A deceptive business practice used by a company to inflate its sales and earnings figures by deliberately sending retailers along its distribution channel more products than they are able to sell to the public.</t>
  </si>
  <si>
    <t>Chaos Theory</t>
  </si>
  <si>
    <t>A mathematical concept that explains that it is possible to get random results from normal equations. The main precept behind this theory is the underlying notion of small occurrences significantly affecting the outcomes of seemingly unrelated events.</t>
  </si>
  <si>
    <t>Chapter 10</t>
  </si>
  <si>
    <t>A type of corporate bankruptcy filing in the U.S. Chapter 10 bankruptcy is restricted to corporate debtors, and is intended for situations where a major restructuring or reorganization is necessary. However, it is not available in cases where a Chapter 11 bankruptcy filing would suffice.</t>
  </si>
  <si>
    <t>Chapter 11</t>
  </si>
  <si>
    <t>Named after the U.S. bankruptcy code 11, Chapter 11 is a form of bankruptcy that involves a reorganization of a debtor's business affairs and assets. It is generally filed by corporations which require time to restructure their debts. Chapter 11 gives the debtor a fresh start, subject to the debtor's fulfillment of its obligations under its plan of reorganization.</t>
  </si>
  <si>
    <t>Chapter 12</t>
  </si>
  <si>
    <t>A U.S. bankruptcy proceeding specifically for family farms or fisheries that gives the farm or fishery owner the ability to reorganize his or her finances and debts while still keeping the farm or fishery. The farm or fishery owner will work with a bankruptcy trustee and creditors to formulate a payment program that will meet his or her owner obligations.</t>
  </si>
  <si>
    <t>Chapter 13</t>
  </si>
  <si>
    <t>A U.S. bankruptcy proceeding in which the debtor undertakes a reorganization of his or her finances under the supervision and approval of the courts. As part of the reorganization, the debtor must submit and follow through with a plan to repay outstanding creditors within three to five years.</t>
  </si>
  <si>
    <t>Chapter 15</t>
  </si>
  <si>
    <t>A chapter under the U.S. Bankruptcy Code, added to foster a cooperative environment in international insolvencies. Chapter 15's primary goal is to promote cooperation between U.S. courts, appointed representatives and foreign courts.  This chapter of the Bankruptcy Code is designed to make legal proceedings of international bankruptcies more predictable and fair for debtors and creditors.</t>
  </si>
  <si>
    <t>Chapter 7</t>
  </si>
  <si>
    <t>A bankruptcy proceeding in which a company stops all operations and goes completely out of business. A trustee is appointed to liquidate (sell) the company's assets, and the money is used to pay off debt.</t>
  </si>
  <si>
    <t>Chapter 9</t>
  </si>
  <si>
    <t>A bankruptcy proceeding that provides financially distressed municipalities with protection from creditors by creating a plan between the municipality and its creditors to resolve the outstanding debt. Municipalities include cities, counties, townships and school districts.</t>
  </si>
  <si>
    <t>Character Loan</t>
  </si>
  <si>
    <t>A character loan is a type of unsecured loan that is made on the basis of the borrower's reputation and credit. Borrowers are typically able to obtain only small loans by this method, since if the borrower is unable to repay the loan, the bank will most likely encounter considerable difficulty in recovering the loaned funds.</t>
  </si>
  <si>
    <t>Characteristic Line</t>
  </si>
  <si>
    <t>A line formed using regression analysis that summarizes a particular security or portfolio's systematic risk and rate of return. The rate of return is dependent on the standard deviation of the asset's returns and the slope of the characteristic line, which is represented by the asset's beta.</t>
  </si>
  <si>
    <t>Charge And Discharge Statement</t>
  </si>
  <si>
    <t>An accounting statement for an account or estate over which someone has fiduciary responsibility. Charge and Discharge statements ultimately reconcile all distributions of income and principal going into and out of the account or estate. Thus the fiduciary is given a clear snapshot of the cash flow that he or she is administrating.</t>
  </si>
  <si>
    <t>Charge Card</t>
  </si>
  <si>
    <t>A card that charges no interest but requires the user to pay his/her balance in full upon receipt of the statement, usually on a monthly basis. While it is similar to a credit card, the major benefit offered by a charge card is that it has much higher, often unlimited, spending limits.</t>
  </si>
  <si>
    <t>Charge-Off</t>
  </si>
  <si>
    <t>A term describing an expense on a company's income statement. A charge-off will fall under one of the following categories:  1. A debt that is deemed uncollectible by the reporting firm and is subsequently written off. This type will be classified as 'bad debt expense' on the income statement, and removed from the balance sheet.</t>
  </si>
  <si>
    <t>Chargeable Gain</t>
  </si>
  <si>
    <t>A British term for the increase in an asset's value between the time it is purchased and the time it is sold, which becomes subject to capital gains tax. Chargeable gains can often be offset by chargeable losses. U.K. taxpayers are also allowed reduce chargeable gains by taking inflation into account (this is known as the "indexation allowance").</t>
  </si>
  <si>
    <t>Chargeback</t>
  </si>
  <si>
    <t>The charge a credit card merchant pays to a customer after the customer successfully disputes an item on his or her credit card statement.</t>
  </si>
  <si>
    <t>Charging Order</t>
  </si>
  <si>
    <t>A court-authorized right granted to a judgment creditor to attach distributions made from a business entity, such as a limited partnership (LP) or limited liability company (LLC), to a debtor who is a partner of the business entity.  The charging order is usually limited to the dollar amount of the judgment and is akin to a garnishment of wages or income.</t>
  </si>
  <si>
    <t>Charitable Contributions Deduction</t>
  </si>
  <si>
    <t>One of the itemized deductions available for taxpayers who donate to charity. The Charitable Contributions Deduction allows taxpayers to deduct all of their contributions to qualifying charitable contributions of cash and property within certain limitations.</t>
  </si>
  <si>
    <t>Charitable Donation</t>
  </si>
  <si>
    <t>A gift made by an individual or an organization to a nonprofit organization, charity or private foundation. Charitable donations are commonly in the form of cash, but can also take the form of real estate, motor vehicles, appreciated securities, clothing and other assets or services.</t>
  </si>
  <si>
    <t>Charitable Gift Annuity</t>
  </si>
  <si>
    <t>A type of gift transaction where an individual transfers assets to a charity in exchange for a tax benefit and a lifetime annuity. As with any other lifetime annuity, when the beneficiary dies, the annuity payments are stopped, and the charity retains the remaining funds.</t>
  </si>
  <si>
    <t>Charitable Gift Life Insurance</t>
  </si>
  <si>
    <t>A method of contributing to charity by taking out life insurance on yourself with the charity as a beneficiary. Using charitable gift life insurance may allow donors to amplify their giving power. Rather than giving large cash gifts as part of a will, some donors find it easier to simply pay the life insurance premiums.</t>
  </si>
  <si>
    <t>Charitable Lead Trust</t>
  </si>
  <si>
    <t xml:space="preserve">A trust designed to reduce beneficiaries' taxable income by first donating a portion of the trust's income to charities and then, after a specified period of time, transferring the remainder of the trust to the beneficiaries. </t>
  </si>
  <si>
    <t>Charitable Remainder Annuity Trust</t>
  </si>
  <si>
    <t>A type of gift transaction in which a donor contributes assets to a charitable trust which pays an annuity designed to leave a substantial proportion of the funds to charity upon termination of the annuity. The tax consequences of this transaction may be advantageous for contributing appreciated assets, due to differences involved in the taxation of charitable trusts.</t>
  </si>
  <si>
    <t>Charitable Remainder Trust</t>
  </si>
  <si>
    <t>A tax-exempt irrevocable trust designed to reduce the taxable income of individuals by first dispersing income to the beneficiaries of the trust for a specified period of time and then donating the remainder of the trust to the designated charity.</t>
  </si>
  <si>
    <t>Charitable Split-Dollar Insurance Plan</t>
  </si>
  <si>
    <t>Identical to a standard split-dollar insurance plan, except that a charity, instead of an employer, owns the life insurance policy. Charitable split-dollar insurance plans pay death benefit proceeds to the beneficiaries of the donor, just as standard plans pay proceeds to the beneficiaries of the employee.</t>
  </si>
  <si>
    <t>Charles Biderman</t>
  </si>
  <si>
    <t>The founder and CEO of TrimTabs Investment Research, an investment research company that focuses on stock prices as a function of liquidity rather than value and publishes daily detailed independent research. Biderman describes this philosophy in his book, TrimTabs Investing: Using Liquidity Theory to Beat the Stock Market.</t>
  </si>
  <si>
    <t>Charles M. Cawley</t>
  </si>
  <si>
    <t>Best known as the co-founder and former president, CEO and chairman of credit card issuer MBNA. Cawley co-founded MBNA in 1982 and it went public in 1991. One of the ways he expanded the company was through affinity marketing, a customer-loyalty strategy that Cawley brought to the credit-card industry.</t>
  </si>
  <si>
    <t>Charles Milhaud</t>
  </si>
  <si>
    <t>Charles Milhaud held various positions at Caisse Nationale des Caisses d'pargne since 1964, including president. Milhaud led the Caisses d'pargne to a large increase in size while still achieving good returns. He helped turned a small savings bank into one of the largest banking groups in France.</t>
  </si>
  <si>
    <t>Charlie Ergen</t>
  </si>
  <si>
    <t>The founder, chairman and CEO of DISH Network, a spinoff of former parent EchoStar Communications, which he cofounded in 1980 with his wife, Cantey Ergen, and James DeFranco. He is a billionaire and one of the wealthiest Americans, according to Forbes.</t>
  </si>
  <si>
    <t>Charlie Munger</t>
  </si>
  <si>
    <t>The Vice-Chairman of Berkshire Hathaway Corporation, the diversified company chaired by renowned investor Warren Buffet. Upon graduating from Harvard Law School in 1948, Charles Thomas Munger, known as Charlie, founded Munger, Tolles &amp;amp; Olson LLP, a real estate law firm.</t>
  </si>
  <si>
    <t>Charm</t>
  </si>
  <si>
    <t>The rate at which the delta of an option or warrant will change over time. Charm refers to the second order derivative of an option's value - once to time and once to the price. It is also the derivative of theta, which measures the time decay of an option's value.</t>
  </si>
  <si>
    <t>Chart Formation</t>
  </si>
  <si>
    <t>A graphical depiction of a stock's price movements over time. Technical analysts use chart formations to identify trends in a stock's price and to help them decide whether and when to buy and sell - that is, to determine entry and exit points. Technical analysts also use chart formations to decide where to place initial and trailing stops.</t>
  </si>
  <si>
    <t>Chartalism</t>
  </si>
  <si>
    <t>A non-mainstream theory of money that emphasizes the impact of government policies and activities on the value of money. The early-20th-century German economist Georg Friedrich Knapp first developed the theory of chartalism, which defines money as a unit of account with value that is determined by what the government will accept as payment for tax obligations.</t>
  </si>
  <si>
    <t>Charter</t>
  </si>
  <si>
    <t>A legal document that provides for the creation of a corporate entity. A corporation's charter is issued by either a federal or a regional government and effectively creates a legal entity out of the business, which existed only as a partnership, sole proprietorship or similar business before incorporating.</t>
  </si>
  <si>
    <t>Chartered Accountant - CA</t>
  </si>
  <si>
    <t>An accounting designation given to accounting professionals in many countries around the world outside of the United States. A Chartered Accountant (CA) designation typically proves the holder has the qualifications to audit financial statements and business practices as well as offer advisory services to clientelle.</t>
  </si>
  <si>
    <t>Chartered Alternative Investment Analyst (CAIA)</t>
  </si>
  <si>
    <t>A professional designation given out by the Chartered Alternative Investment Analyst Association to establish an educational standard for individuals that specialize in the area of alternative investments (such as hedge funds, venture capital, private equity and real estate investment).</t>
  </si>
  <si>
    <t>Chartered Asset Manager - CAM</t>
  </si>
  <si>
    <t>A professional designation offered by the American Academy of Financial Management (AAFM). The prerequisites for the Chartered Asset Manager (CAM) program are three years or more of financial planning experience in asset management and financial planning, and an AAFM-approved degree or other approved program.</t>
  </si>
  <si>
    <t>Chartered Bank</t>
  </si>
  <si>
    <t>A financial institution whose primary roles are to accept and safeguard monetary deposits from individuals and organizations, and to lend money out. The details vary from country to country, but usually a chartered bank in operation has obtained government permission on some level to do business in the banking sector.</t>
  </si>
  <si>
    <t>Chartered Business Valuator - CBV</t>
  </si>
  <si>
    <t>A designation offered by the Canadian Institute of Chartered Business Valuators (CICBV). A Chartered Business Valuator (CBV) is a financial professional who determines the value of all, or part of a business or company. CBVs take into account many factors and methods when determining the value of a business, including economic conditions, tangible and intangible assets and future cash flow.</t>
  </si>
  <si>
    <t>Chartered Financial Analyst - CFA</t>
  </si>
  <si>
    <t>A professional designation given by the CFA Institute (formerly AIMR) that measures the competence and integrity of financial analysts. Candidates are required to pass three levels of exams covering areas such as accounting, economics, ethics, money management and security analysis.</t>
  </si>
  <si>
    <t>Chartered Financial Consultant  - ChFC</t>
  </si>
  <si>
    <t>A professional designation representing completion of a comprehensive course consisting of financial education, examinations and practical experience. Chartered Financial Consultant designations are granted by The American College upon completion of seven required courses and two elective courses.</t>
  </si>
  <si>
    <t>Chartered Insurance Professional - CIP</t>
  </si>
  <si>
    <t>A professional designation granted by the the Insurance Institute of Canada to insurance agents in the property and casual segments of the industry. The designation was created to promote a standard in the field and gives agents professional standing in the field for the benefit of both employers and clients.</t>
  </si>
  <si>
    <t>Chartered Investment Counselor - CIC</t>
  </si>
  <si>
    <t>A designation awarded by the Investment Adviser Association (IAA) to individuals who have earned the Chartered Financial Analyst professional designation, who are currently working as investment advisers, and who have demonstrated investment counseling and advanced portfolio management skills, often by overseeing large accounts and mutual funds.</t>
  </si>
  <si>
    <t>Chartered Life Underwriter - CLU</t>
  </si>
  <si>
    <t>A professional designation for individuals who wish to specialize in life insurance and estate planning. Individuals must complete five core courses and three elective courses, and successfully pass all eight two-hour, 100-question examinations in order to receive the designation.</t>
  </si>
  <si>
    <t>Chartered Market Analyst - CMA</t>
  </si>
  <si>
    <t>A professional designation awarded by the American Academy of Financial Management (AAFM) to professionals who have at least seven years of experience in financial research and market analysis or a related industry. Chartered Market Analysts must first complete AAFM's educational requirements and pass an exam.</t>
  </si>
  <si>
    <t>Chartered Market Technician - CMT</t>
  </si>
  <si>
    <t>A professional designation given by the Market Technicians Association (MTA) to financial professionals who prove their proficiency in technical analysis.</t>
  </si>
  <si>
    <t>Chartered Mutual Fund Counselor - CMFC</t>
  </si>
  <si>
    <t>A professional designation awarded by the College for Financial Planning to financial services professionals who complete a study program and pass an exam covering mutual fund topics. Successful applicants earn the right to use the CMFC designation with their names for two years, which can improve job opportunities, professional reputation and pay.</t>
  </si>
  <si>
    <t>Chartered Portfolio Manager - CPM</t>
  </si>
  <si>
    <t>A professional designation offered by the American Academy of Financial Management (AAFM). The prerequisites for the Chartered Portfolio Manager (CPM) program are three years actively managing portfolios and an AAFM-approved degree. The program teaches equity valuation techniques, dynamics that drive financial markets, how to construct and manage portfolios, and many other portfolio management topics.</t>
  </si>
  <si>
    <t>Chartered Retirement Planning Counselor - CRPC</t>
  </si>
  <si>
    <t>A professional designation awarded by the College for Financial Planning to individuals who complete a study program and pass a final multiple-choice examination. Successful applicants earn the right to use the CRPC designation with their names for two years, which can improve job opportunities, professional reputation and pay.</t>
  </si>
  <si>
    <t xml:space="preserve">Chartered Retirement Plans Specialist (CRPS) </t>
  </si>
  <si>
    <t>A professional designation awarded by the College for Financial Planning to individuals who specialize in creating, implementing and maintaining retirement plans for businesses. They must pass an exam demonstrating their expertise. Successful applicants earn the right to use the CRPS designation with their names for two years, which can improve job opportunities, professional reputation and pay.</t>
  </si>
  <si>
    <t>Chartered Trust And Estate Planner</t>
  </si>
  <si>
    <t>A professional accreditation offered by the American Academy of Financial Management. This credential provides an overview of the various types of trusts available and their appropriate use. It also covers the phases and parties involved in the estate planning process.</t>
  </si>
  <si>
    <t>Chartered Wealth Manager - CWM</t>
  </si>
  <si>
    <t>A professional designation offered by the American Academy of Financial Management (AAFM). The prerequisites for the Chartered Wealth Manager (CWM) program are three years or more of experience in wealth management and an AAFM-approved degree or other approved program.</t>
  </si>
  <si>
    <t>Chartist</t>
  </si>
  <si>
    <t>An individual who uses charts or graphs of a security's historical prices or levels to forecast its future trends. A chartist essentially looks for well-known patterns such as head-and-shoulders or support and resistance levels in securities so as to trade them more profitably.</t>
  </si>
  <si>
    <t>Chasing Nickels Around Dollar Bills</t>
  </si>
  <si>
    <t>A slang term describing what a company's management does when it decides to trim small, trivial costs instead of cutting larger, more serious costs. All too often, managers will cut the difficult costs as a last resort, when in fact the company would be much better off if the larger costs had been dealt with earlier.</t>
  </si>
  <si>
    <t>Chasing The Market</t>
  </si>
  <si>
    <t>Entering or exiting of a trend after the trend has already been well established. Investors are often unaware of the fact that they are chasing the market, which can dent the value of a portfolio. This type of investing is often seen as irrational as decisions are often based on emotion instead of careful analysis of the value of the investment.</t>
  </si>
  <si>
    <t>Chastity Bond</t>
  </si>
  <si>
    <t>A bond that matures immediately upon the completion of a trigger event such as a takeover or a change in control of the issuer. A chastity bond is one of a number of measures - many of which have equally colorful names - that are designed to prevent the hostile takeover of a company.</t>
  </si>
  <si>
    <t>Chattel</t>
  </si>
  <si>
    <t>Personal property that is movable. Chattel can be either animate or inanimate personal property and can be borrowed against using a chattel mortgage. It typically excludes freehold land and items such as fixtures or equipment permanently attached to a building or the ground.</t>
  </si>
  <si>
    <t>Chattel Mortgage</t>
  </si>
  <si>
    <t>A term used to describe a loan arrangement in which an item of movable personal property is used as security for the loan. A chattel mortgage is a loan that is secured by chattel rather than by real property. In a traditional mortgage, the loan is secured by the property itself.</t>
  </si>
  <si>
    <t>Cheap Jack</t>
  </si>
  <si>
    <t>One who sells cheap and second-rate goods. Cheap jack is a slang term for a person who may also be referred to as a "peddler", "canvasser", "monger" or "solicitor". These terms have been in use in England since the 16th century as a derogatory description of traveling salespeople.</t>
  </si>
  <si>
    <t>Cheap Money</t>
  </si>
  <si>
    <t>A loan or credit with a low interest rate, or the setting of low interest rates by a central bank like the Federal Reserve. Cheap money is good for borrowers, but bad for investors, who will see the same low interest rates on investments like savings accounts, money market funds, CDs and bonds.</t>
  </si>
  <si>
    <t>Cheap Stock</t>
  </si>
  <si>
    <t>The illegal practice of issuing stock options at artificially low prices shortly before an initial public offering.  Often underwriters will require a company to have more qualified management before they can go public. They attract these qualified individuals by giving options with a low exercise price.</t>
  </si>
  <si>
    <t>Cheapest to Deliver - CTD</t>
  </si>
  <si>
    <t>In a futures contract, the cheapest security that can be delivered to the long position to satisfy the contract specifications. The cheapest to deliver security is relevant only for contracts which provide that a variety of slightly different securities may be delivered.</t>
  </si>
  <si>
    <t>Check</t>
  </si>
  <si>
    <t xml:space="preserve">A written, dated and signed instrument that contains an unconditional order from the drawer that directs a bank to pay a definite sum of money to a payee. </t>
  </si>
  <si>
    <t>Check Clearing For The 21st Century Act - Check 21</t>
  </si>
  <si>
    <t>A federal law that took effect on October 28, 2004, and gives banks and other organizations the ability to create electronic image copies of consumers' checks. The images are then sent to the relevant financial institutions to be processed, where money from a consumer's account is transferred to the receiving party's account.</t>
  </si>
  <si>
    <t>Check Conversion</t>
  </si>
  <si>
    <t>A reformatting service offered by banking merchants. Check conversion allows banks to convert paper checks into electronic ones and then send them to the appropriate receiving bank. The electronic check is forwarded on via the automated clearing house.</t>
  </si>
  <si>
    <t>Check Hold</t>
  </si>
  <si>
    <t>Denotes a period of time equal to the maximum number of days that a bank can legally hold the money from a check that was deposited. After this time it must credit the funds to the account of the party making the deposit. The check holding period is normally the same number of days as it takes for the check to go through the bank's clearing cycle.</t>
  </si>
  <si>
    <t>Check Representment</t>
  </si>
  <si>
    <t>A system wherein a check that bounced or did not clear when it was first presented because the account on which it was written had insufficient funds, is re-presented when sufficient funds are available in the account. In the check representment process, the bounced or returned check is usually converted into an electronic item for representment.</t>
  </si>
  <si>
    <t>Check Routing Symbol</t>
  </si>
  <si>
    <t>A set of numbers appearing as the denominator of a fraction that is printed in the upper right corner of any check that is paid through the federal reserve system. The check routing symbol contains three or four digits and provides three pieces of information: the district of the paying bank, the facility that processed the check and the funds' availability status assigned by the Fed.</t>
  </si>
  <si>
    <t>Check Safekeeping</t>
  </si>
  <si>
    <t>A safekeeping service offered by banks and other depository institutions. With check safekeeping, the bank holds all of a customer's cancelled checks (or at least a copy of them) and does not return them to the parties that wrote the checks. Instead, the customer is sent a detailed statement outlining all checks that were paid, plus the amounts and names of the payees.</t>
  </si>
  <si>
    <t>Checkable Deposits</t>
  </si>
  <si>
    <t>Any demand deposit account against which checks or drafts of any kind may be written. Checkable deposit accounts include checking, savings and money market accounts. They also include any kind of negotiable draft, such as a Negotiable Order of Withdrawal (NOW) or Super Now account.</t>
  </si>
  <si>
    <t>Checkbook</t>
  </si>
  <si>
    <t>A folder or small book containing preprinted paper instruments issued to checking account holders and used to pay for goods or services. A checkbook contains sequentially numbered checks that account holders can use as a bill of exchange. The checks are usually preprinted with the account holder's name, address and other identifying information.</t>
  </si>
  <si>
    <t>Checking Account</t>
  </si>
  <si>
    <t>A transactional deposit account held at a financial institution that allows for withdrawals and deposits. Money held in a checking account is very liquid, and can be withdrawn using checks, automated cash machines and electronic debits, among other methods.</t>
  </si>
  <si>
    <t>Checkless Society</t>
  </si>
  <si>
    <t>A hypothetical term that embraces the notion of a world that processes all financial transactions electronically. This would eliminate the need for any kind of paper transaction, as everything would be done via computer. A checkless society is the ultimate goal of many major banks and lending institutions.</t>
  </si>
  <si>
    <t>Checks And Balances</t>
  </si>
  <si>
    <t>The various procedures set in place to reduce mistakes or improper behavior. Checks and balances usually ensure that no one person or department has absolute control over decisions, and clearly defines the assigned duties. The existence of checks and balances within an organization prevents any one person or department from having too much power, and forces cooperation in completing tasks.</t>
  </si>
  <si>
    <t>Chemicals Industry ETF</t>
  </si>
  <si>
    <t>An exchange-traded fund that invests in manufacturers of chemicals. As of 2010, there are no pure-play chemical industry ETFs, but basic materials and agriculture ETFs may be suitable proxies for them, since the chemical sector usually accounts for more than 50% of their investments.</t>
  </si>
  <si>
    <t>Cherry Picking</t>
  </si>
  <si>
    <t>1. The act of investors choosing investments that have performed well within another portfolio in anticipation that the trend will continue.  2. Relating to bankruptcy proceedings whereby the courts uphold contracts favorable to bankrupt companies, but annul those that are unfavorable.</t>
  </si>
  <si>
    <t>CHF</t>
  </si>
  <si>
    <t>In currencies, this is the abbreviation for the Swiss franc.</t>
  </si>
  <si>
    <t>CHF (Swiss Franc)</t>
  </si>
  <si>
    <t>The currency abbreviation for the Swiss franc (CHF), the currency for Switzerland. Switzerland has four official languages; therefore, the currency is known as;    Language    Currency Name    Sub-unit 1/100    German    Schweizer Franken    Rappen (Rp.)    French    Franc Suisse    Centime (c.)    Italian    Franco Svizzero    Centesimo (ct.)    Romanish    Franc Svizzer    Rap (rp.)
 The Swiss franc is often presented with the symbol CHF, Fr., SFr.</t>
  </si>
  <si>
    <t>Chi Square Statistic</t>
  </si>
  <si>
    <t>A measurement of how expectations compare to results. The data used in calculating a chi square statistic must be random, raw, mutually exclusive, drawn from independent variables and be drawn from a large enough sample. For example, the results of tossing a coin 100 times would meet these criteria.</t>
  </si>
  <si>
    <t>Chicago Board Of Trade - CBOT</t>
  </si>
  <si>
    <t>A commodity exchange established in 1848 that today trades in both agricultural and financial contracts. The CBOT originally traded only agricultural commodities such as wheat, corn and soybeans. Now, the CBOT offers options and futures contracts on a wide range of products including gold, silver, U.S.</t>
  </si>
  <si>
    <t>Chicago Board Options Exchange - CBOE</t>
  </si>
  <si>
    <t>Founded in 1973, the CBOE is an exchange that focuses on options contracts for individual equities, indexes and interest rates. The CBOE is the world's largest options market. It captures a majority of the options traded. It is also a market leader in developing new financial products and technological innovation, particularly with electronic trading.</t>
  </si>
  <si>
    <t>Chicago Mercantile Exchange - CME</t>
  </si>
  <si>
    <t>The world's second-largest exchange for futures and options on futures and the largest in the U.S. Trading involves mostly futures on interest rates, currency, equities, stock indices and a small amount on agricultural products.</t>
  </si>
  <si>
    <t>Chicago School</t>
  </si>
  <si>
    <t>An economic school of thought that originated at the University of Chicago in the 1940s. The main tenets of the Chicago school are that free markets best allocate resources in an economy, and that minimal government intervention is best. The Chicago school includes monetarist beliefs about the economy, and contends that the money supply should be kept in equilibrium with the demand for money.</t>
  </si>
  <si>
    <t>Chief Executive Officer - CEO</t>
  </si>
  <si>
    <t>A CEO is the highest ranking executive in a company whose main responsibilities include high-level strategy, major corporate decisions, overall operations and communicating between board of directors and the company.</t>
  </si>
  <si>
    <t>Chief Financial Officer - CFO</t>
  </si>
  <si>
    <t>The senior manager responsible for overseeing the financial activities of an entire company. The CFO's duties include financial planning and monitoring cash flow. He or she analyzes the company's financial strengths and weaknesses and suggests plans for improvement.</t>
  </si>
  <si>
    <t>Chief Information Officer - CIO</t>
  </si>
  <si>
    <t>A company executive who is responsible for the management, implementation and usability of information and computer technologies. The CIO will analyze how these technologies can benefit the company or improve an existing business process and will then integrate a system to realize that benefit or improvement.</t>
  </si>
  <si>
    <t>Chief Investment Officer - CIO</t>
  </si>
  <si>
    <t>The executive position responsible for a company's investment portfolios. The chief investment officer (CIO) usually oversees a team of professionals that have responsibilities such as managing and monitoring investment activity, managing pensions, working with external analysts and maintaining good investor relations.</t>
  </si>
  <si>
    <t>Chief Legal Officer - CLO</t>
  </si>
  <si>
    <t>A publicly traded company's most powerful legal executive. The Chief Legal Officer (CLO) is an expert and leader who helps the company minimize its legal risks by advising the company's other officers and board members on any major legal and regulatory issues the company confronts, such as litigation risks.</t>
  </si>
  <si>
    <t>Chief Operating Officer - COO</t>
  </si>
  <si>
    <t>The senior manager who is responsible for managing the company's day-to-day operations and reporting them to the chief executive officer (CEO).</t>
  </si>
  <si>
    <t>Chief Risk Officer - CRO</t>
  </si>
  <si>
    <t>The executive responsible for identifying, analyzing and mitigating internal and external events that could threaten a company. The chief risk officer works to ensure that the company is compliant with government regulations, such as Sarbanes-Oxley, and reviews factors that could negatively affect investments or a company's business units.</t>
  </si>
  <si>
    <t>Chief Security Officer - CSO</t>
  </si>
  <si>
    <t>The company executive responsible for the security of personnel, physical assets and information in both physical and digital form. The importance of this position has increased in the age of information technology as it has become easier to steal sensitive company information.</t>
  </si>
  <si>
    <t>Chief Technology Officer - CTO</t>
  </si>
  <si>
    <t>An executive who is responsible for the management of an organization's research and development (R&amp;amp;D) and technological needs. A chief technology officer (CTO) examines the short- and long-term needs of an organization, and utilizes capital to make investments designed to help the organization reach its objectives.</t>
  </si>
  <si>
    <t>Chikou Span</t>
  </si>
  <si>
    <t>A component of the Ichimoku Kinko Hyo indicator that is created by plotting recent price movement 26-periods behind the latest closing price. The number of periods used to lag the Chikou span is customizable so that transaction signals are generated more or less frequently.</t>
  </si>
  <si>
    <t>Child And Dependent Care Credit</t>
  </si>
  <si>
    <t>A non-refundable tax credit for unreimbursed childcare expenses paid by working taxpayers. The Child and Dependent Care Credit is designed to encourage taxpayers to pay childcare expenses so that they can remain gainfully employed. The Child and Dependent Care Credit is claimed on Form 2441 for taxpayers that are filing Form 1040, or Schedule 2 for Form 1040A.</t>
  </si>
  <si>
    <t>Child Support</t>
  </si>
  <si>
    <t>The monetary payments that are made from one ex-spouse to another after divorce proceedings have been finalized. The terms of child support are usually finalized in the divorce decree, and the award is made by the court. Child support payments are usually made by the noncustodial parent to the one with custody of the child.</t>
  </si>
  <si>
    <t>Child Tax Credit</t>
  </si>
  <si>
    <t>A credit given to taxpayers for each dependent child that is under the age of 17 at the end of the tax year. The Child Tax credit is a nonrefundable credit that reduces the taxpayer's liability on a dollar-for-dollar basis. The Child Tax credit is intended to provide an extra measure of tax relief for taxpayers with qualifying dependents.</t>
  </si>
  <si>
    <t>Chill</t>
  </si>
  <si>
    <t>Special restrictions that can be placed on a given security by the Depository Trust Company (DTC). Chill restrictions are intended to limit the potential for problems within the financial marketplace, and can be placed on a security for various reasons.</t>
  </si>
  <si>
    <t>China Concepts Stock</t>
  </si>
  <si>
    <t>The stock of a company whose assets or earnings have significant activities in China. China concepts stocks will trade on different stock exchanges such as the Hong Kong exchange, under the name of H-Shares or "red chip" stocks.  The People's Republic of China is undergoing major financial transformation, so many leading mainland-based companies chose to list themselves elsewhere to gain access to investor capital as quickly as possible.</t>
  </si>
  <si>
    <t>China Credit Information Service - CCIS</t>
  </si>
  <si>
    <t>One of the chief credit informational agencies in Taiwan. China Credit Information Service offers credit rating services throughout Taiwan and the chinese mainland. CCIS provides a wealth of other services, including business consulting, commercial credit reports, asset appraisal, market research, publishing and credit management.</t>
  </si>
  <si>
    <t>China Currency Bill</t>
  </si>
  <si>
    <t>A potential law passed in September 2011 by the U.S. Senate that would add tariffs to countries - most notably China - found to be undervaluing their currency. The China currency bill's intent is to make imports more expensive from these countries, evening the trade deficit and decreasing the countries' unfair economic advantage.</t>
  </si>
  <si>
    <t>China ETF</t>
  </si>
  <si>
    <t>Exchange-traded funds that invest in and track the equity stakes of China-based companies, either through investment on Chinese stock exchanges or via foreign-listed shares such as American depositary receipts (ADRs). Because of regulations against certain types of foreign investment and the existence of many large state-run companies operating in China, ETFs that represent the nation are limited in their investment choices to companies that have public shares to offer.</t>
  </si>
  <si>
    <t>China Europe International Business School - CEIBS</t>
  </si>
  <si>
    <t>A school of international business located in Shanghai, China. China Europe International Business School (CEIBS) offers one of the top-ranked MBA programs in China and is among the top 25 programs in the world. Its executive MBA program is one of the largest in the world.</t>
  </si>
  <si>
    <t>China Investment Corporation - CIC</t>
  </si>
  <si>
    <t>A government-sponsored entity of the People's Republic of China that seeks to invest in securities and commodities abroad. The CIC was initially funded with around $200 billion, which originated from the issuance of long-term treasury bonds by the People's Bank of China (PBOC).</t>
  </si>
  <si>
    <t>China Securities Regulatory Commission - CSRC</t>
  </si>
  <si>
    <t>The main securities regulatory body in China, which was created in 1992 and governs over all securities exchanges and futures markets activity within the People's Republic of China. Similar in its charge to the Securities and Exchange Commission (SEC), the CSRC is mandated to perform functions such as: -Creating and reviewing securities legislation -Regulating the trading, issuing, and settlement of stocks, fixed income securities, and securities funds -Supervising the conduct of shareholders and securities brokers -Overseeing the issuance of overseas company listings and offerings (such as H-Shares listed on the Hong Kong Exchange) The CSRC includes more than 30 regulatory bureaus that cover different geographic regions of the country, and two supervisory bureaus at the nation's two largest stock exchanges in Shanghai and Shenzhen.</t>
  </si>
  <si>
    <t>China-Africa Development Fund - CAD Fund</t>
  </si>
  <si>
    <t>Established in June 2007, the China-Africa Development Fund is the first Chinese equity investment fund that focuses on investments in Africa. The fund has a target size of $5 billion to be reached in phases, with first-phase funding of $1 billion provided by China Development Bank.</t>
  </si>
  <si>
    <t>China's State Administration Of Foreign Exchange (SAFE)</t>
  </si>
  <si>
    <t>China's foreign exchange regulatory agency, which functions as a bureau under the People's Republic of China. The State Administration of Foreign Exchange's (SAFE) primary responsibilities include drafting policies and regulations related to foreign reserves and foreign exchange, supervising and inspecting forex transactions, and managing China's forex and gold reserves and foreign currency assets.</t>
  </si>
  <si>
    <t>Chinese Depositary Receipt - CDR</t>
  </si>
  <si>
    <t>A type of depositary receipt that is traded on Chinese stock exchanges. A CDR is a certificate issued by a Chinese bank that represents a pool of foreign equity that is traded on local Chinese exchanges. Foreign companies can use CDRs to allow both Chinese institutional and private investors to own their stock.</t>
  </si>
  <si>
    <t>Chinese Hedge</t>
  </si>
  <si>
    <t>A position that protects investors from risk, involving a short position in a convertible security and a long position in its underlying asset. The Chinese hedge looks to capitalize on mispriced conversion factors. The trader will profit when the underlying asset depreciates, diminishing the premium on the convertible security.</t>
  </si>
  <si>
    <t>Chinese Wall</t>
  </si>
  <si>
    <t>The ethical barrier between different divisions of a financial (or other) institution to avoid conflict of interest. A Chinese Wall is said to exist, for example, between the corporate-advisory area and the brokering department of a financial services firm to separate those giving corporate advice on takeovers from those advising clients about buying shares.</t>
  </si>
  <si>
    <t>Chip Card</t>
  </si>
  <si>
    <t>Also known as a smart card or memory card. A chip card is a plastic card that has a computer chip implanted into it that enables the card to perform certain functions. These could include financial transactions, security system access, and storage of medical or other records.</t>
  </si>
  <si>
    <t>Choice Market</t>
  </si>
  <si>
    <t>A market in which the spread between the bid and the ask for a given financial instrument is zero - meaning that, at any point in time, the instrument can be bought for the same price as it can be sold in the market. This type of market only occurs when there is extreme liquidity and a limited number of intermediaries.</t>
  </si>
  <si>
    <t>Choke Price</t>
  </si>
  <si>
    <t>An economic term used to describe the lowest price at which the quantity demanded of a good is equal to zero. At any price below the choke price, consumers will demand some quantity of the good. At any price equal to or above the choke price, consumers will not express any demand for the good.</t>
  </si>
  <si>
    <t>Chooser Option</t>
  </si>
  <si>
    <t>An option contract that allows the holder to decide whether it is a call or put prior to the expiration date. Chooser options usually have the same exercise price and expiration date regardless of what decision the holder ultimately makes. Because they don't specify that the movement in the underlying asset be positive or negative, chooser options provide investors a great deal of flexibility when evaluating volatile issues.</t>
  </si>
  <si>
    <t>Choppy Market</t>
  </si>
  <si>
    <t>A stock market condition whereby prices swing up and down considerably but with no resulting overall price movement in either direction.</t>
  </si>
  <si>
    <t>Christmas Club</t>
  </si>
  <si>
    <t>A short-term savings account that usually pays out the full account balance to its account holders once each year, right before Christmas. Christmas club accounts pay depositors monthly interest on their account balances and often punish early withdrawals by retracting interest earned if money is taken out before a given date.</t>
  </si>
  <si>
    <t>Christmas Island Dollar</t>
  </si>
  <si>
    <t>The former currency of Christmas Island, an Australian island in the Indian Ocean that was discovered on December 25, 1643. Today, the Christmas Island dollar is obsolete, with Christmas Island now using the Australian dollar. This switch from the use of a local currency to the use of another jurisdiction's currency is called dollarization and is a common phenomenon throughout the world.</t>
  </si>
  <si>
    <t>Christmas Tree</t>
  </si>
  <si>
    <t>An options trading strategy that is generally achieved by purchasing one call option and selling two other call options at different strike prices. When drawn structurally, the strike price of the long option is located below the two successively higher written calls and loosely resembles a Christmas tree.</t>
  </si>
  <si>
    <t>Chung Ju-yung</t>
  </si>
  <si>
    <t>The founder and former president of Korean automaker Hyundai. Chung was born into poverty in North Korea in 1915. He began his career as a construction laborer and a clerk in a rice store before founding Hyundai Motor Industrial Company in 1946 and Hyundai Civil Industries (a heavy construction company) in 1947.</t>
  </si>
  <si>
    <t>Churn Rate</t>
  </si>
  <si>
    <t>The percentage of subscribers to a service that discontinue their subscription to that service in a given time period.  In order for a company to expand its clientele, its growth rate (i.e. its number of new customers) must exceed its churn rate.</t>
  </si>
  <si>
    <t>Churning</t>
  </si>
  <si>
    <t>Excessive trading by a broker in a client's account largely to generate commissions. Churning is an illegal and unethical practice that violates SEC rules and securities laws. While there is no quantitative measure for churning, frequent buying and selling of securities that does little to meet the client's investment objectives may be construed as evidence of churning.</t>
  </si>
  <si>
    <t>Casar Alierta Izuel</t>
  </si>
  <si>
    <t>Became the chairman and CEO of Telefonica in 2000. Casar Alierta Izuel helped the company expand from its native Spain into Latin American markets. He has also been a director on numerous boards, including that of the Madrid Stock Exchange. Prior to joining Telefonica, he worked for Banco Urquijo, was chairman and founder of Beta Capital, and chairman of Tabacalero.</t>
  </si>
  <si>
    <t xml:space="preserve">Cassio Casseb Lima </t>
  </si>
  <si>
    <t>A former president of state-owned Banco do Brasil, a major Latin American bank. Lima became bank president in 2003 when he was appointed to the position by Brazil's president, Luiz Inacio Lula da Silva. Lima succeeded Fernando Henrique Cardoso.</t>
  </si>
  <si>
    <t>Cincinnati Stock Exchange - CSE</t>
  </si>
  <si>
    <t>A securities exchange formed in 1885 by a group of Cincinnati businessmen. The CSE's headquarters moved to Chicago in 1995, and in 2003 the CSE changed its name to the National Stock Exchange (NSX) and now maintains its headquarters in New Jersey. The NSX is also best known for it's listings of Exchange-Traded Funds (ETFs).</t>
  </si>
  <si>
    <t>CINS Number</t>
  </si>
  <si>
    <t>An extension to the CUSIP numbering system, which is used to uniquely identify securities offered outside of the United States and Canada. Just as with CUSIP numbers, the CINS number consists of nine characters. International securities, whether corporate or municipal, are identified by a CINS number.</t>
  </si>
  <si>
    <t>Circuit Breaker</t>
  </si>
  <si>
    <t>Circuit breakers are measures approved by the SEC to curb panic-selling on U.S. stock exchanges and excessive volatility large price swings in either direction in individual securities.</t>
  </si>
  <si>
    <t>Circuitism</t>
  </si>
  <si>
    <t>A macroeconomic explanation of how banks create money for production activities, how firms direct production, how workers contribute to production and consumption and how money from those activities then returns to banks. Circuitism is a post-Keynesian theory based on Karl Marx's ideas about the M-C-M (money-commodities-money) capital cycle.</t>
  </si>
  <si>
    <t>Circular Flow Of Income</t>
  </si>
  <si>
    <t>The circular flow of income is a neoclassical economic model depicting how money flows through the economy. In the most simple version, the economy is modeled as consisting only of households and firms. Money flows to workers in the form of wages, and money flows back to firms in exchange for products.</t>
  </si>
  <si>
    <t>Circular Merger</t>
  </si>
  <si>
    <t>A transaction to combine companies that operate within the same general market but offer a different product mix. A circular merger is one of the three types of mergers, the other two types being vertical and horizontal mergers. A company engages in a circular merger to offer a greater range of products or services within their market.</t>
  </si>
  <si>
    <t>Circular Trading</t>
  </si>
  <si>
    <t>A fraudulent trading scheme where sell orders are entered by a broker who knows that offsetting buy orders, the same number of shares at the same time and at the same price, either have been or will be entered.</t>
  </si>
  <si>
    <t>Circulating Capital</t>
  </si>
  <si>
    <t>The portion of an organization's investment that is continually used and replenished in ongoing operations. Circulating capital can consist of operating expenses, raw material stock, inventories of finished goods or physical capital on hand. Circulating capital is the opposite of constant (fixed) capital.</t>
  </si>
  <si>
    <t>Circus Swap</t>
  </si>
  <si>
    <t>A combination of an interest rate swap and a currency swap in which a fixed-rate loan in one currency is swapped for a floating-rate loan in another currency. The term is derived from the acronym CIRCUS, which stands for Combined Interest Rate and Currency Swap.</t>
  </si>
  <si>
    <t>Citizen Bond</t>
  </si>
  <si>
    <t>A type of certificateless municipal bond used to finance local government projects, that require large, one-time expenditures. Citizen bonds are listed and can be traded on a stock exchange.</t>
  </si>
  <si>
    <t>CIVETS (Colombia, Indonesia, Vietnam, Egypt, Turkey and South Africa)</t>
  </si>
  <si>
    <t>An acronym given to the countries Colombia, Indonesia, Vietnam, Egypt, Turkey and South Africa, which are predicted by some to be among the next emerging markets to quickly rise in economic prominence over the coming decades. The acronym plays off the term BRIC (Brazil, Russia, India, and China) which indicates the fastest growing emerging economies over the last decade.</t>
  </si>
  <si>
    <t>Citizenship Test</t>
  </si>
  <si>
    <t>One of the key criteria set forth by the IRS that a person must satisfy in order to be claimed as someone else's dependent. The citizenship test dictates that the prospective dependent be a citizen of the U.S., a resident Mexico or Canada, or an adopted alien child that has lived with the taxpayer for the entire year."CIVETS (Colombia, Indonesia, Vietnam, Egypt, Turkey and South Africa)</t>
  </si>
  <si>
    <t>Civil Damages</t>
  </si>
  <si>
    <t>Civil damages are usually monetary awards due to a winning plaintiff by a losing defendant in a court of law. Civil damages can be general, punitive or special, or any combination of these.</t>
  </si>
  <si>
    <t>Civil Money Penalty - CMP</t>
  </si>
  <si>
    <t>A punitive fine imposed by a civil court on an entity that has profited from illegal or unethical activity. The Securities and Exchange Commission imposes civil money penalties that are usually equal to the gains made from whatever activity it has deemed to be illegal or unethical.</t>
  </si>
  <si>
    <t>Civil Service Retirement System - CSRS</t>
  </si>
  <si>
    <t>A system that provided the retirement, disability and survivor benefits for most U.S. civilian service employees working for the federal government. It was replaced in 1987 by the Federal Employees Retirement System (FERS), but employees who were originally set up through the CSRS still receive their benefits through that program, unless they were hired after 1983.</t>
  </si>
  <si>
    <t>Civilian Labor Force</t>
  </si>
  <si>
    <t>A term used by the U.S. Bureau of Labor Statistics (BLS) to describe the subset of Americans who have jobs or are seeking a job, are at least 16 years old, are not serving in the military and are not institutionalized. In other words, all Americans who are eligible to work in the everyday U.S.</t>
  </si>
  <si>
    <t xml:space="preserve">Claims Adjuster </t>
  </si>
  <si>
    <t>Someone who investigates insurance claims to determine the extent of the insuring company's liability. Claims adjusters may handle property claims involving damage to structures, and/or liability claims involving personal injuries or third-person property damage.</t>
  </si>
  <si>
    <t>Claims Reserve</t>
  </si>
  <si>
    <t>The claims reserve is money that is earmarked for the eventual claim payment. The claims reserve funds are set aside for the future payment of incurred claims that have not been settled and thus represent a balance sheet liability.</t>
  </si>
  <si>
    <t>Clandestine Takeover</t>
  </si>
  <si>
    <t>An attempt to gain control over a company through secretive means. Clandestine takeover attempts are often launched against publicly-traded companies where individuals can acquire shares on the secondary market without disclosing their activities. This may be advantageous in situations where existing management would be hostile to a conventional takeover bid.</t>
  </si>
  <si>
    <t>Clarence P. Cazalot Jr.</t>
  </si>
  <si>
    <t>The president and CEO of Marathon Oil Corp. and a member of its board. Cazalot Jr. joined the company in 2000 after working as vice president of Texaco Inc.
Cazalot began his career with Texaco in 1972 as a geophysicist and achieved increasingly responsible management positions, including becoming president of Texaco's Latin America/West Africa Division and president of Texaco Exploration and Production Inc.</t>
  </si>
  <si>
    <t>Clash Reinsurance</t>
  </si>
  <si>
    <t>A type of reinsurance that provides additional coverage to the insurance company in the event that one casualty loss event results in two or more claims from insured policy holders. Clash reinsurance is purchased by companies for their own security. It reduces the potential maximum loss on either a single risk or a large number of risks.</t>
  </si>
  <si>
    <t>Class A Shares</t>
  </si>
  <si>
    <t xml:space="preserve">A classification of common stock that may be accompanied by more or fewer voting rights than Class B shares. Although Class A shares are often thought to carry more voting rights than Class B shares, this is not always the case. Companies will often try to disguise the disadvantages associated with owning shares with fewer voting rights by naming those shares "Class A," and those with more voting rights "Class B." </t>
  </si>
  <si>
    <t>Class Action</t>
  </si>
  <si>
    <t>An action where an individual represents a group in a court claim. The judgment from the suit is for all the members of the group (class).</t>
  </si>
  <si>
    <t>Class B Shares</t>
  </si>
  <si>
    <t xml:space="preserve">A classification of common stock that may be accompanied by more or fewer voting rights than Class A shares. Although Class A shares are often thought to carry more voting rights than Class B shares, this is not always the case. Companies will often try to disguise the disadvantages associated with owning shares with fewer voting rights by naming those shares "Class A," and those with more voting rights "Class B." </t>
  </si>
  <si>
    <t>Class Of Shares</t>
  </si>
  <si>
    <t>1. Types of listed company stock that are differentiated by the level of voting rights shareholders receive. For example, a listed company might have two share classes, or classes of stock, designated as Class A and Class B. 2. With load mutual funds, there are three share classes, Class A, Class B and Class C, which carry different sales charge, 12b-1 fees and operating expense structures.</t>
  </si>
  <si>
    <t>Classical Economics</t>
  </si>
  <si>
    <t>Classical economics refers to work done by a group of economists in the eighteenth and nineteenth centuries. They developed theories about the way markets and market economies work. The study was primarily concerned with the dynamics of economic growth.</t>
  </si>
  <si>
    <t>Classical Growth Theory</t>
  </si>
  <si>
    <t>A theory on economic growth that argues that economic growth will end because of an increasing population and limited resources. Classical Growth Theory economists believed that temporary increases in real GDP per person would cause a population explosion that would consequently decrease real GDP.</t>
  </si>
  <si>
    <t>Classified Board</t>
  </si>
  <si>
    <t>A structure for a board of directors in which a portion of the directors serve for different term lengths, depending on their particular classification. Under a classified system, directors serve terms usually lasting between one and eight years; longer terms are often awarded to more senior board positions (i.e.</t>
  </si>
  <si>
    <t>Classified Loan</t>
  </si>
  <si>
    <t>Any bank loan that is in danger of default. Classified loans have unpaid interest and principal outstanding, and it is unclear whether the bank will be able to recoup the loan proceeds from the borrower. Banks usually categorize such loans as adversely classified assets on their books.</t>
  </si>
  <si>
    <t>Classified Shares</t>
  </si>
  <si>
    <t>The separation of company equity into more than one class of common shares, usually called "Class A" and "Class B."  Also known as "classified stock".</t>
  </si>
  <si>
    <t>Claused Bill Of Lading</t>
  </si>
  <si>
    <t>A bill of lading that shows a shortfall or damage in the delivered goods. Typically, if the shipped products deviate from the delivery specifications or expected quality, the receiver may declare a claused bill of lading. Also known as a "dirty bill of lading" or "foul bill of lading."</t>
  </si>
  <si>
    <t>Clawback</t>
  </si>
  <si>
    <t>A clawback is an action whereby an employer or benefactor takes back money that has already been disbursed, sometimes with an added penalty.</t>
  </si>
  <si>
    <t>Clayton Antitrust Act</t>
  </si>
  <si>
    <t>An amendment passed by the U.S. Congress in 1914 that provides further clarification and substance to the Sherman Antitrust Act of 1890. The Clayton Antitrust Act attempts to prohibit certain actions that lead to anti-competitiveness.</t>
  </si>
  <si>
    <t>Clean Balance Sheet</t>
  </si>
  <si>
    <t>A company's financial statement that summarizes its assets, liabilities and shareholder equity, and where the company is shown to have very little or no debt. A clean balance sheet indicates the company has no significant debt during the statement period.</t>
  </si>
  <si>
    <t>Clean Bill Of Lading</t>
  </si>
  <si>
    <t>A bill of lading issued by a carrier declaring that the goods have been received in an appropriate condition, without the presence of defects. The product carrier will issue a clean bill after thoroughly inspecting the packages for any damage, missing quantities or deviations in quality.</t>
  </si>
  <si>
    <t>Clean Float</t>
  </si>
  <si>
    <t>Also known as a pure exchange rate, a clean float occurs when the value of a currency, the exchange rate, is determined purely by supply and demand. Clean floats can only exist where there is no government interference, as would be the case in a purely capitalistic economy.</t>
  </si>
  <si>
    <t>Clean Price</t>
  </si>
  <si>
    <t>The price of a coupon bond not including any accrued interest. A clean price is the discounted future cash flows, not including any interest accruing on the next coupon payment date. Immediately following each coupon payment, the clean price will equal the dirty price.</t>
  </si>
  <si>
    <t>Clean Sheeting</t>
  </si>
  <si>
    <t>The fraudulent act of purchasing a life insurance policy without disclosing a pre-existing terminal illness or disease. This type of fraud is often done with both the knowledge of the purchaser and the agent involved.</t>
  </si>
  <si>
    <t>Clean Your Skirts</t>
  </si>
  <si>
    <t>A slang phrase used in the equity market to refer to a trader's obligation to make calls and check possible prior obligations related to a security transaction. Prior obligations may include confirming certain transaction details, such as limit prices or conditional events.</t>
  </si>
  <si>
    <t>Clean-Up Requirement</t>
  </si>
  <si>
    <t>A requirement that is often written into the contracts of annually renewable lines of credit. Clean-up requirements can require the borrower to pay off any outstanding balance on the line of credit and then cease to use the line of credit for a specified period of time.</t>
  </si>
  <si>
    <t>Cleantech</t>
  </si>
  <si>
    <t>A shortened form of "clean technologies", a term used to describe an investment philosophy used by investors seeking to profit from environmentally friendly companies. Cleantech firms seek to increase performance, productivity and efficiency by minimizing negative effects on the environment.</t>
  </si>
  <si>
    <t>Cleanup Fund</t>
  </si>
  <si>
    <t>An insurance term referring to the final expenses associated with an individual after his/her death. The cleanup fund, or funds for final expenses, is a type of life insurance policy intended to cover the deceased's final expenses. Costs associated with funeral expenses, cemetery or mausoleum fees, and the costs of settling financial and property issues may be covered.</t>
  </si>
  <si>
    <t>Clear Business Setting Test</t>
  </si>
  <si>
    <t>A test for deductibility of business-related dining and entertainment expenses. The clear business setting test mandates that there can be no other motive for incurring these expenses except to further the taxpayer's business. For example, paying dining and entertainment expenses for an associate with whom the taxpayer has no social or personal connection will usually qualify as a deductible business expense.</t>
  </si>
  <si>
    <t>Clear Title</t>
  </si>
  <si>
    <t>Also known as "clean title," "just title," "good title" and "free and clear title." A clear title is a title without any kind of lien or levy from creditors or other parties and poses no question as to legal ownership. For example, an owner of a car with a clear title is the sole undisputed owner, and no other party can make any kind of legal claim to its ownership.</t>
  </si>
  <si>
    <t>Clear-Space Clause</t>
  </si>
  <si>
    <t>A clear-space clause is a clause in property insurance policies that stipulates that a certain insured property or asset group must be a specified distance from any surrounding properties. A clear-space clause is intended to limit liability by protecting surrounding structures and properties from potentially damaging or hazardous conditions.</t>
  </si>
  <si>
    <t>Clearance Certificate</t>
  </si>
  <si>
    <t>A certificate that verifies that an entity has paid all its tax liabilities at the time that the entity  ceases to exist or is transferred to a new owner. A clearance certificate is not required in all jurisdictions.</t>
  </si>
  <si>
    <t>Cleared Funds</t>
  </si>
  <si>
    <t xml:space="preserve">A balance in an account that is able to be withdrawn or used in financial transactions. Until funds are considered to be cleared funds they are considered to be pending, and investors or customers will be unable to conduct transactions with them. </t>
  </si>
  <si>
    <t>Clearing</t>
  </si>
  <si>
    <t>The procedure by which an organization acts as an intermediary and assumes the role of a buyer and seller for transactions in order to reconcile orders between transacting parties.</t>
  </si>
  <si>
    <t>Clearing Broker</t>
  </si>
  <si>
    <t>A member of an exchange that acts as a liaison between an investor and a clearing corporation. A clearing broker helps to ensure that the trade is settled appropriately and the transaction is successful. Clearing brokers are also responsible for maintaining the paper work associated with the clearing and executing of a transaction.</t>
  </si>
  <si>
    <t>Clearing Corporation</t>
  </si>
  <si>
    <t>An organization associated with an exchange to handle the confirmation, settlement and delivery of transactions, fulfilling the main obligation of ensuring transactions are made in a prompt and efficient manner.  They are also referred to as "clearing firms" or "clearing houses".</t>
  </si>
  <si>
    <t>Clearing Fee</t>
  </si>
  <si>
    <t>A fee charged by a clearing house for its services. A clearing fee is most often associated with the trading of futures. Transaction fees often include both a brokerage fee and a clearing fee, but seldom include a delivery fee, since the actual delivery of the underlying asset in a future contract is rare.</t>
  </si>
  <si>
    <t>Clearing House</t>
  </si>
  <si>
    <t>An agency or separate corporation of a futures exchange responsible for settling trading accounts, clearing trades, collecting and maintaining margin monies, regulating delivery and reporting trading data. Clearing houses act as third parties to all futures and options contracts - as a buyer to every clearing member seller and a seller to every clearing member buyer.</t>
  </si>
  <si>
    <t>Clearing House Automated Payments System - CHAPS</t>
  </si>
  <si>
    <t>A British company that facilitates the trading of European currency. CHAPS provides same-day fund transfers for the sterling and the euro. CHAPS transfers are used when money needs to be moved from one account to another. CHAPS transfers are fairly costly, with an average fee of 30 pounds per transfer.</t>
  </si>
  <si>
    <t>Clearing House Electronic Subregister System - CHESS</t>
  </si>
  <si>
    <t>A computer system operated by the Australian Stock Exchange (ASX) that facilitates the transfer of a security's legal ownership from a seller to a buyer and also any monetary transactions between the two parties. In the ASX, the Clearing House Electronic Subregister System (CHESS) serves to facilitate the exchange and registration of securities.</t>
  </si>
  <si>
    <t>Clearing House Funds</t>
  </si>
  <si>
    <t>Money that passes between Federal Reserve Banks in the form of personal or business checks prior to approval of credit. These funds are in the process of clearing and reconciliation through a central processing mechanism. Because of this, they are often not available for withdrawal on the day of deposit.</t>
  </si>
  <si>
    <t>Clearing House Interbank Payments System - CHIPS</t>
  </si>
  <si>
    <t>The primary clearing house in the U.S. for large banking transactions. CHIPS settles over 250,000 of trades per day, valued in excess of $1 trillion. CHIPS and the Fedwire funds service used by the Federal Reserve Bank combine to constitute the primary network in the U.S.</t>
  </si>
  <si>
    <t>Clearing Member Trade Agreement - CMTA</t>
  </si>
  <si>
    <t>An agreement by which an investor may enter derivative trades with a limited number of different brokers and later consolidate these trades with one brokerage house for clearing.</t>
  </si>
  <si>
    <t>Clearing Price</t>
  </si>
  <si>
    <t>The specified monetary value assigned to a security or asset. This price is determined by the bid and ask process of buyers and sellers interested in trading the security.</t>
  </si>
  <si>
    <t>Clearstream International</t>
  </si>
  <si>
    <t>A leading supplier of post-trading services based in Europe, whose core businesses are settlement of market transactions and custody of securities. Clearstream International's primary services are to act as an international central securities depository and as a central securities depository for domestic securities from Germany and Luxembourg.</t>
  </si>
  <si>
    <t>Cleave</t>
  </si>
  <si>
    <t>The occurrence of a gemstone breaking into two or more pieces during the cutting or polishing process. Naturally occurring impurities in the stones increase the likelihood that a stone will break apart.</t>
  </si>
  <si>
    <t>Click And Mortar</t>
  </si>
  <si>
    <t>A type of business model that includes both online and offline operations, which typically include a website and a physical store. A click-and-mortar company can offer customers the benefits of fast online transactions or traditional face-to-face service.</t>
  </si>
  <si>
    <t>Click-Through Rate (CTR)</t>
  </si>
  <si>
    <t>The percentage of individuals viewing a web page who click on a specific advertisement that appears on the page. Click-through rate measures how successful an ad has been in capturing users' interest. The higher the click-through rate, the more successful the ad has been in generating interest.</t>
  </si>
  <si>
    <t>Client Base</t>
  </si>
  <si>
    <t>A company's primary source of business. A client base consists of the current customers paying for the products, or services, as well as potential customers which have a high likelihood of becoming customers. Businesses rely on this group for most of the business sales, and focus on them for developing new products, or advertising.</t>
  </si>
  <si>
    <t>Client Centric</t>
  </si>
  <si>
    <t>A specific approach to doing business that focuses on the customer. Client centric businesses ensure that the customer is at the center of a business's philosophy, operations or ideas. These businesses believe that their clients are the only reason that they exist and use every means at their disposal to keep the client happy and satisfied.</t>
  </si>
  <si>
    <t>Client Facing</t>
  </si>
  <si>
    <t>A type of business role where the employee interacts directly with the customer, in person. Client-facing functions are important and are used to understand the client's needs or to solve problems a computer would have too much difficulty doing. Many companies will automate or outsource this function if it can save expenses.</t>
  </si>
  <si>
    <t>Clientele Effect</t>
  </si>
  <si>
    <t>The theory that a company's stock price will move according to the demands and goals of investors in reaction to a tax, dividend or other policy change affecting the company. The clientele effect assumes that investors are attracted to different company policies, and that when a company's policy changes, investors will adjust their stock holdings accordingly.</t>
  </si>
  <si>
    <t>Cliff Vesting</t>
  </si>
  <si>
    <t>The process by which employees earn the right to receive full benefits from the employee's qualified retirement plan account at a specified date, rather than becoming vested gradually over a given period of time. Cliff vesting happens when employees are considered vested in an employer benefits plan once they have earned the right to receive plan benefits.</t>
  </si>
  <si>
    <t>Clifford Trust</t>
  </si>
  <si>
    <t>Clifford Trusts allow grantors to transfer assets that produce income into the trust and then reclaim them when the trust expires. These trusts cannot last for a term of less than 10 years plus one day. Clifford Trusts were once commonly used as an effective and legal means of avoiding large tax expenses; the grantor would shift his assets to a trust which would then later be claimed by a recipient who would ideally be subject to a lower marginal tax rate.</t>
  </si>
  <si>
    <t>Climax</t>
  </si>
  <si>
    <t>A market condition that is characterized by very high trading volume and a dramatic downward or upward movement in price. High volume and downward price movement indicate a selling climax, while high volume and upward price movement indicate a buying climax.</t>
  </si>
  <si>
    <t>Clinton Bond</t>
  </si>
  <si>
    <t>A debt investment that is said to have no principal, no interest and no maturity value. A Clinton bond is in reference to President Bill Clinton's low-interest-rate policies that had bondholders lose billions of dollars early in his presidency. Inflation fears caused yields to increase temporarily, and the bond market collapsed.</t>
  </si>
  <si>
    <t>Clintonomics</t>
  </si>
  <si>
    <t>The economic policies used by Bill Clinton, who was president of the United States from 1993 to 2001. Clintonomics refers both to the fiscal and monetary policies employed during the period, which was marked by low interest rates, trade agreements such as NAFTA and the rapid growth of the stock market.</t>
  </si>
  <si>
    <t>Cliometrics</t>
  </si>
  <si>
    <t>A method of analyzing history through the application of quantitative methods. Also called new economic history, cliometrics uses economic theory and econometrics to gain insight into the past with modeling and statistics. Cliometrics was developed around 1960, and the Cliometric Society was founded in 1983.</t>
  </si>
  <si>
    <t>Cliquet</t>
  </si>
  <si>
    <t>An extended exotic option that periodically settles and resets its strike price at the level of the underlying during the time of settlement. Each forward start option comprising the cliquet enters into force when the previous option expires. Investors can opt to receive their payout when each option expires or wait until the entire series has played out.</t>
  </si>
  <si>
    <t>Clive W.J. Granger</t>
  </si>
  <si>
    <t>An econometrician who received the 2003 Nobel Prize in Economics, along with Robert Engel, for his work on cointegration, an analysis of time-series data that helps forecast market movements and economic trends. His other major contribution was the concept of Granger causality.</t>
  </si>
  <si>
    <t>Clone Fund</t>
  </si>
  <si>
    <t>A mutual fund that aims to replicate the performance or strategy of a larger, successful mutual fund. A clone fund may be set up by a mutual fund company when the original fund has grown too big to be managed efficiently, or if the company wishes to introduce a different pricing structure.</t>
  </si>
  <si>
    <t>Close</t>
  </si>
  <si>
    <t>The end of a trading session in financial markets. "Close" refers to market close, or the end of the day's trading. It can also refer to the process of exiting a trade. It also often refers to the final procedure in a financial transaction in which contract documents are signed and recorded.</t>
  </si>
  <si>
    <t>Close Corporation Plan</t>
  </si>
  <si>
    <t>A form of business buy-sell agreement. Close Corporation Plans stipulate that the surviving partners must purchase all of the shares owned by the deceased partner or owner. The plan outlines the method of funding as well as the price at which the shares must be purchased.</t>
  </si>
  <si>
    <t>Close Location Value - CLV</t>
  </si>
  <si>
    <t>A measure used in technical analysis to determine where the price of the asset closes relative to the day's high and low. The CLV ranges between +1 and -1, where a value of +1 means the close is equal to the high and a value of -1 means the close is equal to the day's low.</t>
  </si>
  <si>
    <t>Close Period</t>
  </si>
  <si>
    <t>The time period between the completion of a listed company's financial results and the announcing of these results to the public. The close period is typically regarded as the one-month period preceding the release of a company's quarterly results, and the two-month period before the release of its annual results.</t>
  </si>
  <si>
    <t>Close Position</t>
  </si>
  <si>
    <t>Executing a security transaction that is the exact opposite of an open position, thereby nullifying it and eliminating the initial exposure. Closing a long position in a security would entail selling it, while closing a short position in a security would involve buying it back.</t>
  </si>
  <si>
    <t>Closed Account</t>
  </si>
  <si>
    <t>In the simplest sense, any account that has been closed out or otherwise terminated, either by the customer or the custodian. From an accounting perspective, closed accounts can also mean an account that is made ready for the new year by closing out the previous year's amount.</t>
  </si>
  <si>
    <t>Closed Corporation</t>
  </si>
  <si>
    <t>A business that is set up using a corporate business structure, but in which all the shares are held by a select few individuals who are usually closely associated with the business. Participating in a closed corporation enables a partnership to benefit from liability protection without dramatically changing the way that the business operates.</t>
  </si>
  <si>
    <t>Closed Economy</t>
  </si>
  <si>
    <t>An economy in which no activity is conducted with outside economies. A closed economy is self-sufficient, meaning that no imports are brought in and no exports are sent out. The goal is to provide consumers with everything that they need from within the economy's borders.</t>
  </si>
  <si>
    <t>Closed Fund</t>
  </si>
  <si>
    <t>A mutual fund that has been closed - either temporarily or permanently - to new investors because the investment advisor has determined that the fund's asset base is getting too large to effectively execute its investing style.</t>
  </si>
  <si>
    <t>Closed Loop MRP</t>
  </si>
  <si>
    <t>A system used for production planning and inventory control, with an information feedback feature that enables plans to be checked and adjusted. Closed Loop MRPs synchronize the purchasing or materials procurement plans with the master production schedule.</t>
  </si>
  <si>
    <t>Closed To New Accounts</t>
  </si>
  <si>
    <t>When an investment vehicle is no longer accepting new investors, but is still operating for existing investors. This can apply to mutual funds, hedge funds or any professionally managed pooled investment vehicle. In addition, institutional money managers may close certain portfolio groups to new accounts, while leaving others open.</t>
  </si>
  <si>
    <t>Closed To New Investors</t>
  </si>
  <si>
    <t>Mutual funds and hedge funds that do not accept investments from those who are not already existing investors in such funds. While these funds are closed to new investors, in most cases they may allow existing investors to add to their holdings.
A situation where a fund shuts its doors to new investors is likely to arise when a fund has already attracted large inflows from investors over a period of time, usually due to successful investment performance.</t>
  </si>
  <si>
    <t>Closed-End Credit</t>
  </si>
  <si>
    <t>A loan or extension of credit in which the proceeds are dispersed in full when the loan closes and must be repaid, including any interest and finance charges, by a specified date. The loan may require periodic principal and interest payments, or may require the entire payment of principal at maturity.</t>
  </si>
  <si>
    <t>Closed-End Fund</t>
  </si>
  <si>
    <t xml:space="preserve">A closed-end fund is a publicly traded investment company that raises a fixed amount of capital through an initial public offering (IPO). The fund is then structured, listed and traded like a stock on a stock exchange. Also known as a "closed-end investment" or "closed-end mutual fund." </t>
  </si>
  <si>
    <t>Closed-End Indenture</t>
  </si>
  <si>
    <t>A term in a bond contract that guarantees that the collateral used to back the bond issue cannot be used again to back another bond issue. This is the opposite of an open-end indenture in which more than one bond can be backed by a single collateral.</t>
  </si>
  <si>
    <t>Closed-End Lease</t>
  </si>
  <si>
    <t>A rental agreement that puts no obligation on the lessee (the person making periodic lease payments) to purchase the leased asset at the end of the agreement. Also called a "true lease", "walkaway lease" or "net lease".</t>
  </si>
  <si>
    <t>Closed-End Management Company</t>
  </si>
  <si>
    <t>An investment-management company that sells a limited number of shares to investors on an exchange by way of an initial public offering. For investors to sell the shares they purchased from the closed-end management company, there must be buyers willing to buy the shares at a price determined by the market.</t>
  </si>
  <si>
    <t>Closed-End Mortgage</t>
  </si>
  <si>
    <t>A restrictive type of mortgage that cannot be prepaid, renegotiated or refinanced without paying breakage costs to the lender. This type of mortgage makes sense for homebuyers who are not planning to move anytime soon and will accept a longer term commitment in exchange for a lower interest rate.</t>
  </si>
  <si>
    <t>Closed-Market Transaction</t>
  </si>
  <si>
    <t>An order placed by a company's insider to buy or sell restricted securities from within the company's own treasury. Appropriate documentation must be filed before the order can be placed.</t>
  </si>
  <si>
    <t>Closely Held Corporation</t>
  </si>
  <si>
    <t>Any company that has only a limited number of shareholders. Closely held corporation stock is publicly traded on occasion, but not on a regular basis. These entities differ from privately owned firms that issue stock that is not publicly traded. Those who own shares of closely held corporations should consult a financial planner with expertise in the tax and estate ramifications that come with owning this type of stock.</t>
  </si>
  <si>
    <t>Closely Held Shares</t>
  </si>
  <si>
    <t>The shares in a publicly traded company held by a small number of shareholders, who are either directly affiliated with the company or management, or are majority stakeholder.  Closely held shares are not publicly traded in the same manner as common shares.</t>
  </si>
  <si>
    <t>Closely Held Stock</t>
  </si>
  <si>
    <t>A company whose common shares are owned by one individual owner or by a small group of controlling stockholders. This is in contrast to a widely held stock, in which thousands or even millions of different investors may own shares in a large company.</t>
  </si>
  <si>
    <t>Closet Indexing</t>
  </si>
  <si>
    <t>A portfolio strategy used by some portfolio managers to achieve returns similar to those of their benchmark index, without exactly replicating the index.</t>
  </si>
  <si>
    <t>Closing</t>
  </si>
  <si>
    <t>The end of a trading session. The closing of a trading day halts trading on exchanges. After-hours trading still occurs until 8 pm. An action which will eliminate your position in a security. Closing a position is done by taking an action which will take away your exposure to risk.</t>
  </si>
  <si>
    <t>Closing Bell</t>
  </si>
  <si>
    <t>A bell that rings to signify the end of a trading session. The closing bell occurs at 4:00 pm EST. Between 1870 and 1903, a gong was used. A bell was then introduced and is still in use today. Not all exchanges use this traditional system - the New York Stock Exchange is one that does.</t>
  </si>
  <si>
    <t>Closing Costs</t>
  </si>
  <si>
    <t>The expenses, over and above the price of the property that buyers and sellers normally incur to complete a real estate transaction. Costs incurred include loan origination fees, discount points, appraisal fees, title searches, title insurance, surveys, taxes, deed-recording fees and credit report charges.</t>
  </si>
  <si>
    <t>Closing Entry</t>
  </si>
  <si>
    <t>A journal entry made at the end of the accounting period. The closing entry is used to transfer data in the temporary accounts to the permanent balance sheet or income statement accounts. The purpose of the closing entry is to bring the temporary journal account balances to zero for the next accounting period, which aids in keeping the accounts reconciled.</t>
  </si>
  <si>
    <t>Closing Points</t>
  </si>
  <si>
    <t>Points that are paid at the time of closing of a mortgage transaction. Closing points are paid to either the lender or the broker, and one point equals one percent of the total loan amount. Closing points are also known as discount points or mortgage points.</t>
  </si>
  <si>
    <t>Closing Price</t>
  </si>
  <si>
    <t>The final price at which a security is traded on a given trading day. The closing price represents the most up-to-date valuation of a security until trading commences again on the next trading day.</t>
  </si>
  <si>
    <t>Closing Quote</t>
  </si>
  <si>
    <t>A security's final regular-hours trading price for the day. Because of the forces of supply and demand, the previous day's closing quote will not necessarily be the next day's opening quote. The first trade of the next day will not occur until the first buyer and seller agree on a price.</t>
  </si>
  <si>
    <t>Closing Range</t>
  </si>
  <si>
    <t>The band of prices that a security trades at in a specified period, shortly before market close. In the futures market, it refers to the trading range or the minimum and maximum prices that a contract traded at, during the official closing period specified by the exchange.</t>
  </si>
  <si>
    <t>Closing Statement</t>
  </si>
  <si>
    <t>A document commonly used in real estate transactions, detailing the fees, commissions, insurance, etc. that must be transacted for a successful transfer of ownership to take place. This document is prepared by a closing agent and is also known as a "settlement sheet".</t>
  </si>
  <si>
    <t>Closing Tick</t>
  </si>
  <si>
    <t>The difference between the number of stocks that closed higher than their previous trade (i.e. closed on an uptick) and the number of stocks whose closing prices were lower than their previous trade (i.e. closed on a downtick). A closing tick is used by traders as a technical indicator to denote strength or weakness in the broad market.</t>
  </si>
  <si>
    <t>Cloud Computing</t>
  </si>
  <si>
    <t>A model for delivering information technology services in which resources are retrieved from the internet through web-based tools and applications, rather than a direct connection to a server. Data and software packages are stored in servers. However, cloud computing structure allows access to information as long as an electronic device has access to the web.</t>
  </si>
  <si>
    <t>Cloud On Title</t>
  </si>
  <si>
    <t>Any document, claim, unreleased lien or encumbrance that might invalidate or impair the title to real property or make the title doubtful. Clouds on title are usually discovered during a title search. Clouds on title are resolved through initiating a quitclaim deed or a commencement of action to quiet title.</t>
  </si>
  <si>
    <t>CLP (Chilean Peso)</t>
  </si>
  <si>
    <t>The currency abbreviation for the Chilean peso (CLP), the currency of Chile. The peso is often presented with the symbol $ and is made up of 100 centavos, even though there are no circulating centavo coins. Chilean peso banknotes are issued by the Banco Central de Chile.</t>
  </si>
  <si>
    <t>Club Deal</t>
  </si>
  <si>
    <t>A private equity buyout or the assumption of a controlling interest in a company that involves several different private equity firms. This group of firms pools its assets together and makes the acquisition collectively. The practice has historically allowed private equity to purchase much more expensive companies together than they could alone.</t>
  </si>
  <si>
    <t xml:space="preserve">Clunker </t>
  </si>
  <si>
    <t>A popular reference to the old vehicle traded in under the U.S. government's "cash-for-clunkers" program, rolled out in 2009, for a newer more fuel efficient vehicle. For a "clunker" to be eligible for the program it must have satisfied four conditions:  1) It has to be in drivable condition; 2) It has to have been continously insured for one year prior to the trade-in; 3) It has to have been manufactured more than 25 years ago on the date of trade in; 4) It has a combined fuel efficiency of 18 miles per gallon or less.</t>
  </si>
  <si>
    <t>Cluster Analysis</t>
  </si>
  <si>
    <t>An investment approach that places securities into groups based on the correlation found among their returns. Securities with high positive correlations are grouped together and segregated from those with negative correlation. Between each cluster, very little correlation should exist.</t>
  </si>
  <si>
    <t>CMBX Indexes</t>
  </si>
  <si>
    <t>A group of indexes made up of 25 tranches of commercial mortgage-backed securities (CMBS), each with different credit ratings. The CMBX indexes are the first attempt at letting participants trade risks that closely resemble the current credit health of the commercial mortgage market by investing in credit default swaps, which put specific interest rate spreads on each risk class.</t>
  </si>
  <si>
    <t>CMG Plan</t>
  </si>
  <si>
    <t>A mortgage plan in which a borrower's mortgage is structured like a checking account, where paychecks are deposited directly into the mortgage account and the mortgage balance is reduced by that amount. As checks are written against the account during the month, the mortgage balance rises.</t>
  </si>
  <si>
    <t>CNN Effect</t>
  </si>
  <si>
    <t>A theory that seeks to explain the effect that 24-hour news networks, such as CNN, have on the general political and economic climate. Because media outlets provide ongoing coverage of a particular event or subject matter, the attention of viewers is narrowly focused for potentially prolonged periods of time.</t>
  </si>
  <si>
    <t>CNY</t>
  </si>
  <si>
    <t>In currencies, this is the abbreviation for the China Yuan Renminbi.</t>
  </si>
  <si>
    <t>CNY (China Yuan Renminbi)</t>
  </si>
  <si>
    <t>The currency abbreviation for the China yuan renminbi (CNY), the general term for the currency of the People's Republic of China (PRC). The renminbi (or yuan) is made up of 10 jiao and 100 fen and is often either abbreviated as RMB.</t>
  </si>
  <si>
    <t>Co-Applicant</t>
  </si>
  <si>
    <t>An additional person seeking to obtain a loan with a primary applicant. One reason a potential borrower might want a co-applicant is to increase his odds of qualifying for a loan or to qualify for a larger loan. A co-applicant is also desirable if the loan is for the purchase of property that will be owned equally by both borrowers, such as business partners or spouses.</t>
  </si>
  <si>
    <t>Co-borrower</t>
  </si>
  <si>
    <t>Any additional borrower(s) whose name(s) appear on loan documents and whose income and credit history are used to qualify for the loan. Under this arrangement, all parties involved have an obligation to repay the loan. For mortgages, the names of applicable co-borrowers also appear on the property's title.</t>
  </si>
  <si>
    <t>Co-branded Card</t>
  </si>
  <si>
    <t>Any credit card that is offered by a credit card company that is jointly sponsored by both a bank and a retail merchant. This type of card can generally be issued more cheaply than private label retail cards. This type of card is designed to give the issuing bank access to the retailer's customer base.</t>
  </si>
  <si>
    <t>Co-Insurance</t>
  </si>
  <si>
    <t>A co-sharing agreement between the insured and the insurer under a health insurance policy which provides that the insured will cover a set percentage of the covered costs after the deductible has been paid. Similar to co-pay insurance plans except co-pays require the insured to pay a set dollar amount at the time the service is rendered.</t>
  </si>
  <si>
    <t>Co-insurance Effect</t>
  </si>
  <si>
    <t>A theory on corporate debt that posits that the likelihood of default decreases when two firms' assets and liabilities are combined through a merger or acquisition compared to the likelihood of default in the individual companies. The co-insurance effect relates to the concept of diversification, as risky debt is spread across the new firm's operations.</t>
  </si>
  <si>
    <t>Co-mortgagor</t>
  </si>
  <si>
    <t>A party or individual who cosigns a mortgage loan. Co-mortgagors are jointly liable with the other mortgagor for the balance of the mortgage. Often the co-mortgagor will also receive a portion of the ownership in the asset in exchange for assisting with the loan.</t>
  </si>
  <si>
    <t>Co-Owner</t>
  </si>
  <si>
    <t>An individual or group that shares ownership in an asset with another individual or group. The co-owner of an asset owns a percentage, though the amount may vary according to the ownership agreement. The rights of each owner are typically defined in accordance with a contract or written agreement, which include treatment of revenue and tax obligations.</t>
  </si>
  <si>
    <t>Co-pay</t>
  </si>
  <si>
    <t>A type of insurance policy where the insured pays a specified amount of out-of-pocket expenses for health-care services such as doctor visits and prescriptions drugs at the time the service is rendered, with the insurer paying the remaining costs. However, unlike coinsurance, where the insured is required to pay a certain percentage of the covered costs, co-pay plans require the insured to pay a specified dollar amount.</t>
  </si>
  <si>
    <t>Co-Tenancy Clause</t>
  </si>
  <si>
    <t>A common clause in retail lease contracts that allows tenants to get a reduction in rent from landlords if key tenants or a certain number of tenants leave the space. A large or key tenant is a big draw for traffic, especially in malls, and are often one of the major reasons a tenant chooses to locate in a specific mall.</t>
  </si>
  <si>
    <t xml:space="preserve">Coase Theorem </t>
  </si>
  <si>
    <t>A legal and economic theory that affirms that where there are complete competitive markets with no transactions costs, an efficient set of inputs and outputs to and from production-optimal distribution will be selected, regardless of how property rights are divided.</t>
  </si>
  <si>
    <t>Coaster</t>
  </si>
  <si>
    <t>An employee with low ambition and, consequently, low productivity. The term coaster is used to describe an employee that is not very productive, or does just enough to get by.</t>
  </si>
  <si>
    <t>Coattail Investing</t>
  </si>
  <si>
    <t>An investment strategy in which investors mimic the trades of well-known and historically successful investors.</t>
  </si>
  <si>
    <t>Cobranding</t>
  </si>
  <si>
    <t>A marketing partnership between at least two different brands of goods or services. Cobranding encompasses several different types of branding partnerships, such as sponsorships. This strategy typically associates the brands of at least two companies with a specific good or service.</t>
  </si>
  <si>
    <t>Cockroach Theory</t>
  </si>
  <si>
    <t>A market theory that suggests that when a company reveals bad news to the public, there may be many more related negative events that have yet to be revealed. The term comes from the common belief that seeing one cockroach is usually evidence that there are many more that remain hidden.</t>
  </si>
  <si>
    <t>Code Of Ethics</t>
  </si>
  <si>
    <t>A guide of principles designed to help professionals conduct business honestly and with integrity. A code of ethics document may outline the mission and values of the business or organization, how professionals are supposed to approach problems, the ethical principles based on the organization's core values and the standards to which the professional will be held.</t>
  </si>
  <si>
    <t>Codicil</t>
  </si>
  <si>
    <t xml:space="preserve">An addendum of any kind to a will. Codicils can alter, change, add to or subtract from the provisions in the will. They can be used to keep a will and testament current and up to date. </t>
  </si>
  <si>
    <t>Coefficient of Determination</t>
  </si>
  <si>
    <t>A measure used in statistical model analysis to assess how well a model explains and predicts future outcomes. It is indicative of the level of explained variablity in the model. The coefficient, also commonly known as R-square, is used as a guideline to measure the accuracy of the model.</t>
  </si>
  <si>
    <t>Coffee, Sugar and Cocoa Exchange - CSCE</t>
  </si>
  <si>
    <t>A commodities exchange formed in 1979 for trading coffee, sugar and cocoa futures. The exchange has its roots in the 1882 Coffee Exchange, which added sugar in 1914 and cocoa in 1979. In 1998, the CSCE became a subsidiary of the New York Board of Trade, where it traded both futures and options.</t>
  </si>
  <si>
    <t>Coefficient Of Variation - CV</t>
  </si>
  <si>
    <t>A statistical measure of the dispersion of data points in a data series around the mean. It is calculated as follows: The coefficient of variation represents the ratio of the standard deviation to the mean, and it is a useful statistic for comparing the degree of variation from one data series to another, even if the means are drastically different from each other."Coffee, Sugar and Cocoa Exchange - CSCE</t>
  </si>
  <si>
    <t>Cognitive Dissonance</t>
  </si>
  <si>
    <t>The unpleasant emotion that results from believing two contradictory things at the same time. The study of cognitive dissonance is one of the most widely followed fields in social psychology. Cognitive dissonance can lead to irrational decision making as a person tries to reconcile his conflicting beliefs.</t>
  </si>
  <si>
    <t>Coiled Market</t>
  </si>
  <si>
    <t>A market that is believed to have the potential to make a strong move in one direction after being pushed in the opposite direction. The idea is that if a market should be headed in one direction based on its fundamentals but is pushed in the other direction, it will eventually make a strong move in the original fundamental direction.</t>
  </si>
  <si>
    <t>Coincident Indicator</t>
  </si>
  <si>
    <t>A metric which shows the current state of economic activity within a particular area. Coincident indicators are important because it shows economists and policymakers the current state of the economy. Coincident indicators include employment, real earnings, average weekly hours worked in manufacturing and the unemployment rate.</t>
  </si>
  <si>
    <t>Coinsurance Formula</t>
  </si>
  <si>
    <t>The homeowners insurance formula that determines the amount of reimbursement that a homeowner will receive from a claim. The coinsurance formula becomes effective when a homeowner fails to keep coverage of at least 80% of the home's replacement value.</t>
  </si>
  <si>
    <t>Coinsurer</t>
  </si>
  <si>
    <t>One of the parties that provides additional insurance to the same person or policy. A Coinsurer provides partial coverage along with other coinsurers. Coinsurers are generally used when the amount being covered is too large for a single insurer to cover by itself.</t>
  </si>
  <si>
    <t>Cokurtosis</t>
  </si>
  <si>
    <t>A statistical measure that calculates the degree of peak of a variable's probability distribution in relation to another variable's peakedness. All other things equal, a higher cokurtosis means that the first variable has a flatter probability distribution.</t>
  </si>
  <si>
    <t>Cold Calling</t>
  </si>
  <si>
    <t>The solicitation of potential customers who were not anticipating such an interaction. Cold calling is a technique whereby a salesperson contacts individuals who have not previously expressed an interest in the products or services that are being offered, as opposed to warm calling.</t>
  </si>
  <si>
    <t>Collaborative Commerce - C-commerce</t>
  </si>
  <si>
    <t>Optimization of supply and distribution channels in order to capitalize upon the global economy and use new technology efficiently.</t>
  </si>
  <si>
    <t>Collar</t>
  </si>
  <si>
    <t>1. A protective options strategy that is implemented after a long position in a stock has experienced substantial gains. It is created by purchasing an out of the money put option while simultaneously writing an out of the money call option. Also known as "hedge wrapper".</t>
  </si>
  <si>
    <t>Collar Agreement</t>
  </si>
  <si>
    <t>An arrangement in a merger and acquisition deal that protects the buyer from significant fluctuations in the stock's price, between the time the merger begins and the time the merger is complete. Collar agreements are utilized when mergers are financed with stock rather than cash, which can be subject to significant changes in the stock's price and affect the value of the deal to the buyer and seller.</t>
  </si>
  <si>
    <t>Collateral</t>
  </si>
  <si>
    <t>Property or other assets that a borrower offers a lender to secure a loan. If the borrower stops making the promised loan payments, the lender can seize the collateral to recoup its losses. Because collateral offers some security to the lender in case the borrower fails to pay back the loan, loans that are secured by collateral typically have lower interest rates than unsecured loans.</t>
  </si>
  <si>
    <t>Collateral Source Rule</t>
  </si>
  <si>
    <t>A common law rule of evidence pertaining to punitive or other damages awarded to a plaintiff for injury, illness or disability. The Collateral Source rule mandates that damages awarded in court cannot be reduced by any amount of other sources of income used to cover the damages suffered by the victim.</t>
  </si>
  <si>
    <t>Collateral Trust Bond</t>
  </si>
  <si>
    <t>A bond that is secured by a financial asset - such as stock or other bonds - that is deposited and held by a trustee for the holders of the bond.</t>
  </si>
  <si>
    <t>Collateral Value</t>
  </si>
  <si>
    <t>The estimated fair market value of an asset that is being used as loan collateral. Collateral value is determined by appraisal from a qualified expert. If publicly traded securities are being used, then the current price of the securities is the collateral value.</t>
  </si>
  <si>
    <t>Collateral Value Insurance</t>
  </si>
  <si>
    <t>A type of business insurance used by lenders to guarantee the value of appraised property. Collateral value insurance also guarantees a minimum liquidation value in the event the property must be sold. In most cases, the property being used as collateral is appraised before a certificate of guarantee is issued.</t>
  </si>
  <si>
    <t>Collateralization</t>
  </si>
  <si>
    <t>The act where a borrower pledges an asset as recourse to the lender in the event that the borrower defaults on the initial loan. Collateralization of assets gives lenders a sufficient level of reassurance against default risk, which allows loans to be issued to individuals/companies with less than optimal credit history/debt rating.</t>
  </si>
  <si>
    <t>Collateralized Bond Obligation - CBO</t>
  </si>
  <si>
    <t>An investment-grade bond backed by a pool of junk bonds. Junk bonds are typically not investment grade, but because they pool several types of credit quality bonds together, they offer enough diversification to be "investment grade."</t>
  </si>
  <si>
    <t>Collateralized Borrowing And Lending Obligation - CBLO</t>
  </si>
  <si>
    <t>A money market instrument that represents an obligation between a borrower and a lender as to the terms and conditions of the loan. Collateralized borrowing and lending obligations (CBLOs) are used by those who have been phased out of or heavily restricted in the interbank call money market.</t>
  </si>
  <si>
    <t>Collateralized Debt Obligation - CDO</t>
  </si>
  <si>
    <t>An investment-grade security backed by a pool of bonds, loans and other assets. CDOs do not specialize in one type of debt but are often non-mortgage loans or bonds.</t>
  </si>
  <si>
    <t>Collateralized Debt Obligation Cubed - CDO-Cubed</t>
  </si>
  <si>
    <t>A special purpose vehicle (SPV) with securitization payments in the form of tranches. Collateralized debt obligation cubeds (CDO-cubeds) are backed by a pool of collateralized debt obligation squared (CDO-squared) tranches.</t>
  </si>
  <si>
    <t>Collateralized Debt Obligation Squared - CDO-Squared</t>
  </si>
  <si>
    <t>A special purpose vehicle (SPV) with securitization payments in the form of tranches. A collateralized debt obligation squared (CDO-squared) is backed by a pool of collateralized debt obligation (CDO) tranches.</t>
  </si>
  <si>
    <t>Collateralized Loan Obligation - CLO</t>
  </si>
  <si>
    <t xml:space="preserve">A security backed by a pool of debt, often low-rated corporate loans. Collateralized loan obligations (CLOs) are similar to collateralized mortgage obligations, except for the different type of underlying loan. </t>
  </si>
  <si>
    <t>Collateralized Mortgage Obligation - CMO</t>
  </si>
  <si>
    <t>A type of mortgage-backed security in which principal repayments are organized according to their maturities and into different classes based on risk.</t>
  </si>
  <si>
    <t>Collectible</t>
  </si>
  <si>
    <t>An item that is worth far more than it appears because of its rarity and/or demand. Common categories of collectibles include antiques, toys, coins, comic books and stamps. Items that have been mass-produced, and thus are not rare, are often marketed as collectibles to drive consumer demand.</t>
  </si>
  <si>
    <t>Collection Agency</t>
  </si>
  <si>
    <t>A company hired by lenders to recover funds that are past due or accounts that are in default. The lending company itself may also have a division or subsidiary that acts as its collection agency. A collection agency is often hired after a company has made multiple attempts to collect its receivables.</t>
  </si>
  <si>
    <t>Collective Bargaining</t>
  </si>
  <si>
    <t>The process of negotiating the terms of employment between an employer and a group of workers. The terms of employment are likely to include items such as conditions of employment, working conditions and other workplace rules, base pay, overtime pay, work hours, shift length, work holidays, sick leave, vacation time, retirement benefits and health care benefits.</t>
  </si>
  <si>
    <t>Collective Investment Fund</t>
  </si>
  <si>
    <t>A fund that is operated by a trust company or a bank and handles a pooled group of trust accounts. Collective investment funds combine the assets of various individuals and organizations to create a larger, well-diversified portfolio. The following are two types of collective investment funds:  A1 Fund: A fund of grouped assets contributed by either the holding bank or affiliated banks for the exclusive purpose of investment and reinvestment.</t>
  </si>
  <si>
    <t>College Level Examination Program - CLEP</t>
  </si>
  <si>
    <t>A plan that enables students to earn college credit for introductory-level courses by achieving satisfactory scores on subject-specific tests. CLEP offers 33 examinations in subjects including English literature, Spanish language, American government, macroeconomics, biology, calculus, financial accounting and more.</t>
  </si>
  <si>
    <t>College Of Insurance</t>
  </si>
  <si>
    <t>One of several institutions of higher learning that teach courses related to specific aspects of insurance. The College of Insurance is a specialized institution that provides undergraduate and graduate degrees in insurance, actuarial science and financial services.</t>
  </si>
  <si>
    <t>Collision Insurance</t>
  </si>
  <si>
    <t>A type of auto insurance coverage. Collision Insurance will reimburse the insured for any damage sustained to their personal automobile that is due to the fault of the insured driver. This type of insurance is often added as an extension of a basic policy.</t>
  </si>
  <si>
    <t>Collusion</t>
  </si>
  <si>
    <t>A non-competitive agreement between rivals that attempts to disrupt the market's equilibrium. By collaborating with each other, rival firms look to alter the price of a good to their advantage. The parties may collectively choose to restrict the supply of a good, and/or agree to increase its price in order to maximize profits.</t>
  </si>
  <si>
    <t>Color</t>
  </si>
  <si>
    <t>The rate at which the gamma of an option or warrant will change over time. More specifically, it is the third order derivative of an options value - once to time and twice to the option's price. Color is part of the group of measures known as the "Greeks" (other measures include delta, gamma and vega) which are used in options pricing models.</t>
  </si>
  <si>
    <t>Columbia Business School</t>
  </si>
  <si>
    <t>This is one of the top business schools in America and is located at Columbia University. Also known as the Columbia University Graduate School of Business Administration, Columbia Business School was founded in 1916 in New York, New York by A. Barton Hepburn.</t>
  </si>
  <si>
    <t>Com-Dev Company</t>
  </si>
  <si>
    <t>Shortened form of "Commercial Development Company." These companies build and sell/lease commercial real-estate, software or applications for wide-scale commercial use. In the context of a specific stock, COM DEV may also refer to a Canadian developer and manufacturer of space hardware subsystems that has more 50% share of the global communications satellite market for its core products.</t>
  </si>
  <si>
    <t>Combat Pay</t>
  </si>
  <si>
    <t>A tax-free form of compensation paid to members of the armed forces who are on active duty in a designated combat zone or hazardous duty area. Combat pay includes active duty pay, dislocation allowances, reenlistment bonuses, achievement awards, pay for accrued leave and other miscellaneous types of compensation that are paid as a result of military service.</t>
  </si>
  <si>
    <t>Combat Zone</t>
  </si>
  <si>
    <t>An area designated as a war zone during a specified period. Members of the military do not need to claim taxable income they earn while working in a combat zone.</t>
  </si>
  <si>
    <t>Combination</t>
  </si>
  <si>
    <t>The act of combining two or more financial instruments or businesses. In the financial context, the term "combination" generally refers to an option trading strategy that involves the purchase and/or sale of both call and put options on the same asset.</t>
  </si>
  <si>
    <t>Combination Agency</t>
  </si>
  <si>
    <t>A type of agency which combines segments that are normally separate. A combination agency will take two separate but related services and provide them both to customers. In life insurance, a combination agency could sell both ordinary life insurance as well as industrial life coverage, or it could provide both life insurance and health insurance.</t>
  </si>
  <si>
    <t>Combination Bond</t>
  </si>
  <si>
    <t>A bond, typically a municipal bond, that has financial backing from two sources: the issuing agency and the revenue from an existing or proposed source that will benefit from the funding. Also known as "double barrel bonds".</t>
  </si>
  <si>
    <t>Combination Loan</t>
  </si>
  <si>
    <t>1. A transaction consisting of two separate loans for the same borrower by the same lender. The initial loan is used to finance the construction of a new home; upon completion of construction, the loan is repaid by a second loan, which is a permanent mortgage on the home.</t>
  </si>
  <si>
    <t>Combined Loan To Value Ratio - CLTV Ratio</t>
  </si>
  <si>
    <t>A ratio used by lenders to determine the risk of default by prospective homebuyers when more than one loan is used. In general, lenders are willing to lend at CLTV ratios of 80% and above to borrowers with a high credit rating.</t>
  </si>
  <si>
    <t>Combined Ratio</t>
  </si>
  <si>
    <t>A measure of profitability used by an insurance company to indicate how well it is performing in its daily operations. It is the sum of the loss ratio, expense ratio, and policyholder dividend ratio for an insurance company.</t>
  </si>
  <si>
    <t>Combined Statement</t>
  </si>
  <si>
    <t>Also known as a descriptive or consolidated statement, combined statements aggregate all information about all of a customer's accounts onto a single periodic statement. For example, if a bank customer has a mortgage, line of credit, retail account, IRA and trust account, then the bank will mail one statement that gives a complete breakdown of all three accounts.</t>
  </si>
  <si>
    <t>COMEX</t>
  </si>
  <si>
    <t>The primary market for trading metals such as gold, silver, copper and aluminum. Formerly known as the Commodity Exchange Inc., the COMEX merged with the New York Mercantile exchange in 1994 and became the division responsible for metals trading.</t>
  </si>
  <si>
    <t>Comfort Letter</t>
  </si>
  <si>
    <t>A letter given to organizations or persons of interest by external auditors regarding statutory audits, statements and reports used in a prospectus. The comfort letter will be attached to the preliminary statements as assurance that it will not be materially different from the final version.</t>
  </si>
  <si>
    <t>Command Economy</t>
  </si>
  <si>
    <t>A system where the government, rather than the free market, determines what goods should be produced, how much should be produced and the price at which the goods will be offered for sale. The command economy is a key feature of any communist society.</t>
  </si>
  <si>
    <t>Commerce</t>
  </si>
  <si>
    <t>The conduct of trade amongst economic agents. Generally, commerce refers to the exchange of goods, services or something of value, between businesses or entities. As a broad concern, nations are concerned with managing commerce in a way that enhances the well-being of citizens, by providing jobs and producing beneficial goods and services.</t>
  </si>
  <si>
    <t>Commercial</t>
  </si>
  <si>
    <t>Relating to commerce. In the investment field, the term "commercial" is generally used to refer to a trading entity engaged in business activities that are hedged by positions in the futures or options markets. A commercial plays an active role in the futures and forward markets, ranging from the initial production to the final sales.</t>
  </si>
  <si>
    <t>Commercial Account</t>
  </si>
  <si>
    <t>Any type of financial account that is owned and used by a business or corporation. Commerical account usually refers to a checking or other type of demand deposit account. Regulation Q of the Federal Reserve prohibits banks from paying interest on this type of account.</t>
  </si>
  <si>
    <t>Commercial and Industrial (C&amp;I) Loan</t>
  </si>
  <si>
    <t>Any type of loan made to a business or corporation and not to an individual. Commercial and industrial loans can be made in order to provide either working capital or to finance major capital expenditures. This type of loan is usually short-term in nature and is almost always backed with some sort of collateral.</t>
  </si>
  <si>
    <t>Commercial Bank</t>
  </si>
  <si>
    <t>A financial institution that provides services, such as accepting deposits, giving business loans and auto loans, mortgage lending, and basic investment products like savings accounts and certificates of deposit. The traditional commercial bank is a brick and mortar institution with tellers, safe deposit boxes, vaults and ATMs.</t>
  </si>
  <si>
    <t>Commercial Blanket Bond</t>
  </si>
  <si>
    <t>A type of liability coverage for employers who want to protect themselves against losses resulting from dishonest employees. Commercial blanket bonds provide blanket coverage for all of an employer's employees. These bonds contain a maximum amount that they can cover for any single loss, regardless of the number of employees involved.</t>
  </si>
  <si>
    <t>Commercial Code</t>
  </si>
  <si>
    <t>Private and public laws that regulated how commerce is to be conducted. Commercial codes govern business and commercial transactions and deal with topics including merchant shipping, corporate contracts, and the manufacture and sale of consumer goods.</t>
  </si>
  <si>
    <t>Commercial Credit</t>
  </si>
  <si>
    <t>A pre-approved amount of money issued by a bank to a company that can be accessed by the borrowing company at any time to help meet various financial obligations. Commercial credit is commonly used to fund common day-to-day operations and is often paid back once funds become available.</t>
  </si>
  <si>
    <t>Commercial Forgery Policy</t>
  </si>
  <si>
    <t>A specific type of banking liability insurance coverage. A commercial forgery policy protects the insured from any counterfeit checks that are passed to it. Retailers often take out this type of coverage in order to protect themselves from check kiters.</t>
  </si>
  <si>
    <t>Commercial Grain Stock</t>
  </si>
  <si>
    <t>The current amount of harvested grain crops stored domestically, including both on-farm and off-farm storage sites. The USDA reports quarterly on the amount of grain stocks in storage and includes corn, soybeans and wheat. The amount of commercial grain stock is relevant for the supply of these grains, which are used in a large array of food products.</t>
  </si>
  <si>
    <t>Commercial Health Insurance</t>
  </si>
  <si>
    <t>A type of health insurance that covers medical expenses and disability income for the insured. Commercial health insurance can be categorized according to its renewal provisions and type of medical benefits provided. Commercial policies can be sold individually or as part of a group plan.</t>
  </si>
  <si>
    <t>Commercial Hedger</t>
  </si>
  <si>
    <t>A corporation that purchases futures to control its costs. When a corporation uses a commodity in the creation of its product or service, hedging can help to keep that commodity affordable. A construction company, for example, could be called a commercial hedger if it purchased steel futures to control its rebar costs.</t>
  </si>
  <si>
    <t>Commercial Investment</t>
  </si>
  <si>
    <t>An investment in a for-profit enterprise involved in the buying and/or selling of goods and/or services that is expected to generate cash flow. A commercial investment can be assumed by an individual, group or institution. Frequently, a commercial investment is shared by a group of investors combining assets in order to fund the investment.</t>
  </si>
  <si>
    <t>Commercial Lines Insurance Pricing Survey - CLIPS</t>
  </si>
  <si>
    <t>An annual survey from the consulting firm Towers Perrin that reveals commercial insurance pricing trends. It tracks prices charged by over 30 insurance carriers for underwriting business casualty and property insurance policies. The survey can be used to track year-over-year variations in policy prices.</t>
  </si>
  <si>
    <t>Commercial Loan</t>
  </si>
  <si>
    <t>A debt-based funding arrangement that a business can set up with a financial institution. The proceeds of commercial loans may be used to fund large capital expenditures and/or operations that a business may otherwise be unable to afford.</t>
  </si>
  <si>
    <t>Commercial Mortgage-Backed Securities (CMBS)</t>
  </si>
  <si>
    <t>A type of mortgage-backed security that is secured by the loan on a commercial property. A CMBS can provide liquidity to real estate investors and to commercial lenders. As with other types of MBS, the increased use of CMBS can be attributable to the rapid rise in real estate prices over the years.</t>
  </si>
  <si>
    <t>Commercial Multiple Peril Policy</t>
  </si>
  <si>
    <t>A commercial insurance policy that offers at least two forms of coverage. Commercial multiple peril policies can cover a variety of losses incurred from numerous causes. Some of the types of coverage offered include business crime, business automobile, boiler and machinery, marine and farm.</t>
  </si>
  <si>
    <t>Commercial Paper</t>
  </si>
  <si>
    <t>An unsecured, short-term debt instrument issued by a corporation, typically for the financing of accounts receivable, inventories and meeting short-term liabilities. Maturities on commercial paper rarely range any longer than 270 days. The debt is usually issued at a discount, reflecting prevailing market interest rates.</t>
  </si>
  <si>
    <t>Commercial Paper Funding Facility - CPFF</t>
  </si>
  <si>
    <t>An institution created by the Federal Reserve Bank of New York on October 27, 2008, as a result of the credit crunch faced by financial intermediaries in the commercial paper market. The Commercial Paper Funding Facility (CPFF) provides liquidity to U.S.</t>
  </si>
  <si>
    <t>Commercial Paper Funding Program - CPFP</t>
  </si>
  <si>
    <t>A program instituted in October of 2008 that created the Commercial Paper Funding Facility (CPFF). The Commercial Paper Funding Program (CPFP) was designed to increase the liquidity of the commercial paper market by providing funding to issuers. The program specifically provided a backup measure of liquidity for commercial paper issuers via a Special Purpose Vehicle (SPV).</t>
  </si>
  <si>
    <t>Commercial Policy</t>
  </si>
  <si>
    <t>The regulations and policies that determine how a country conducts trade with other countries. A country's commercial policy includes the use of tariffs and other trade barriers, such as restrictions on what goods can be imported or exported, and which countries are allowed to import or export goods to the home country.</t>
  </si>
  <si>
    <t>Commercial Property</t>
  </si>
  <si>
    <t>Real estate property that is used for business activities. Commercial properties fall into many categories and include including industrial properties, shopping centers, farms, offices, or even vacant land.</t>
  </si>
  <si>
    <t>Commercial Property Floater</t>
  </si>
  <si>
    <t>A specific type of floater that is attached to an insurance policy. Commercial property floaters offer protection for business property that is not contained at a fixed location. These floaters are attached to base property insurance policies.</t>
  </si>
  <si>
    <t>Commercial Property Insurance</t>
  </si>
  <si>
    <t>Insurance that is used to cover any type of commercial property. Commercial property insurance protects commercial property from such perils as fire, theft and natural disaster. This type of insurance is carried by a variety of businesses, including manufacturers, retailers, service-oriented businesses and not-for-profit organizations.</t>
  </si>
  <si>
    <t>Commercial Property/Casualty Market Index Survey</t>
  </si>
  <si>
    <t>A survey of its members in the Council of Insurance Agents &amp;amp; Brokers regarding the commercial property/casualty market. This quarterly Commercial Property/Casualty Market Index Survey covers the rate of premiums over small, medium and large commercial accounts; tracks regional trends; and provides member commentary on market conditions, pricing practices and trends.</t>
  </si>
  <si>
    <t>Commercial Real Estate</t>
  </si>
  <si>
    <t>Property that is used solely for business purposes. Examples of commercial real estate include malls, office parks, restaurants, gas stations, convenience stores and office towers. Commercial real estate is one of the three primary types of real estate.</t>
  </si>
  <si>
    <t>Commercial Trader</t>
  </si>
  <si>
    <t>A classification used by the Commodity Futures Trading Commission (CFTC) to describe traders that use the futures market primarily to hedge their business activities.</t>
  </si>
  <si>
    <t>Commercial Visa</t>
  </si>
  <si>
    <t>A government-issued document that allows noncitizens to enter a foreign country temporarily for business purposes. A country may issue commercial visas for different types of business visits. The United States, for example, issues B-1 visas to professional athletes, investors, business-event attendees, lecturers and speakers, researchers, salespeople, commercial and industrial service engineers, and training-program participants.</t>
  </si>
  <si>
    <t>Commercial Well</t>
  </si>
  <si>
    <t>Any oil or gas drilling site that produces enough oil or gas so as to be commercially viable. All wells that investors are willing to put money into are considered to be commercial wells. Sites with non-producing wells fall outside this category, as do sites with only one or two wells (unless their production is extremely high on a consistent basis).</t>
  </si>
  <si>
    <t>Commercial Year</t>
  </si>
  <si>
    <t>A commercial year is a 360 day year composed of 12 months with each lasting 30 days. The commercial year adjusts for differences in the number of days in each calendar month, making it easier to track changes in a business.</t>
  </si>
  <si>
    <t>Commercialization</t>
  </si>
  <si>
    <t>The process by which a new product or service is introduced into the general market. Commercialization is broken into phases, from the initial introduction of the product through its mass production and adoption. It takes into account the production, distribution, marketing, sales and customer support required to achieve commercial success.</t>
  </si>
  <si>
    <t>Commingled Fund</t>
  </si>
  <si>
    <t>A fund consisting of assets from several accounts that are blended together. Investors in commingled fund investments benefit from economies of scale, which allow for lower trading costs per dollar of investment, diversification and professional money management.</t>
  </si>
  <si>
    <t>Commingled Trust Fund</t>
  </si>
  <si>
    <t>Investment assets that are combined together under a common investment management strategy. Commingled trust funds represent a pool of assets that are jointly managed by the same entity. These funds can be from several sources, such as trusts and retirement plans.</t>
  </si>
  <si>
    <t>Commingling (Commingled)</t>
  </si>
  <si>
    <t>1. In securities, it is the mixing of customer-owned securities with brokerage-owned securities.  2. In trust banking, it is the pooling of individual customer accounts into a fund, a share of which is owned by each contributing customer. This is similar to a mutual fund.</t>
  </si>
  <si>
    <t>Commission</t>
  </si>
  <si>
    <t>A service charge assessed by a broker or investment advisor in return for providing investment advice and/or handling the purchase or sale of a security. Most major, full-service brokerages derive most of their profits from charging commissions on client transactions.</t>
  </si>
  <si>
    <t>Commission Broker</t>
  </si>
  <si>
    <t>Someone who gets paid by the brokerage company for which he works for each order of securities he executes on a customer's behalf. The commission structure can encourage unethical behavior by unscrupulous commission brokers. For example, a dishonest commission broker may engage in a practice called churning, which means executing multiple trades in a customer's account for the sole purpose of generating more commissions.</t>
  </si>
  <si>
    <t>Commission House</t>
  </si>
  <si>
    <t>A brokerage or merchant firm which buys and sells futures contracts for customer accounts. A commission house generates income by charging a commission on the transactions that are made on behalf of the customers. Also known as a Futures Commission Merchant (FCM).</t>
  </si>
  <si>
    <t>Commissioner Of Banking</t>
  </si>
  <si>
    <t>A commissioner that oversees all of the banks in a state. The commissioner of banking supervises the liquidation of insolvent banks and performs other administrative functions. In most states, the commissioner is not an elected position but is appointed, usually by the governor.</t>
  </si>
  <si>
    <t>Commissioners Standard Industrial Mortality Table</t>
  </si>
  <si>
    <t>A mathematical table used by actuaries to calculate the nonforfeiture values of industrial life insurance policies. Commmissioners Standard Industrial mortality tables establish the minimum amount that must be paid to the policyholder. These tables create uniform payout standards for industrial life insurance policies.</t>
  </si>
  <si>
    <t xml:space="preserve">Commissioners Standard Ordinary Mortality Table </t>
  </si>
  <si>
    <t>An actuarial table used to compute the minimum nonforfeiture values of ordinary life insurance policies. The Commissioners Standard Ordinary (CSO) mortality table reflects the probability that people in various age groups will die in a given year.</t>
  </si>
  <si>
    <t>Commissioners' Annuity Reserve Valuation Method - CARVM</t>
  </si>
  <si>
    <t>A term denoting statutory cash reserves for annuities. CARVM can be calculated according to several different methods. The cash reserve of the annuity must be greater or equal to the value calculated by the CARVM. The CARVM is equal to the greatest net present value of all future guaranteed benefits.</t>
  </si>
  <si>
    <t>Commissioners' Values</t>
  </si>
  <si>
    <t>Specific values that are assigned to securities as per the National Association of Insurance Commissioners. The commissioners' values act as a guideline for insurance carriers when they list securities as assets in their annual reports. These values are uniform for all insurance carriers.</t>
  </si>
  <si>
    <t>Commitment Fee</t>
  </si>
  <si>
    <t>A fee charged by a lender to a borrower for an unused credit line or undisbursed loan. A commitment fee is generally specified as a fixed percentage of the undisbursed loan amount. The lender charges a commitment fee as compensation for keeping a line of credit open or to guarantee a loan at a specific date in future.</t>
  </si>
  <si>
    <t>Commitments of Traders Report - COT</t>
  </si>
  <si>
    <t>A report published every Friday by the Commodity Futures Trading Commission (CFTC) that seeks to provide investors with up-to-date information on futures market operations and increase the transparency of these complex exchanges.</t>
  </si>
  <si>
    <t>Committed Capital</t>
  </si>
  <si>
    <t>A contractual agreement between an investor and a venture-capital fund that obligates the investor to contribute money to the fund. The investor may pay all of the committed capital at one time, or make contributions over a period of time. This often takes place over a number of years.</t>
  </si>
  <si>
    <t>Committed Credit Line</t>
  </si>
  <si>
    <t>A monetary spending loan balance offered by a financial institution that cannot be suspended without notifying the borrower. A committed credit line is a legal agreement between the financial institution and the borrower outlining the conditions of the credit line.</t>
  </si>
  <si>
    <t>Committed Facility</t>
  </si>
  <si>
    <t>A credit facility whereby terms and conditions are clearly defined by the lending institution and imposed upon the borrowing company.</t>
  </si>
  <si>
    <t>Committee On Payment And Settlement Systems - CPSS</t>
  </si>
  <si>
    <t>A committee made up of the central banks of G10 countries that monitors developments in payment, settlement and clearing systems in an attempt to contribute to efficient payment and settlement systems, and build strong market infrastructure. The CPSS was created in 1990, and its secretariat is hosted by the Bank for International Settlements.</t>
  </si>
  <si>
    <t>Commodities Exchange</t>
  </si>
  <si>
    <t>An entity, usually an incorporated non-profit association, that determines and enforces rules and procedures for the trading of commodities and related investments, such as commodity futures. Commodities exchange also refers to the physical center where trading takes place.</t>
  </si>
  <si>
    <t>Commoditization</t>
  </si>
  <si>
    <t>1. A situation when illiquid financial contracts are changed or modified in a way that promotes trading and results in a more liquid market.  2. Making a product into a commodity.</t>
  </si>
  <si>
    <t>Commoditize</t>
  </si>
  <si>
    <t>The act of making a process, good or service easy to obtain by making it as uniform, plentiful and affordable as possible. Something becomes commoditized when one offering is nearly indistinguishable from another. As a result of technological innovation, broad-based education and frequent iteration, goods and services become commoditized and, therefore, widely accessible.</t>
  </si>
  <si>
    <t>Commodity</t>
  </si>
  <si>
    <t>1. A basic good used in commerce that is interchangeable with other commodities of the same type. Commodities are most often used as inputs in the production of other goods or services. The quality of a given commodity may differ slightly, but it is essentially uniform across producers.</t>
  </si>
  <si>
    <t>Commodity Block Currency</t>
  </si>
  <si>
    <t>A currency that belongs to a country whose economy is strongly correlated with the price fluctuations of a certain commodity.</t>
  </si>
  <si>
    <t>Commodity Channel Index - CCI</t>
  </si>
  <si>
    <t>An oscillator used in technical analysis to help determine when an investment vehicle has been overbought and oversold.  The Commodity Channel Index, first developed by Donald Lambert, quantifies the relationship between the asset's price, a moving average (MA) of the asset's price, and normal deviations (D) from that average.</t>
  </si>
  <si>
    <t>Commodity Credit Corporation - CCC</t>
  </si>
  <si>
    <t>An agency of the U.S. Department of Agriculture. The Commodity Credit Corporation (CCC) was created to support and protect the income of American farmers, as well as agricultural prices. This agency assists in maintaining an adequate variety and volume of agricultural commodity supplies.</t>
  </si>
  <si>
    <t>Commodity ETF</t>
  </si>
  <si>
    <t>Exchange-traded funds that invest in physical commodities such as agricultural goods, natural resources and precious metals. A commodity ETF may be focused on a single commodity and hold it in physical storage or may invest in futures contracts. Other commodity ETFs look to track the performance of a commodity index that includes dozens of individual commodities through a combination of physical storage and derivatives positions.</t>
  </si>
  <si>
    <t>Commodity Exchange Act - CEA</t>
  </si>
  <si>
    <t>An act passed in 1936 by the U.S. Government that provides federal regulation of all futures trading activities. This act replaced the Grain Futures Act of 1922.</t>
  </si>
  <si>
    <t>Commodity Futures Contract</t>
  </si>
  <si>
    <t>An agreement to buy or sell a set amount of a commodity at a predetermined price and date. Buyers use these to avoid the risks associated with the price fluctuations of the product or raw material, while sellers try to lock in a price for their products.</t>
  </si>
  <si>
    <t>Commodity Futures Modernization Act - CFMA</t>
  </si>
  <si>
    <t>An act passed in 2000 by the U.S Government that reaffirmed the authority of the Commodity Futures Trading Commission for five years as the regulatory body of the American futures markets. The most significant outcome from this act was the allowance for the trading of single stock futures.</t>
  </si>
  <si>
    <t>Commodity Futures Trading Commission - CFTC</t>
  </si>
  <si>
    <t>An independent U.S. federal agency established by the Commodity Futures Trading Commission Act of 1974. The Commodity Futures Trading Commission regulates the commodity futures and options markets. Its goals include the promotion of competitive and efficient futures markets and the protection of investors against manipulation, abusive trade practices and fraud.</t>
  </si>
  <si>
    <t>Commodity Index</t>
  </si>
  <si>
    <t>An index that tracks a basket of commodities to measure their performance. These indexes are often traded on exchanges, allowing investors to gain easier access to commodities without having to enter the futures market. The value of these indexes fluctuates based on their underlying commodities, and this value can be traded on an exchange in much the same way as stock index futures.</t>
  </si>
  <si>
    <t>Commodity Market</t>
  </si>
  <si>
    <t>A physical or virtual marketplace for buying, selling and trading raw or primary products. For investors' purposes there are currently about 50 major commodity markets worldwide that facilitate investment trade in nearly 100 primary commodities. Commodities are split into two types: hard and soft commodities.</t>
  </si>
  <si>
    <t>Commodity Pairs</t>
  </si>
  <si>
    <t>The three forex pairs which include currencies from countries that possess large amounts of commodities. The commodity pairs are: USD/CAD, USD/AUD, USD/NZD. These pairs are highly correlated to changes in commodity prices, therefore traders looking to gain exposure to commodity fluctuations often take advantage of these pairs.</t>
  </si>
  <si>
    <t>Commodity Paper</t>
  </si>
  <si>
    <t>A loan or advance for which raw materials owned by the borrower serve as collateral. Bills of lading (if the commodities are in transit) or warehouse receipts or inventory lists (if the commodities are in storage) may be used as proof of collateral. The lender does not actually take possession of the commodities unless the borrower defaults on the loan.</t>
  </si>
  <si>
    <t>Commodity Pool</t>
  </si>
  <si>
    <t>A private investment structure that combines investor contributions to be used in the futures and commodities trading markets. The commodity pool, or fund, is used as a single entity to gain leverage in trading, in the hopes of maximizing profit potential.</t>
  </si>
  <si>
    <t>Commodity Pool Operator - CPO</t>
  </si>
  <si>
    <t>Persons or limited partnerships responsible for investing a commodity pool's assets in commodity-futures and options positions. Commodity pool operators solicit funds for trading in securities such as futures contracts, or off exchange foreign exchange contracts.</t>
  </si>
  <si>
    <t>Commodity Price Risk</t>
  </si>
  <si>
    <t>The threat that a change in the price of a production input will adversely impact a producer who uses that input. Commodity production inputs include raw materials like cotton, corn, wheat, oil, sugar, soybeans, copper, aluminum and steel. Factors that can affect commodity prices include political and regulatory changes, seasonal variations, weather, technology and market conditions.</t>
  </si>
  <si>
    <t>Commodity Research Bureau Index - CRB</t>
  </si>
  <si>
    <t>An index that measures the overall direction of commodity sectors. The CRB was designed to isolate and reveal the directional movement of prices in overall commodity trades.</t>
  </si>
  <si>
    <t>Commodity Selection Index - CSI</t>
  </si>
  <si>
    <t>A technical momentum indicator that attempts to identify which commodities are the most suitable for short-term trading. The larger the CSI value, the stronger is the trend and volatility characteristics associated with the asset. This indicator should only be used by traders who can handle large amounts of volatility as it indicates strong trending, but reversals are always possible.</t>
  </si>
  <si>
    <t>Commodity Swap</t>
  </si>
  <si>
    <t>A swap in which exchanged cash flows are dependent on the price of an underlying commodity. A commodity swap is usually used to hedge against the price of a commodity.</t>
  </si>
  <si>
    <t>Commodity Trader</t>
  </si>
  <si>
    <t>Unlike stock traders, who buy and sell equities, commodity traders focus on investing in commodities. These traders either takes positions based on forecasted economic trends or arbitrage opportunities in the commodity markets. Oil and gold are two of the most common traded commodities, but markets exist for cotton, wheat, sugar, cattle, pork bellies, lumber, silver and other precious metals.</t>
  </si>
  <si>
    <t>Commodity Trading Advisor - CTA</t>
  </si>
  <si>
    <t>An individual or firm who provides individualized advice regarding the buying and selling of futures contracts or options on futures, or certain foreign exchange contracts. The Commodity Trading Advisor (CTA) registration is required by the National Futures Association, the self-regulatory organization for the industry.</t>
  </si>
  <si>
    <t>Commodity-Backed Bond</t>
  </si>
  <si>
    <t>A commodity-backed bond is a type of debt security which is linked with the price of a commodity. Under the most common arrangement, the interest rate paid on a commodity-backed bond is set to fluctuate based on the market price of the commodity to which it is linked.</t>
  </si>
  <si>
    <t>Commodity-Backed Bonds</t>
  </si>
  <si>
    <t>A commodity-backed bond is an investment term referring to a type of bond whose value is directly related to the price of a specified commodity. Most bonds have a fixed value determined at the time of purchase. A commodity-backed bond, however, can experience fluctuations in value because its value is tied to the value of its underlying commodity.</t>
  </si>
  <si>
    <t>Commodity-Product Spread</t>
  </si>
  <si>
    <t>The commodity-product spread is the difference between the price of a raw material commodity and price of a finished product created from that commodity. A common commodity-product spread is the "crack spread". This is the spread between the price of crude oil and the price of refined oil products.</t>
  </si>
  <si>
    <t>Common Business Oriented Language - COBOL</t>
  </si>
  <si>
    <t>A type of language used in computer programming. Common Business Oriented Language was first introduced in the late '50s and early '60s for use in various types of business applications. COBOL resembles the English language much more closely than many other programming languages.</t>
  </si>
  <si>
    <t>Common Gap</t>
  </si>
  <si>
    <t>A price gap found on a price chart for an asset. These gaps are brought about by normal market forces and, as the name implies, are very common. They are represented graphically by a non-linear jump or drop from one point on the chart to another point.</t>
  </si>
  <si>
    <t>Common Law</t>
  </si>
  <si>
    <t>In the United States, a body of unwritten laws based on precedents established by the courts. Common law is used in deciding novel cases where the outcome cannot be determined based on existing statutes. The U.S. common-law system evolved from the precolonial system of English common law.</t>
  </si>
  <si>
    <t>Common Law Property</t>
  </si>
  <si>
    <t>A system used by most states to determine ownership of property acquired during marriage. In contrast to the community property system, the common law property system states that property acquired by one member of a married couple belongs solely to that person unless the property is specifically put in the names of both spouses.</t>
  </si>
  <si>
    <t>Common Policy Declarations</t>
  </si>
  <si>
    <t>The declarations that are located in a separate section of a property or casualty insurance policy. Common policy declarations contain all of the basic information that defines the policy. These declarations include the name of the insured, the amount of coverage and the name, description and location of the item or items being covered.</t>
  </si>
  <si>
    <t>Common Pool</t>
  </si>
  <si>
    <t>A resource or asset that is jointly managed or accessed by a group rather than by an individual. Something that is considered to be part of a common pool is exploited by a group as a whole, but with the benefit passing to the individual and the cost spreading across the group.</t>
  </si>
  <si>
    <t>Common Pool Resource - CPR</t>
  </si>
  <si>
    <t>A resource that benefits a group of people, but which provides diminished benefits to everyone if each individual pursues his or her own self interest. The value of a common-pool resource can be reduced through overuse because the supply of the resource is not unlimited, and using more than can be replenished can result in scarcity.</t>
  </si>
  <si>
    <t>Common Resource</t>
  </si>
  <si>
    <t>A resource, such as water or pasture, that provides users with tangible benefits. A major concern with common resources is overuse, especially when there are poor social-management systems in place to protect the core resource.  Common resources that are not owned by anyone are called open-access resources.</t>
  </si>
  <si>
    <t>Common Shareholder</t>
  </si>
  <si>
    <t>An individual, business or institution that holds common shares in a company, giving the holder an ownership stake in the company. This will also give the holder the right to vote on corporate issues such as board elections and corporate policy, along with the right to any common dividend payments.</t>
  </si>
  <si>
    <t>Common Size Balance Sheet</t>
  </si>
  <si>
    <t xml:space="preserve">A balance sheet that displays both the numeric value of all entries, but also the percentage each entry is relative to the total value of related entries. </t>
  </si>
  <si>
    <t>Common Size Financial Statement</t>
  </si>
  <si>
    <t>A company financial statement that displays all items as percentages of a common base figure. This type of financial statement allows for easy analysis between companies or between time periods of a company.</t>
  </si>
  <si>
    <t>Common Size Income Statement</t>
  </si>
  <si>
    <t>An income statement in which each account is expressed as a percentage of the value of sales. This type of financial statement can be used to allow for easy analysis between companies or between time periods of a company.</t>
  </si>
  <si>
    <t>Common Stock</t>
  </si>
  <si>
    <t>A security that represents ownership in a corporation. Holders of common stock exercise control by electing a board of directors and voting on corporate policy. Common stockholders are on the bottom of the priority ladder for ownership structure. In the event of liquidation, common shareholders have rights to a company's assets only after bondholders, preferred shareholders and other debtholders have been paid in full.</t>
  </si>
  <si>
    <t>Common Stock Equivalent</t>
  </si>
  <si>
    <t xml:space="preserve">Securities such as stock options, warrants, preferred bonds, two-class common stock and contingent shares that can be converted into common stock. Sometimes preferred stock can also be converted to common stock. </t>
  </si>
  <si>
    <t>Common Stock Fund</t>
  </si>
  <si>
    <t>A mutual fund that invests in the common stock of numerous publicly traded companies. Common stock funds provide investment diversification and offer time savings over researching, buying and selling individual stocks. Common stocks are shares of ownership in a corporation that doesn't confer any special privileges, such as guaranteed dividends or preferred creditor status.</t>
  </si>
  <si>
    <t>Communication Industry ETF</t>
  </si>
  <si>
    <t>An exchange-traded fund that invests in telecommunications companies with the objective of replicating the performance of an underlying telecom index. Communication industry ETFs include giant integrated providers of wireless and wire line services, as well as smaller companies that specialize in wireless services or manufacture communications equipment.</t>
  </si>
  <si>
    <t>Communism</t>
  </si>
  <si>
    <t>A political and economic ideology based on communal ownership and the absence of class. Communism, which can be thought of as capitalism's opposite, says that in a capitalist society, the working class (the proletariat) is exploited by the ruling class (the bourgeoisie). While based on a Utopian ideal of equality and abundance, as expressed by the popular slogan, "From each according to his ability, to each according to his need," communism in practice has only existed under authoritarian government and has been the source of millions of human rights violations and deaths.</t>
  </si>
  <si>
    <t>Community Currency</t>
  </si>
  <si>
    <t>A form of paper scrip issued at the county, town or community level for use at local participating businesses. The theory behind community currencies is to encourage spending at local businesses as opposed to chain or "big box" stores. Local residents can exchange dollars for community currencies at local bank branches that participate in the program, usually at a discount to encourage their use; for example, $0.90 buys $1 of community currency.</t>
  </si>
  <si>
    <t>Community Development Financial Institution - CDFI</t>
  </si>
  <si>
    <t>A private sector financial institution that focuses on personal lending and business development efforts in local communities. CDFIs can receive federal funding through the U.S. Department of the Treasury by completing an application. They can also receive funding from private sector sources such as individuals, corporations and religious institutions.</t>
  </si>
  <si>
    <t>Community Income</t>
  </si>
  <si>
    <t xml:space="preserve">Income earned by taxpayers who live in community property states. Community income is considered to belong equally to both spouses, just as with all other property that is owned or acquired by either spouse during the marriage. </t>
  </si>
  <si>
    <t>Community Investing</t>
  </si>
  <si>
    <t>Investments made directly into low-income or disadvantaged communities through channels such as community development banks, credit unions, loan fund and microfinance institutions. Community investing is closely tied to socially responsible investing and focuses on economically improving run-down communities by offering banking services and small loans to fund businesses, non-profit groups and affordable housing initiatives.</t>
  </si>
  <si>
    <t>Community Property</t>
  </si>
  <si>
    <t>A U.S. state-level legal distinction of a married individual's assets. Property acquired by either spouse during the course of a marriage is considered community property. For example, an IRA in the name of an individual with a spouse, accumulated during the course of the marriage, would be considered community property.</t>
  </si>
  <si>
    <t>Community Reinvestment Act - CRA</t>
  </si>
  <si>
    <t>An act of Congress enacted in 1977 with the intention of encouraging depository institutions to help meet the credit needs of surrounding communities (particularly low and moderate income neighborhoods). The CRA requires federal regulators to assess the record of each bank or thrift in helping to fulfill its obligations to the community.</t>
  </si>
  <si>
    <t>Commutation</t>
  </si>
  <si>
    <t>The right that a beneficiary has to exchange one type of income for another. Commutation is offered to beneficiaries of annuities and life insurance policies, so that they might receive a lump-sum payment instead of a series of future payments. When this happens, the net present value of all remaining payments is computed into a single payment that is given to the beneficiary.</t>
  </si>
  <si>
    <t>Commuted Value</t>
  </si>
  <si>
    <t>The present value of the future series of cash flows required to fulfill a pension obligation. Commuted value is therefore the net present value of a future financial obligation. This value can be computed mathematically assuming a given rate of interest.</t>
  </si>
  <si>
    <t>Commuting Expenses</t>
  </si>
  <si>
    <t>Expenses that are incurred as a result of the taxpayer's regular means of getting back and forth to his or her place of employment. Commuting expenses can include car expenses and public transportation costs.</t>
  </si>
  <si>
    <t>Companion Bond</t>
  </si>
  <si>
    <t>A class of tranche found in a planned amortization class (PAC) bond that is responsible for protecting the PAC tranche from both contraction and extension risk. The companion bond is designed to absorb excess principal payments during times of high prepayment speeds and defer receiving principal payments during times of low prepayment speeds.</t>
  </si>
  <si>
    <t>Companion Tranche</t>
  </si>
  <si>
    <t>A class of tranche found in planned amortization class (PAC) and targeted amortization class (TAC) collateralized mortgage obligations (CMOs) that absorbs variable prepayment rates. The companion trache is so named because it is designed to provide support to the main PAC tranche, which has priority in receiving principal and interest payments so as to give its investors steadier and more predictable cash flows.</t>
  </si>
  <si>
    <t>Company</t>
  </si>
  <si>
    <t>An entity formed to engage in a business. A company may be organized in various ways for tax and financial liability purposes. The line of business the company is in will generally determine which business structure it chooses. There are several types of companies, including sole proprietorships, limited partnerships, limited liability partnerships, limited liability corporations, S corporations and C corporations.</t>
  </si>
  <si>
    <t>Company Owned Life Insurance - COLI</t>
  </si>
  <si>
    <t>A type of life insurance policy taken out by a company on the lives of employees whom the company considers to be of vital importance to its operations. Under this type of plan, the company in question pays the premium on the insurance but is also the plan's primary beneficiary.</t>
  </si>
  <si>
    <t>Company Risk</t>
  </si>
  <si>
    <t>The financial uncertainty faced by an investor who holds securities in a specific firm. Company risk can be mitigated through diversification; by purchasing securities in additional companies and uncorrelated assets, investors can limit a portfolio's exposure to the ups and downs of a single company's performance.</t>
  </si>
  <si>
    <t>Comparable Company Analysis - CCA</t>
  </si>
  <si>
    <t>A process used to evaluate the value of a company using the metrics of other businesses of similar size in the same industry. Comparable company analysis (CCA) operates under the assumption that similar companies will have similar valuations multiples, such as EV/EBITDA.</t>
  </si>
  <si>
    <t>Comparable Store Sales</t>
  </si>
  <si>
    <t>The amount of revenue a retail location generated in the most recent accounting period, relative to the amount of revenue it generated in a similar period in the past. Comparable store sales are most commonly used to compare the most recent year's holiday shopping season, to last year's, or to compare this week, month, quarter or year's sales to last week, month, quarter or year's sales.</t>
  </si>
  <si>
    <t>Comparable Transaction</t>
  </si>
  <si>
    <t>A method of valuing a company that is for sale. Comparable transactions considers the past sales of similar companies as well as the market value of publicly traded firms that have an equivalent business model to the company being valued. To get a more accurate valuation, more than one comparable transaction should be used.</t>
  </si>
  <si>
    <t>Comparables</t>
  </si>
  <si>
    <t>A valuation technique in which a recently sold asset is used to determine the value of a similar asset. This technique is often used in real estate to determine the initial sale price of a property.</t>
  </si>
  <si>
    <t>Comparative Advantage</t>
  </si>
  <si>
    <t>The ability of a firm or individual to produce goods and/or services at a lower opportunity cost than other firms or individuals. A comparative advantage gives a company the ability to sell goods and services at a lower price than its competitors and realize stronger sales margins.</t>
  </si>
  <si>
    <t>Comparative Advertising</t>
  </si>
  <si>
    <t>A marketing strategy in which a company shows how its product or service is superior to that of its competitors by comparing the benefits and costs within the advertisement itself. A comparative advertising campaign may involve printing a side-by-side comparison of the features of a company's products next to those of its competitor.</t>
  </si>
  <si>
    <t>Comparative Interest Rate Method</t>
  </si>
  <si>
    <t>An interest-adjusted method of calculating the difference in cost between insurance policies. The comparative interest rate method is used to illustrate the difference between the cost of a whole life policy and a decreasing term policy with a side fund.</t>
  </si>
  <si>
    <t>Comparative Negligence</t>
  </si>
  <si>
    <t>A principle of tort law that applies to casualty insurance in certain states. Comparative negligence states that when an accident occurs, the fault/negligence of each party involved is based upon their respective contributions to the accident. This allows insurers to assign blame and pay claims accordingly.</t>
  </si>
  <si>
    <t>Comparative Statement</t>
  </si>
  <si>
    <t>A statement which compares financial data from different periods of time. The comparative statement lines up a section of the income statement, balance sheet or cash flow statement with its corresponding section from a previous period. It can also be used to compare financial data from different companies over time, thus revealing the trend in the financials.</t>
  </si>
  <si>
    <t>Comparison Universe</t>
  </si>
  <si>
    <t>A comprehensive grouping of investment managers with similar mandates and investment objectives, used as a benchmark to measure a money manager's performance. The size of the fund or money management firm, in terms of assets under management, is another consideration in creating a relevant comparison universe.</t>
  </si>
  <si>
    <t>Compensating Balance</t>
  </si>
  <si>
    <t>A minimum balance that must be maintained in an account. The compensating balance is often used to offset a portion of the cost that a bank faces when extending a loan or credit to an individual or business, and is usually calculated as a percentage of the loan outstanding.</t>
  </si>
  <si>
    <t>Compensating Balances Plan</t>
  </si>
  <si>
    <t>A type of premium paid by an insured business. Compensating balances plans allow firms to subtract various expenses from the premiums that they pay to their carriers. This allows the business to divert this portion of the premium to a separate account from which it can draw.</t>
  </si>
  <si>
    <t>Compensatory Damages</t>
  </si>
  <si>
    <t>Money awarded to a plaintiff to compensate for damages, injury, or another incurred loss. Compensatory damages are awarded in civil court cases where loss has occurred as a result of the negligence or unlawful conduct of another party. To receive compensatory damages the plaintiff has to prove that a loss occurred, and that it was attributable to the defendant.</t>
  </si>
  <si>
    <t>Competition In Contracting Act - CICA</t>
  </si>
  <si>
    <t>A policy established in 1984 to encourage competition for government contracts. The idea behind the policy is that the increased competition will result in improved savings to the government through more competitive pricing. The Act applies to all solicitations for bids issued after April 1, 1985.</t>
  </si>
  <si>
    <t>Competition-Driven Pricing</t>
  </si>
  <si>
    <t>A method of pricing in which the seller makes a decision based on the prices of its competition. Competition-driven pricing focuses on determining a price that will achieve the most profitable market share and does not always mean the price is the same as the competition, it could be slightly lower.</t>
  </si>
  <si>
    <t>Competitive Advantage</t>
  </si>
  <si>
    <t>An advantage that a firm has over its competitors, allowing it to generate greater sales or margins and/or retain more customers than its competition. There can be many types of competitive advantages including the firm's cost structure, product offerings, distribution network and customer support.</t>
  </si>
  <si>
    <t>Competitive Bid</t>
  </si>
  <si>
    <t>A step in the initial public offering process whereby an underwriter submits a sealed bid to a company that is making its first issue of stock. After collecting competitive bids from several underwriters, the issuer awards the contract to the underwriter with the best price and contract terms.</t>
  </si>
  <si>
    <t>Competitive Bid Option</t>
  </si>
  <si>
    <t>A form of the commercial loan syndication where banks submit competing bids on a loan. They can also sell their portion of the participation in a loan to other parties. The borrower has a choice of banks to choose from, and will generally pick the lender with lowest rates and/or fees.</t>
  </si>
  <si>
    <t>Competitive Equilibriums</t>
  </si>
  <si>
    <t>An equilibrium condition where the interaction of profit-maximizing producers and utility-maximizing consumers in competitive markets with freely determined prices will give rise to an equilibrium price. At this equilibrium price, the quantity supplied is equal to the quantity demanded.</t>
  </si>
  <si>
    <t>Competitive Pricing</t>
  </si>
  <si>
    <t>Setting the price of a product or service based on what the competition is charging. Competitive pricing is used more often by businesses selling similar products, since services can vary from business to business while the attributes of a product remain similar.</t>
  </si>
  <si>
    <t>Competitive Tender</t>
  </si>
  <si>
    <t>An auction process through which large institutional investors (also called primary distributors) purchase newly issued government debt. The competitive tender process awards securities to the highest bidders; all bids must be submitted by a predetermined date and must be for a minimum of $100,000.</t>
  </si>
  <si>
    <t>Complement</t>
  </si>
  <si>
    <t>A good or service that is used in conjunction with another good or service. Usually, the complementary good has little to no value when consumed alone but, when combined with another good or service, it adds to the overall value of the offering. Also, good tends to have more value when paired with a complement than it does by itself.</t>
  </si>
  <si>
    <t>Complementary Currency - CC</t>
  </si>
  <si>
    <t>A currency used in combination with other currencies, such as a national currency, whose value is not based on traditional methods. A complementary currency is not considered legal tender and does not replace a national currency, but it can be used to encourage consumers and businesses to alter their behaviors.</t>
  </si>
  <si>
    <t>Completed Contract Method - CCM</t>
  </si>
  <si>
    <t>An accounting method that enables a taxpayer or business to postpone the reporting of income and expenses until a contract is completed. This accounting method is used frequently in the construction industry or other industries whose businesses involve long-term contracts.</t>
  </si>
  <si>
    <t>Completed Operations Insurance</t>
  </si>
  <si>
    <t>An insurance product that covers the liability incurred by a contractor for property damage or injuries that may happen to a third party once contracted operations have ceased or been abandoned. Even though the operations are deemed to be "completed" by the contractor, the loss or injury is deemed to be as a result of those operations.</t>
  </si>
  <si>
    <t>Completion Bond</t>
  </si>
  <si>
    <t>A financial contract that insures a given project will be completed even if the producer runs out of money, or any measure of financial or other impediment occurs during the production of the project. Completion bonds are used in many industries, including major films and construction projects.</t>
  </si>
  <si>
    <t>Complex Capital Structure</t>
  </si>
  <si>
    <t>The use of different forms of securities rather than relying solely on one class of common stock. A company with a complex capital structure might have a combination of several different varieties of common stock classes, with each class carrying different voting privileges and dividend rates.</t>
  </si>
  <si>
    <t>Compliance Department</t>
  </si>
  <si>
    <t>The department or unit within a brokerage firm, bank or financial institution that ensures compliance with all applicable laws, rules and regulations. The compliance department generally has a wide range of roles and responsibilities within a firm. Depending on the business of the financial institution, these duties may range from monitoring trading activity, preventing conflicts of interest and ensuring compliance with regulations at brokerage firms, to preventing money laundering and potential tax evasion at large banks.</t>
  </si>
  <si>
    <t>Compliance Examination</t>
  </si>
  <si>
    <t>A periodic examination of banks to make sure banks are operating in compliance with consumer protection laws, fair lending statutes and the Community Reinvestment Act. Compliance examinations are typically focused on operational areas that pose the biggest compliance risks, and focuses on the procedures the institutions have in place to ensure compliance with regulations.</t>
  </si>
  <si>
    <t>Compliance Officer</t>
  </si>
  <si>
    <t>An employee whose responsibilities include ensuring that the company complies with its outside regulatory requirements and internal policies. A compliance officer may review and set standards for outside communications by requiring disclaimers in emails, or may examine facilities to ensure that they are accessible and safe.</t>
  </si>
  <si>
    <t>Compliance Program</t>
  </si>
  <si>
    <t>The internal programs and policy decisions made by a company in order to meet the standards set by government laws and regulations. A company will often have a compliance team that examines the rules set forth by government bodies like the Securities and Exchange Commission (SEC).</t>
  </si>
  <si>
    <t>Compliance Registered Options Principal - CROP</t>
  </si>
  <si>
    <t>A supervisory and compliance position that FINRA required of options trading firms until June 2008. The CROP had to be one of the firm's officers or general partners and was responsible for ensuring the firm's regulatory compliance for its options trading activities for clients' accounts.</t>
  </si>
  <si>
    <t>Composite</t>
  </si>
  <si>
    <t>A grouping of equities, indexes or other factors combined in a standardized way, providing a useful statistical measure of overall market or sector performance over time. Also known as a "composite index".</t>
  </si>
  <si>
    <t>Composite Cost Of Capital</t>
  </si>
  <si>
    <t>A company's cost to borrow money given the proportional amounts of each type of debt and equity a company has taken on. A company's debt and equity, or its capital structure, typically includes common stock, preferred stock and bonds. A high composite cost of capital, indicates that a company has high borrowing costs; a low composite cost of capital signifies low borrowing costs.</t>
  </si>
  <si>
    <t>Composite Index</t>
  </si>
  <si>
    <t>A grouping of equities, indexes or other factors combined in a standardized way, providing a useful statistical measure of overall market or sector performance over time.  Also known simply as a "composite".</t>
  </si>
  <si>
    <t>Composite Index of Coincident Indicators</t>
  </si>
  <si>
    <t>An index published by the Conference Board that is a broad-based measurement of current economic conditions, helping economists and investors to determine which phase of the business cycle the economy is currently experiencing.. The Composite Index of Coincident Indicators comprises four cyclical economic data sets: 1.</t>
  </si>
  <si>
    <t>Composite Index Of Lagging Indicators</t>
  </si>
  <si>
    <t>An index published monthly by the Conference Board that is used to confirm the direction of the economy's movements in past months. The index is made up of the following seven economic components, whose changes tend to come after changes in the overall economy:  1.</t>
  </si>
  <si>
    <t>Composite Index of Leading Indicators</t>
  </si>
  <si>
    <t>An index published monthly by the Conference Board used to predict the direction of the economy's movements in the months to come. The index is made up of 10 economic components, whose changes tend to precede changes in the overall economy. These 10 components include: 1.</t>
  </si>
  <si>
    <t>Compound</t>
  </si>
  <si>
    <t>The ability of an asset to generate earnings, which are then reinvested in order to generate their own earnings. In other words, compounding refers to generating earnings from previous earnings.  Also known as "compound interest".</t>
  </si>
  <si>
    <t>Compound Accreted Value - CAV</t>
  </si>
  <si>
    <t>A measure of the theoretical value of a zero-coupon bond at any given point in time. Because there are no interest payments like there are with traditional bonds, the interest of a zero-coupon bond accrues until maturity. Therefore, the CAV can be calculated by adding all of the interest earned up to a given point in time to the original price.</t>
  </si>
  <si>
    <t>Compound Annual Growth Rate - CAGR</t>
  </si>
  <si>
    <t>The Compound Annual Growth Rate (CAGR) is the mean annual growth rate of an investment over a specified period of time longer than one year.</t>
  </si>
  <si>
    <t>Compound Interest</t>
  </si>
  <si>
    <t>Compound Interest is interest calculated on the initial principal and also on the accumulated interest of previous periods of a deposit or loan.</t>
  </si>
  <si>
    <t>Compound Net Annual Rate - CNAR</t>
  </si>
  <si>
    <t>The return on an investment after taking tax implications into consideration. The compound net annual rate (CNAR) is much like an investment's compound annual rate except that tax liability is taken into account. CNAR is a truer representation of investment returns because it illustrates investors' actual return after taxation, rather than just unrealized gains or losses.</t>
  </si>
  <si>
    <t>Compound Option</t>
  </si>
  <si>
    <t>An option for which the underlying is another option. Therefore, there are two strike prices and two exercise dates. These are the four types of compound options: - Call on a call - Put on a put - Call on a put - Put on a call</t>
  </si>
  <si>
    <t>Compound Probability</t>
  </si>
  <si>
    <t>A mathematical term relating to the likeliness of two independent events occurring. The compound probability is equal to the probability of the first event multiplied by the probability of the second event. Compound probabilities are used by insurance underwriters to assess risks and assign premiums to various insurance products.</t>
  </si>
  <si>
    <t>Compound Return</t>
  </si>
  <si>
    <t>The rate of return, usually expressed as a percentage, that represents the cumulative effect that a series of gains or losses have on an original amount of capital over a period of time. Compound returns are usually expressed in annual terms, meaning that the percentage number that is reported represents the annualized rate at which capital has compounded over time.</t>
  </si>
  <si>
    <t>Compounding</t>
  </si>
  <si>
    <t xml:space="preserve">The ability of an asset to generate earnings, which are then reinvested in order to generate their own earnings. In other words, compounding refers to generating earnings from previous earnings. Also known as "compound interest". </t>
  </si>
  <si>
    <t>Comprehensive Income</t>
  </si>
  <si>
    <t>The change in a company's net assets from nonowner sources over a specified period of time. Comprehensive income is a statement of all income and expenses recognized during that period. The statement includes revenue, finance costs, tax expenses, discontinued operations, profit share and profit/loss.</t>
  </si>
  <si>
    <t>Comprehensive Tax Allocation</t>
  </si>
  <si>
    <t>An accounting term that describes a form of "interperiod" tax allocation, a method of income analysis. It signifies a means of quantifying the net effect of taxation upon all book income transactions within a given period, such as a fiscal year, measuring after-tax income.</t>
  </si>
  <si>
    <t>Comps</t>
  </si>
  <si>
    <t>A buzzword that refers to a retail firm's comparable same-store sales. Comps compare the degree of revenue growth/decline that a firm's stores achieve relative to their sales in previous years. Sales numbers from stores that have been operating for more than a full year are used in the comparison.</t>
  </si>
  <si>
    <t>Comptroller</t>
  </si>
  <si>
    <t>A comptroller is a synonym for financial controller. Comptrollers oversee the financial reporting procedures and methodologies of a corporation. Comptrollers usually are senior members of an organization and tend to have university degrees in addition to a financial or accounting designation.</t>
  </si>
  <si>
    <t>Comptroller General</t>
  </si>
  <si>
    <t>A high-ranking accounting position in the U.S. government. Appointed by the President of the United States, the Comptroller General serves as the head of the Government Accountability Office (GAO), and is ultimately responsible for the fiscal activities of the U.S.</t>
  </si>
  <si>
    <t>Compulsive Shopping</t>
  </si>
  <si>
    <t>An unhealthy obsession with shopping that materially interferes with the daily life of the afflicted. This ailment goes beyond mere consumerism and is psychological in nature. Symptoms include obsession with shopping, anxiety when not shopping, the constant need to shop and the purchase of unnecessary or unwanted items.</t>
  </si>
  <si>
    <t>Compulsory Convertible Debenture - CCD</t>
  </si>
  <si>
    <t>A type of debenture in which the whole value of the debenture must be converted into equity by a specified time. The compulsory convertible debenture's ratio of conversion is decided by the issuer when the debenture is issued. Upon conversion, the investors become shareholders of the company.</t>
  </si>
  <si>
    <t>Compustat</t>
  </si>
  <si>
    <t>A market database published by Standard and Poor's. The comprehensive Compustat database provides company data going back 40 to 50 years on over 65,000 securities, as of 2010. The type of information published by Compustat include: Global Industry Classification Standards (GICS), pricing data, earnings data, insider and institutional holdings, and other information directed at investors and analysts.</t>
  </si>
  <si>
    <t>Concealed Unemployment</t>
  </si>
  <si>
    <t>When people who are out of work are not counted in official unemployment statistics for a variety of reasons. Those potential workers falling into this category typically include individuals who have given up looking for employment, those who have taken an early retirement even though they would prefer to still be employed and those with seasonal or part time employment.</t>
  </si>
  <si>
    <t>Concealment</t>
  </si>
  <si>
    <t>As it relates to insurance, the act of purposefully not reporting information that would affect the issuance or rate of an insurance contract.  If the information cannot be known to the insurer and is known to be material by the insured, concealment of that information can give the insurer grounds to nullify the contract or not pay out on claim related to that material information.</t>
  </si>
  <si>
    <t>Concentration Account</t>
  </si>
  <si>
    <t>A deposit account used to aggregate funds from several locations into one centralized account. Concentration accounts are used by institutions to process and settle internal bank transactions. Concentration accounts are typically used for fund transfers, private banking transactions, trust and custody accounts, and international transactions.</t>
  </si>
  <si>
    <t>Concentration Bank</t>
  </si>
  <si>
    <t>A financial institution that is the primary bank of an organization, or the bank where the organization does most of its transactions. Several organizations use multiple banks, but generally deal significantly with one bank in particular, which is referred to as the concentration bank.</t>
  </si>
  <si>
    <t>Concentration Ratio</t>
  </si>
  <si>
    <t>In economics, a ratio that indicates the relative size of firms in relation to their industry as a whole. Low concentration ratio in an industry would indicate greater competition among the firms in that industry than one with a ratio nearing 100%, which would be evident in an industry characterized by a true monopoly.</t>
  </si>
  <si>
    <t>Concept Company</t>
  </si>
  <si>
    <t>A firm whose stock price is based on a new trend or fad and not on fundamentals like income and assets. Concept companies are often based on new technology that seems potentially profitable, but has yet to prove itself in the market. Many dot-com companies could be considered concept companies.</t>
  </si>
  <si>
    <t>Concession</t>
  </si>
  <si>
    <t>A selling group's compensation in a stock or bond underwriting agreement. The amount of compensation is based on the underwriting spread, or the difference between what the public pays for the securities and what the issuing company receives from the sale.</t>
  </si>
  <si>
    <t>Concession Agreement</t>
  </si>
  <si>
    <t>A negotiated contract between a company and a government that gives the company the right to operate a specific business within the government's jurisdiction, subject to certain conditions. A concession agreement may also refer to an agreement between the owner of a facility and the concession owner or concessionaire that grants the latter exclusive rights to operate a specified business in the facility under specified conditions.</t>
  </si>
  <si>
    <t>Concurrent Causation</t>
  </si>
  <si>
    <t>An insurance theory stating that if loss or damages occur as a result of more than one cause, one of which is covered (insured) while the other is not, the damages are likely to still be compensated for by the insurer.  This theory has been a frequent source of debate and reinterpretation in courts across the U.S.</t>
  </si>
  <si>
    <t>Condemnation</t>
  </si>
  <si>
    <t>The seizure of a property by a public authority for a public purpose. Condemnation often occurs when a taxpayer owns property or real estate in a place that has been designated for public use or construction. Condemnation is exercised by public authorities through the power of eminent domain.</t>
  </si>
  <si>
    <t>Condensed Financials</t>
  </si>
  <si>
    <t>A summary form of a company's earnings statement, balance sheet and cash flow statement condensed to one page each. This is done for reprinting and simplified viewing purposes. This view of company financials is helpful for providing an overview of the business structure and income performance, but it lacks any line-item breakdowns or descriptive notes that can be found in a full filing.</t>
  </si>
  <si>
    <t>Condition Precedent</t>
  </si>
  <si>
    <t>A legal term describing a condition or event that must come to pass before a specific contract is considered in effect or any obligations are expected of either party.  There may also be condition precedents in the ongoing life of a contract, which simply state that if condition X occurs, event Y will then occur.</t>
  </si>
  <si>
    <t>Conditional Binding Receipt</t>
  </si>
  <si>
    <t>A receipt involved in life, health and certain property insurance contracts; if the insured is deemed to be covered by the insurer, the coverage begins on the date the insured receives the conditional binding receipt. Typically, a premium payment must be received by the insurer along with a completed acceptable application in order for the insured to obtain the receipt.</t>
  </si>
  <si>
    <t>Conditional Call Option</t>
  </si>
  <si>
    <t>A provision that requires the issuer of a callable bond to replace the bond with a non-callable bond of similar maturity and interest rate in the case that the security is called before maturity is reached. Conditional call options usually only refer to junk/high-high yield fixed income securities.</t>
  </si>
  <si>
    <t>Conditional Listing Application - CLA</t>
  </si>
  <si>
    <t>An interim step in the listing process for a company that seeks to be listed on the Toronto Stock Exchange (TSX). The conditional listing application refers to the combination of the TSX listing agreement and the company's prospectus. It is the second-last step in the listing process, just prior to full listing approval.</t>
  </si>
  <si>
    <t>Conditional Offer</t>
  </si>
  <si>
    <t>In general, an agreement between a buyer and a seller that an offer will be made if a certain condition is met. In real estate transactions, conditions can include a home inspection or a mortgage application. Once the conditions are satisfied, the buyer or seller will then be obligated to purchase or sell the property.</t>
  </si>
  <si>
    <t>Conditional Order</t>
  </si>
  <si>
    <t>A type of order that will be submitted or canceled if set criteria are met, which are defined by the trader/investor entering the order. This allows for a greater customization of the order to meet the specific needs of the investor.</t>
  </si>
  <si>
    <t>Conditional Prepayment Rate - CPR</t>
  </si>
  <si>
    <t>A loan prepayment rate that is equal to the proportion of the principal of a pool of loans that is assumed to be paid off prematurely in each period. The calculation of this estimate is based on a number of factors such as historical prepayment rates for previous loans that are similar to ones in the pool and on future economic outlooks.</t>
  </si>
  <si>
    <t>Conditional Probability</t>
  </si>
  <si>
    <t>Probability of an event or outcome based on the occurrence of a previous event or outcome.  Conditional probability is calculated by multiplying the probability of the preceding event by the updated probability of the succeeding event.</t>
  </si>
  <si>
    <t xml:space="preserve">Conditional Sales Agreement </t>
  </si>
  <si>
    <t>A lease agreement banks can offer to business customers that wish to finance purchases of new equipment. The business is able to take possession of the property as soon as the agreement is in force, but does not own the property until it has paid for it, which is usually done in installments.</t>
  </si>
  <si>
    <t>Conditional Sales Floater</t>
  </si>
  <si>
    <t>A type of insurance that protects a seller of property that is purchased in installments or on a conditional basis. If the property is damaged prior to being fully paid off, the seller is reimbursed. Also known as an "installment sales floater".</t>
  </si>
  <si>
    <t>Conditional Value At Risk - CVaR</t>
  </si>
  <si>
    <t>A risk assessment technique often used to reduce the probability a portfolio will incur large losses. This is performed by assessing the likelihood (at a specific confidence level) that a specific loss will exceed the value at risk. Mathematically speaking, CVaR is derived by taking a weighted average between the value at risk and losses exceeding the value at risk.</t>
  </si>
  <si>
    <t>Conditionality</t>
  </si>
  <si>
    <t>The requirements placed on the usage or distribution of money lent to another country. Conditionality is most often associated with aid money. International organizations, such as the International Monetary Fund (IMF) and World Bank, or individual countries can use conditionality when lending money to another country.</t>
  </si>
  <si>
    <t>Condominium</t>
  </si>
  <si>
    <t>A large property complex that is divided into individual units and sold. Ownership usually includes a non-exclusive interest in certain "common properties" controlled by the condominium management.</t>
  </si>
  <si>
    <t>Condominium Fee</t>
  </si>
  <si>
    <t>A maintenance fee charged by a condominium complex to cover the cost of repairs, landscaping, concierges, or amenities such as a gym or a pool. The condominium fee can be pegged to the size of the unit and what the development expects its expenses to be for the year.</t>
  </si>
  <si>
    <t>Condor Spread</t>
  </si>
  <si>
    <t>Similar to a butterfly spread, a condor is an options strategy that also has a bear and a bull spread, except that the strike prices on the short call and short put are different.</t>
  </si>
  <si>
    <t>Condotel</t>
  </si>
  <si>
    <t>A condominium project that is operated as a hotel with a registration desk, cleaning service and more. The units are individually owned. Unit owners also have the option to place their unit in the hotels rental program where it is rented out like any other hotel room.</t>
  </si>
  <si>
    <t>Conduit Financing</t>
  </si>
  <si>
    <t>A financing arrangement involving a government or other qualified agency using its name in an issuance of fixed income securities for a non-profit organization's large capital project.</t>
  </si>
  <si>
    <t>Conduit IRA</t>
  </si>
  <si>
    <t>A traditional IRA that holds only assets that were distributed from a qualified plan. Typically, the intention of using this type of plan is to store assets until they can be rolled into  a new employer's qualified plan.</t>
  </si>
  <si>
    <t>Conduit Issuer</t>
  </si>
  <si>
    <t>An organization, usually a government agency, that issues municipal securities to raise capital for revenue-generating projects where the funds generated are used by a third party (known as the "conduit borrower") to make payments to investors. The conduit financing is typically backed by either the conduit borrower's credit or funds pledged toward the project by outside investors.</t>
  </si>
  <si>
    <t>Conduit Theory</t>
  </si>
  <si>
    <t>A theory stating that an investment firm that passes all capital gains, interest and dividends on to its customers/shareholders shouldn't be levied at the corporate level like most regular companies. An example of such a company is a real estate investment trust or a mutual fund company.</t>
  </si>
  <si>
    <t>Confederate Dollar</t>
  </si>
  <si>
    <t>A currency issued by the Confederate States of America during the U.S. Civil War, which served as the currency of the eleven southern states. Confederate dollars became worthless after the end of the Civil War and the fall of the Confederacy, when they ceased to be used in circulation.</t>
  </si>
  <si>
    <t>Confederation Of British Industry - CBI</t>
  </si>
  <si>
    <t>The premier lobbying organization for U.K. businesses on national and international issues. The mission of the Confederation of British Industry (CBI) is to help create and sustain the conditions in which businesses in the United Kingdom can compete effectively and prosper.</t>
  </si>
  <si>
    <t>Conference Call</t>
  </si>
  <si>
    <t>An event during which investors can call in to hear a company's management report its quarterly results as well as forward, or projected, earnings. A conference call generally begins with an uninterrupted report from management. Then the meeting is opened up for questions.</t>
  </si>
  <si>
    <t>Conference Of State Bank Supervisors - CSBS</t>
  </si>
  <si>
    <t>A national organization founded in 1902 to further advance the ideas and professionalism for state banking departments. The Conference of State Bank Supervisors (CSBS) is also an advocate for the interests of state banking to the respective state legislative and regulatory agencies.</t>
  </si>
  <si>
    <t>Confession Of Judgment</t>
  </si>
  <si>
    <t>A written agreement signed by the defendant that accepts the liability and amount of damages that was agreed on. A confession of judgment is a way to circumvent normal court proceedings and avoid a lengthy legal process to resolve a dispute. Signing a confession of forfeits any of the rights the defendant has to dispute a claim in the future.</t>
  </si>
  <si>
    <t>Confidence Interval</t>
  </si>
  <si>
    <t>A term used in inferential statistics that measures the probability that a population parameter will fall between two set values. The confidence interval can take any number of probabilities, with the most common being 95% or 99%.</t>
  </si>
  <si>
    <t>Confidential Treatment Application</t>
  </si>
  <si>
    <t xml:space="preserve"> A form filled out in accordance with a company's 8-K, 10-Q, or 10-K report. It allows for information in the SEC filing to be kept secret, if leaking such information could cause material or financial harm to the company or a business partner.</t>
  </si>
  <si>
    <t>Confidential Treatment Order - CTO</t>
  </si>
  <si>
    <t>An order that provides confidential treatment for certain documents and information, that a company would otherwise have to file. A confidential treatment order (CTO) is issued by the Securities and Exchange Commission (SEC) and may only be in effect for a certain period of time, rather than indefinitely.</t>
  </si>
  <si>
    <t>Confidentiality Agreement</t>
  </si>
  <si>
    <t>A legal agreement between two or more parties that is used to signify that a confidential relationship exists between the parties. A confidentiality agreement is used in strategic meetings where various parties become privy to sensitive corporate information, which should not be made available to the general public or to various competitors.</t>
  </si>
  <si>
    <t>Confining Condition</t>
  </si>
  <si>
    <t>An adverse health condition that confines an individual to his or her home or a medical facility such as a hospital or nursing home. Health insurance policy rates take note of individual records and family records of historic confining conditions.</t>
  </si>
  <si>
    <t>Confirmation</t>
  </si>
  <si>
    <t>The use of an additional indicator or indicators to substantiate a trend suggested by one indicator. Since technical indicators are not perfect predictors of future price movements, a trader will often feel more secure deciding to act on a signal if more than one indicator is sending the same signal.</t>
  </si>
  <si>
    <t>Confirmation On A Chart</t>
  </si>
  <si>
    <t>An indicator or chart pattern that provides evidence that the initial trading alert in question is indicative of an actual trading opportunity. Traders look to other technical indicators to confirm their expected prediction so that they can have as many technical factors working in their favor as possible.</t>
  </si>
  <si>
    <t>Confirmed Letter Of Credit</t>
  </si>
  <si>
    <t>A second guarantee, in addition to a letter of credit, that commits to payment of the letter of credit. A confirmed letter of credit is typically used when the issuing bank of the letter of credit may have questionable creditworthiness and the seller seeks to get a second guarantee to assure payment.</t>
  </si>
  <si>
    <t xml:space="preserve">Conflict Of Interest </t>
  </si>
  <si>
    <t>A situation where a professional, or a corporation, has a vested interest which may make them an unreliable source. The interest could be money, status, knowledge or reputation for example. When such a situation arises, the party is usually asked to remove themselves, and it is often legally required of them.</t>
  </si>
  <si>
    <t>Confluence</t>
  </si>
  <si>
    <t>The combination of multiple strategies and ideas into one complete strategy. Confluence occurs when two separate ideas/strategies are used together to form an investment strategy that is in line with an investor's risk profile and goals. This term can also be used when doing technical analysis, by looking at charts and developing levels where different indicators are combined to help identify possible opportunities.</t>
  </si>
  <si>
    <t>Conforming Loan</t>
  </si>
  <si>
    <t>A mortgage that is equal to or less than the dollar amount established by the conforming loan limit set by Fannie Mae and Freddie Mac's Federal regulator, The Office of Federal Housing Enterprise Oversight (OFHEO) and meets the funding criteria of Freddie Mac and Fannie Mae.</t>
  </si>
  <si>
    <t>Conforming Loan Limit</t>
  </si>
  <si>
    <t>The limit on the size of a mortgage which Fannie Mae and Freddie Mac will purchase and/or guarantee. The conforming loan limit is set annually by Fannie Mae's and Freddie Mac's federal regulator, The Office of Federal Housing Enterprise Oversight (OFHEO).</t>
  </si>
  <si>
    <t>Confusion Of Goods</t>
  </si>
  <si>
    <t>A legal term for when the goods or property of two or more parties become commingled to the point where each party's respective items can't be readily determined. While the term can apply to money or property, it is most commonly used with physical goods such as fuel oils, grains, produce or minerals.</t>
  </si>
  <si>
    <t>Congeneric Merger</t>
  </si>
  <si>
    <t>A type of merger where two companies are in the same or related industries but do not offer the same products. In a congeneric merger, the companies may share similar distribution channels, providing synergies for the merger.</t>
  </si>
  <si>
    <t>Congestion</t>
  </si>
  <si>
    <t>1. A market situation whereby the demand of contract holders wishing to exit their existing positions exceeds the supply of willing participants wishing to enter into the offsetting position.  2. A period of time when a stock trades either below resistance or above support, or both.</t>
  </si>
  <si>
    <t>Congestion Pricing</t>
  </si>
  <si>
    <t>A method used to reduce traffic by charging a fee to road users during rush hours. The user fee may vary by the time of day and day of the week, being highest during periods of peak demand and lower at less-popular hours. During low-demand times, there may be no fee at all.</t>
  </si>
  <si>
    <t>Conglomerate</t>
  </si>
  <si>
    <t>A company that owns controlling stake in a number of smaller companies in separate or similar industries, and which conduct business separately and independently.</t>
  </si>
  <si>
    <t>Conglomerate Boom</t>
  </si>
  <si>
    <t>A rapid growth in the number of conglomerates, or big corporations made up of many companies spanning multiple and often unrelated fields or industries. The major boom in conglomerate formation occurred in the period following World War II thanks in part to low interest rates, which helped finance leveraged buyouts.</t>
  </si>
  <si>
    <t>Conglomerate Discount</t>
  </si>
  <si>
    <t>A reference to the tendency of the stock market to undervalue the stocks of conglomerate businesses. Conglomerate discount is calculated by adding an estimation of the intrinsic value of each of the subsidiary companies in a conglomerate and subtracting the conglomerate's market capitalization from that value.</t>
  </si>
  <si>
    <t>Conglomerate Merger</t>
  </si>
  <si>
    <t>A merger between firms that are involved in totally unrelated business activities. There are two types of conglomerate mergers: pure and mixed. Pure conglomerate mergers involve firms with nothing in common, while mixed conglomerate mergers involve firms that are looking for product extensions or market extensions.</t>
  </si>
  <si>
    <t>Conglomerates Sector</t>
  </si>
  <si>
    <t>A category of stocks of large corporations with diverse and often unrelated business units. Conglomerates are sometimes referred to as multi-industry companies which are involved in a variety of business functions simultaneously.</t>
  </si>
  <si>
    <t>Conglomeration</t>
  </si>
  <si>
    <t>The process by which a conglomerate is created, as when a parent company begins to acquire subsidiaries. Sometimes conglomeration can refer to a time period when many conglomerates are formed simultaneously. One of the chief advantages of conglomeration is the immunity that it provides the parent company from potential takeovers.</t>
  </si>
  <si>
    <t>Congress</t>
  </si>
  <si>
    <t>The legislative branch of the United States government. It is responsible for making laws and helps to balance out the power of the executive and judicial branches of government. Congress has enumerated powers established by the U.S. Constitution, including laying and collecting taxes, borrowing money, regulating commerce and declaring war.</t>
  </si>
  <si>
    <t>Congressional Oversight Panel - COP</t>
  </si>
  <si>
    <t>A panel created by the U.S. Congress in 2008 to oversee for the U.S. Treasury's actions aimed at stabilizing the U.S. economy. The Congressional Oversight Panel (COP) is empowered to review official data and hold hearings in order to develop reports to assess the effect of the Treasury's actions on the economy.</t>
  </si>
  <si>
    <t>Connie Lee - College Construction Loan Insurance Association - CCLIA</t>
  </si>
  <si>
    <t>A formerly government-sponsored enterprise created by the Higher Education Amendments of 1986. The sole purpose of this organization was to insure and reinsure debt instruments that were issued by universities, colleges and other educational institutions to help fund building initiatives.</t>
  </si>
  <si>
    <t>Consensus Estimate</t>
  </si>
  <si>
    <t>A figure based on the combined estimates of the analysts covering a public company. Generally, analysts give a consensus for a company's earnings per share and revenue; these figures are most often made for the quarter, fiscal year and next fiscal year.</t>
  </si>
  <si>
    <t>Consent Solicitation</t>
  </si>
  <si>
    <t>The process by which a security's issuer proposes changes to the material terms of the security agreement, to investors who hold a stake in the security. A consent solicitation is usually a request for permission to make a change in the terms of the security agreement, since mutual consent is required for any changes.</t>
  </si>
  <si>
    <t>Consequential Loss</t>
  </si>
  <si>
    <t>The amount of loss incurred as a result of being unable to use business property or equipment. If the property/equipment is damaged through a natural disaster or accident, only certain types of insurance can cover the owner for lost business income.
Consequential loss is considered an indirect loss (as compared to losses from the direct damage).</t>
  </si>
  <si>
    <t>Conservative Growth</t>
  </si>
  <si>
    <t>An investment strategy that aims to grow invested capital over the long term. This strategy focuses on minimizing risk by making long-term investments in companies that show consistent growth over time. Conservative growth portfolios feature low asset turnover, or a high percentage of fixed assets on their balance sheets, and should employ a buy-and-hold investment philosophy.</t>
  </si>
  <si>
    <t>Conservative Investing</t>
  </si>
  <si>
    <t>An investing strategy that seeks to preserve an investment portfolio's value by investing in lower risk securities such as fixed-income and money market securities, and often blue-chip or large-cap equities.</t>
  </si>
  <si>
    <t>Conservatorship</t>
  </si>
  <si>
    <t xml:space="preserve">A circumstance in which the court declares an individual unable to take care of legal matters and appoints another individual, known as a conservator, to do so. </t>
  </si>
  <si>
    <t>Consignment</t>
  </si>
  <si>
    <t>An arrangement whereby goods are left in the possession of another party to sell. Typically, the consignor receives a percentage of the sale (sometimes a very large percentage). Consignment deals are made on a variety of products - from artwork, to clothing, to books.</t>
  </si>
  <si>
    <t>Consignment Insurance</t>
  </si>
  <si>
    <t>A class of insurance that covers loss or damage to items that are on consignment, loan, up for auction, or in the process of transfer. The insurance will pay out only if the damage or loss is incurred while the property is not currently being held, maintained, or cared for by the owner.</t>
  </si>
  <si>
    <t>Consolidate</t>
  </si>
  <si>
    <t>The combining of assets, liabilities and other financial items of two or more entities into one. In the context of financial accounting, the term consolidate often refers to the consolidation of financial statements, where all subsidiaries report under the umbrella of a parent company.</t>
  </si>
  <si>
    <t>Consolidated Financial Statements</t>
  </si>
  <si>
    <t>The combined financial statements of a parent company and its subsidiaries.</t>
  </si>
  <si>
    <t>Consolidated Mortgage Bond</t>
  </si>
  <si>
    <t>A bond that consolidates the issues of multiple properties. If the properties covered by the consolidated mortgage bond are already mortgaged, the bond acts as a new mortgage. If the properties do not have outstanding mortgages then the bond is considered the first lien.</t>
  </si>
  <si>
    <t>Consolidated Omnibus Budget Reconciliation Act - COBRA</t>
  </si>
  <si>
    <t>A landmark federal law passed by Congress in 1986 that provides continuing coverage of group health benefits to employees and their families upon the occurrence of certain qualifying events where such coverage would otherwise be terminated. The qualifying events under which COBRA continuation health coverage can be extended include voluntary or involuntary job loss, reduction in hours worked, job transition, death, divorce and other life events.</t>
  </si>
  <si>
    <t>Consolidated Tape</t>
  </si>
  <si>
    <t>An electronic program that provides continuous, real-time data on trading volume and price for exchange-traded securities. Through the consolidated tape, numerous major exchanges, including the Nasdaq, the Chicago Board Options Exchange and the New York Stock Exchange, report their trades and quotes.</t>
  </si>
  <si>
    <t>Consolidated Tax Return</t>
  </si>
  <si>
    <t>A comprehensive tax return that encompasses a group of smaller entities. Consolidated tax returns are often filed by business conglomerates on behalf of all subsidiary firms. They are filed both for simplicity and to allow the parent organization to receive tax benefits that may otherwise be forfeited.</t>
  </si>
  <si>
    <t>Consolidation</t>
  </si>
  <si>
    <t>In technical analysis, the movement of an asset's price within a well-defined pattern or barrier of trading levels. Consolidation is generally regarded as a period of indecision, which ends when the price of the asset breaks beyond the restrictive barriers.</t>
  </si>
  <si>
    <t>Consolidation Phase</t>
  </si>
  <si>
    <t>A stage in the life of a company or an industry in which components in the company or industry start to merge to form fewer components. These components can include product lines at the company level or companies themselves at the industry level. The consolidation of companies differs from mergers in that consolidations create new entities while mergers do not.</t>
  </si>
  <si>
    <t>Consortium</t>
  </si>
  <si>
    <t>A group made up of two or more individuals, companies or governments that work together toward achieving a chosen objective. Each entity within the consortium is only responsible to the group in respect to the obligations that are set out in the consortium's contract.</t>
  </si>
  <si>
    <t>Consortium Bank</t>
  </si>
  <si>
    <t>A subsidiary bank created by numerous banks. A consortium bank is created to fund a specific project (such as providing affordable homeownership for low- and moderate-income home buyers) or to execute a specific deal (such as selling loans in the loan syndication market).</t>
  </si>
  <si>
    <t>Conspicuous Consumption</t>
  </si>
  <si>
    <t>The purchase of goods or services for the specific purpose of displaying one's wealth. Conspicuous consumption is a means to show ones social status, especially when the goods and services publicly displayed are too expensive for other members of a person's class.</t>
  </si>
  <si>
    <t>Constant Currencies</t>
  </si>
  <si>
    <t>An exchange rate that eliminates the effects of exchange rate fluctuations and that is used when calculating financial performance numbers. Companies with major foreign operations often use constant currencies when calculating their yearly performance measures.</t>
  </si>
  <si>
    <t>Constant Default Rate - CDR</t>
  </si>
  <si>
    <t>An annualized rate of default on a group of mortgages, typically within a collateralized product such as a mortgage-backed security (MBS). The constant default rate represents the percentage of outstanding principal balances in the pool that are in default, which typically equates to the home being past 60-day and 90-day notices and in the foreclosure process.</t>
  </si>
  <si>
    <t>Constant Dollar</t>
  </si>
  <si>
    <t>An adjusted value of currency used to compare dollar values from one period to another. Due to inflation, the purchasing power of the dollar changes over time, so in order to compare dollar values from one year to another they need to be converted to constant dollar values.</t>
  </si>
  <si>
    <t>Constant Dollar Accounting</t>
  </si>
  <si>
    <t>A method of accounting that measures financial statements in figures adjusted for inflation. Constant dollar accounting requires the conversion of historical non-monetary assets and liabilities to current dollar values. The conversion is generally done by using a price index, commonly the consumer price index (CPI).</t>
  </si>
  <si>
    <t>Constant Maturity</t>
  </si>
  <si>
    <t>An adjustment for equivalent maturity, used by the Federal Reserve Board to compute an index based on the average yield of various Treasury securities maturing at different periods. Constant maturity yields on Treasuries are obtained by the U.S. Treasury on a daily basis through interpolation of the Treasury yield curve, which in turn is based on closing bid-yields of actively-traded Treasury securities.</t>
  </si>
  <si>
    <t>Constant Maturity Swap - CMS</t>
  </si>
  <si>
    <t>A variation of the regular interest rate swap. In a constant maturity swap, the floating interest portion is reset periodically according to a fixed maturity market rate of a product with a duration extending beyond that of the swap's reset period.</t>
  </si>
  <si>
    <t>Constant Percent Prepayment</t>
  </si>
  <si>
    <t>Annualized estimate of mortgage loan prepayments, computed by multiplying the average monthly prepayment rate by 12. This is used to determine cash flow in structured finance transactions, often referred to as the secondary mortgage market. It models the risk of unscheduled return of principal, which affects fixed income returns.</t>
  </si>
  <si>
    <t>Constant Proportion Debt Obligation - CPDO</t>
  </si>
  <si>
    <t>A type of synthetic collateralized debt instrument that is backed by a debt security index, such as an iTraxx index. CPDOs were first created by ABN AMRO in 2006, which sought to create a high interest bearing instrument that also contained the highest debt ratings against default.</t>
  </si>
  <si>
    <t>Constant Proportion Portfolio Insurance - CPPI</t>
  </si>
  <si>
    <t>A method of portfolio insurance in which the investor sets a floor on the dollar value of his or her portfolio, then structures asset allocation around that decision. The two asset classes used in CPPI are a risky asset (usually equities or mutual funds), and a riskless asset of either cash, equivalents or Treasury bonds.</t>
  </si>
  <si>
    <t>Constant Ratio Plan</t>
  </si>
  <si>
    <t>An asset allocation strategy in which assets are assigned a fixed percentage in a portfolio and readjusted to their target weights periodically. The readjustment allows the portfolio to remain properly weighted, and forces the sale of outperforming assets and purchase of underperforming assets.</t>
  </si>
  <si>
    <t>Constant Yield Method</t>
  </si>
  <si>
    <t>One of two ways of calculating the accrued discount of bonds that trade in the secondary market. The constant yield method is an alternative to the ratable accrual method, and although it usually results in a lesser accrual of discount than the latter method, it is also requires more complex calculations.</t>
  </si>
  <si>
    <t>Constituent</t>
  </si>
  <si>
    <t>A single member of an index. A constituent is typically a stock or company that is part of a larger index such as the S&amp;amp;P500 or Dow Jones Industrial Average. The aggregate of all the constituents make up the index, and generally each constituent has to meet the requirements and be selected to be included in the index.</t>
  </si>
  <si>
    <t>Constitutional Economics - CE</t>
  </si>
  <si>
    <t>A branch of economics which focuses on the conditions that exist in and choices constrained by the legal framework of a political constitution. Constitutional economics principles are used to estimate how a country or political system will grow economically, since a constitution limits what activities individuals and businesses can legally participate in.</t>
  </si>
  <si>
    <t>Construction Bond</t>
  </si>
  <si>
    <t>A type of surety bond used by investors in construction projects to protect against an adverse event that causes disruptions, failure to complete the project due to insolvency of the builder(s), or the job's failure to meet contract specifications. There are generally three parties involved in a construction bond the party or parties building the project, the investor/eventual owners, and the surety company that backs the bond.</t>
  </si>
  <si>
    <t>Construction Interest Expense</t>
  </si>
  <si>
    <t>Any interest that is paid during the construction phase of a building or other tangible property. The interest may be incurred directly as the result of a construction loan. Construction interest expense is treated differently than other types of business-related interest (see below).</t>
  </si>
  <si>
    <t>Construction Lien</t>
  </si>
  <si>
    <t>A claim made against a property by a contractor or other professional who has supplied labor or materials for work on that property. Construction liens are designed to protect professionals from the risk of not being paid for services rendered. Remedies vary from state to state, and can differ depending on whether the property in question is real property or personal property.</t>
  </si>
  <si>
    <t>Construction Loan Note - CLN</t>
  </si>
  <si>
    <t>A short-term obligation in the form of a note, used for the funding of construction projects such as housing developments. In most cases, the note issuers will repay the note obligation by issuing a longer term bond and using the proceeds from the bond to pay back the note.</t>
  </si>
  <si>
    <t>Construction Mortgage</t>
  </si>
  <si>
    <t>A loan borrowed to finance the construction of a home and typically only interest is paid during the construction period. Once the construction is over, the loan amount becomes due and it becomes a normal mortgage. The money is advanced incrementally during construction, as construction progresses.</t>
  </si>
  <si>
    <t>Construction Spending</t>
  </si>
  <si>
    <t>An economic indicator that measures the amount of spending towards new construction. Released monthly by the U.S. Department of Commerce's Census Bureau, it looks at residential and non-residential construction in the private sector, and state and federal at the public level.</t>
  </si>
  <si>
    <t>Constructive Dividend</t>
  </si>
  <si>
    <t>A concept in U.S. taxation in which various distributions to shareholders are not labeled as dividends but are still considered dividends by the IRS and taxed as such. Constructive dividends are most commonly found in companies in which the employees are also the shareholders.</t>
  </si>
  <si>
    <t>Constructive Receipt</t>
  </si>
  <si>
    <t>A tax term mandating that a taxpayer is liable for income, which has not been physically received, but has been credited to the taxpayer's account or otherwise becomes available for him or her to draw upon in the future. Constructive receipt of income prevents taxpayers from deferring tax on income or compensation they have not yet utilized or spent.</t>
  </si>
  <si>
    <t>Constructive Sale Rule - Section 1259</t>
  </si>
  <si>
    <t>A section of the Internal Revenue Code that expands the types of transactions that are considered to be sales and are subject to capital gains tax. According to this rule, transactions that effectively take an offsetting position to an already owned position are considered to be constructive sales.</t>
  </si>
  <si>
    <t>Constructive Total Loss</t>
  </si>
  <si>
    <t>A constructive total loss is an insurance term where the cost of a repair for an item (e.g., house, boat or car) is more than the current value of that item. It can also refer to an insurance claim that is settled for the entire amount of a property on the basis that the cost to repair or recover the damaged property exceeds its replacement cost or market value.</t>
  </si>
  <si>
    <t>Consular Invoice</t>
  </si>
  <si>
    <t>A document certifying a shipment of goods and shows information such as the consignor, consignee and value of the shipment. A consular invoice can be obtained through a consular representative of the country you're shipping to. The consular invoice is required by some countries to facilitate customs and collection of taxes.</t>
  </si>
  <si>
    <t>Consumables</t>
  </si>
  <si>
    <t>Goods used by individuals and businesses that must be replaced regularly because they wear out or are used up. Consumables can also be defined as the components of an end product that are used up or permanently altered in the process of manufacturing, such as semiconductor wafers and basic chemicals.</t>
  </si>
  <si>
    <t>Consumer Advisory Council - CAC</t>
  </si>
  <si>
    <t>A legislative body established by Congress in 1976. The Consumer Advisory Council consists of 30 members who advise the Federal Reserve Board on issues involving consumer financial services such as the availability of credit and other financial issues that affect consumers.</t>
  </si>
  <si>
    <t>Consumer And Business Lending Initiative</t>
  </si>
  <si>
    <t>A plan initiated to aid in the government's goal of correcting the credit crisis by working on the secondary lending markets. Execution of the plan means extensive lending and reorganization of TALF.</t>
  </si>
  <si>
    <t>Consumer Bankers Association - CBA</t>
  </si>
  <si>
    <t>A U.S. trade organization representing financial institutions offering retail lending products and services. The Consumer Bankers Association (CBA) is a retail banking interest group and they also provide educational courses, industry research and federal and state-level representation on issues relating to consumer banking.</t>
  </si>
  <si>
    <t>Consumer Confidence Index - CCI</t>
  </si>
  <si>
    <t>A survey by the Conference Board that measures how optimistic or pessimistic consumers are with respect to the economy in the near future.</t>
  </si>
  <si>
    <t>Consumer Credit</t>
  </si>
  <si>
    <t xml:space="preserve">A debt that someone incurs for the purpose of purchasing a good or service. This includes purchases made on credit cards, lines of credit and some loans. Also referred to as "consumer debt". </t>
  </si>
  <si>
    <t>Consumer Credit Delinquencies Bulletin</t>
  </si>
  <si>
    <t>A quarterly newsletter targeted to CEOs, senior bank executives and loan officers based on a quarterly survey that tracks closed-end consumer loans across 300 U.S. banks to help banks evaluate their loan portfolios and compare themselves to their peers in the same state and asset category.</t>
  </si>
  <si>
    <t>Consumer Credit Protection Act Of 1968</t>
  </si>
  <si>
    <t>Federal legislation that created disclosure requirements that must be followed by consumer lenders such as banks, credit card companies and auto-leasing firms. Pursuant to the act, consumer lenders were required to inform consumers about annual percentage rates (as opposed to the stand-alone interest rate), special or previously hidden loan terms and the total potential costs to the borrower.</t>
  </si>
  <si>
    <t>Consumer Cyclicals</t>
  </si>
  <si>
    <t>A category of stocks that rely heavily on the business cycle and economic conditions. Consumer cyclicals include industries such as automotive, housing, entertainment and retail. The category can be further divided into durable and non-durable sections.</t>
  </si>
  <si>
    <t>Consumer Debt</t>
  </si>
  <si>
    <t>Debts that are owed as a result of purchasing goods that are consumable and/or do not appreciate. Possessing high levels of consumer debt is not typically beneficial for the average individual because it increases the strain on one's sources of income to maintain regular payments.</t>
  </si>
  <si>
    <t>Consumer Discretionary</t>
  </si>
  <si>
    <t>A sector of the economy that consists of businesses that sell nonessential goods and services. Companies in this sector include retailers, media companies, consumer services companies, consumer durables and apparel companies, and automobiles and components companies.</t>
  </si>
  <si>
    <t>Consumer Financial Protection Act</t>
  </si>
  <si>
    <t>An amendment to the National Bank Act designed to identify and explain the standards that apply to national banks. The Consumer Financial Protection Act aims to increase oversight and clarify the laws governing financial transactions in order to protect consumers in these transactions.</t>
  </si>
  <si>
    <t>Consumer Financial Protection Bureau - CFPB</t>
  </si>
  <si>
    <t>A regulatory agency charged with overseeing financial products and services that are offered to consumers. The Consumer Financial Protection Bureau is divided into several units, including: research, community affairs, consumer complaints, the Office of Fair Lending and the Office of Financial Opportunity.</t>
  </si>
  <si>
    <t>Consumer Goods</t>
  </si>
  <si>
    <t>Products that are purchased for consumption by the average consumer. Alternatively called final goods, consumer goods are the end result of production and manufacturing and are what a consumer will see on the store shelf. Clothing, food, automobiles and jewelry are all examples of consumer goods.</t>
  </si>
  <si>
    <t>Consumer Goods Sector</t>
  </si>
  <si>
    <t>A category of stocks and companies that relate to items purchased by individuals rather than by manufacturers and industries. This sector includes companies involved with food production, packaged goods, clothing, beverages, automobiles and electronics.</t>
  </si>
  <si>
    <t>Consumer Interest</t>
  </si>
  <si>
    <t>A type of interest that is charged for personal loans, including automobile loans and credit card debt. This type of interest constitutes all forms of nondeductible interest that consumers must pay. It excludes deductible interest such as mortgage interest.</t>
  </si>
  <si>
    <t>Consumer Internet Barometer</t>
  </si>
  <si>
    <t>A quarterly survey report produced by the Conference Board and TNS NFO that records, analyzes and reports on the internet usage of 10,000 U.S. households. The survey seeks to measure: 1. the importance of the internet in the daily lives of households 2.</t>
  </si>
  <si>
    <t>Consumer Liability</t>
  </si>
  <si>
    <t>The accountability put on consumers to not act in a negligent way. Consumer liability put on consumers is usually written in the fine print or written contract when transacting with companies. It is a method of companies protecting themselves from the potential negligence of consumers.</t>
  </si>
  <si>
    <t>Consumer Packaged Goods - CPG</t>
  </si>
  <si>
    <t>A type of good that is consumed every day by the average consumer. The goods that comprise this category are ones that need to be replaced frequently, compared to those that are usable for extended periods of time. While CPGs represent a market that will always have consumers, it is highly competitive due to high market saturation and low consumer switching costs.</t>
  </si>
  <si>
    <t>Consumer Price Index - CPI</t>
  </si>
  <si>
    <t>A measure that examines the weighted average of prices of a basket of consumer goods and services, such as transportation, food and medical care. The CPI is calculated by taking price changes for each item in the predetermined basket of goods and averaging them; the goods are weighted according to their importance.</t>
  </si>
  <si>
    <t>Consumer Price Index For All Urban Consumers (CPI-U)</t>
  </si>
  <si>
    <t>A measure that examines the changes in the price of a basket of goods and services purchased by urban consumers. The urban consumer population is deemed by many as a better representative measure of the general public because most of the country's population lives in highly populated areas, which represent close to 90\% of the total population.</t>
  </si>
  <si>
    <t>Consumer Price Index For Urban Wage Earners And Clerical Workers - CPI-W</t>
  </si>
  <si>
    <t>A variation of the consumer price index, as complied by the Bureau of Labor Statistics in the United States, that measures the consumer prices certain workers are exposed to. The index is primarily used on an annual basis, to reflect changes in the costs of benefits paid to Social Security beneficiaries.</t>
  </si>
  <si>
    <t>Consumer Product Safety Commission - CPSC</t>
  </si>
  <si>
    <t>A U.S. government agency that protects the American public from products that may create a potential hazard to safety. The Consumer Product Safety Commission focuses on consumer products that pose an unreasonable risk of fire, chemical exposure, electrical malfunction, or mechanical failure.</t>
  </si>
  <si>
    <t>Consumer Reports</t>
  </si>
  <si>
    <t>An evaluation of a new product, or a comparison between products, that is released by the American magazine, Consumer Reports. The publication is produced by nonprofit organization Consumers Union every month, and its buying guides, tests, evaluations and comparisons are all based on the magazine's own in-house testing.</t>
  </si>
  <si>
    <t>Consumer Sentiment</t>
  </si>
  <si>
    <t>A statistical measurement and economic indicator of the overall health of the economy as determined by consumer opinion. Consumer sentiment takes into account an individual's feelings toward his or her own current financial health, the health of the economy in the short term and the prospects for longer term economic growth.</t>
  </si>
  <si>
    <t>Consumer Spending</t>
  </si>
  <si>
    <t>The amount of money spent by households in an economy. The spending includes durables, such as washing machines, and nondurables, such as food. It is also known as consumption, and is measured monthly. John Maynard Keynes considered consumer spending to be the most important determinant of short-term demand in an economy.</t>
  </si>
  <si>
    <t>Consumer Staples</t>
  </si>
  <si>
    <t>Essential products such as food, beverages, tobacco and household items. Consumer staples are goods that people are unable or unwilling to cut out of their budgets regardless of their financial situation. Consumer staples stocks are considered non-cyclical, meaning that they are always in demand, no matter how well the economy is performing.</t>
  </si>
  <si>
    <t>Consumer Surplus</t>
  </si>
  <si>
    <t>An economic measure of consumer satisfaction, which is calculated by analyzing the difference between what consumers are willing to pay for a good or service relative to its market price. A consumer surplus occurs when the consumer is willing to pay more for a given product than the current market price.</t>
  </si>
  <si>
    <t>Consumerism</t>
  </si>
  <si>
    <t>The theory that a country that consumes goods and services in large quantities will be better off economically. Consumerism for example, is an industrial society that is advanced, a large amount of goods is bought and sold. Sometimes referred to as a policy that promotes greed, consumerism is also coined as a movement towards consumer protection that promotes improvement in safety standards and truthful packaging and advertisement.</t>
  </si>
  <si>
    <t>Consumption Capital Asset Pricing Model - CCAPM</t>
  </si>
  <si>
    <t>A financial model that extends the concepts of the capital asset pricing model (CAPM) to include the amount that an individual or firm wishes to consume in the future. The CCAPM uses consumption measures, in terms of a consumption beta, in its calculation of a given investment's expected return.</t>
  </si>
  <si>
    <t>Consumption Function</t>
  </si>
  <si>
    <t>The consumption function is a mathematical formula laid out by famed economist John Maynard Keynes. The formula was designed to show the relationship between real disposable income and consumer spending, the latter variable being what Keynes considered the most important determinant of short-term demand in an economy.</t>
  </si>
  <si>
    <t>Consumption Smoothing</t>
  </si>
  <si>
    <t>The ways in which people try to optimize their lifetime standard of living by ensuring a proper balance of spending and saving during the different phases of their life. Those who overspend and put off saving for retirement to enjoy a higher standard of living often have to work longer or reduce their standard of living in retirement.</t>
  </si>
  <si>
    <t>Consumption Tax</t>
  </si>
  <si>
    <t>A tax on the purchase of a good or service. Consumption taxes can take the form of sales taxes, tariffs, excise and other taxes on consumed goods and services. The term can also refer to a taxing system as a whole where people are taxed based on how much they consume rather than how much they add to the economy (income tax).</t>
  </si>
  <si>
    <t>Contagion</t>
  </si>
  <si>
    <t>The spread of market changes or disturbances from one region to others. Contagion can refer to the spread of either economic booms or economic crises throughout a geographic region.</t>
  </si>
  <si>
    <t>Contango</t>
  </si>
  <si>
    <t>A situation where the futures price of a commodity is above the expected future spot price. Contango refers to a situation where the future spot price is below the current price, and people are willing to pay more for a commodity at some point in the future than the actual expected price of the commodity.</t>
  </si>
  <si>
    <t>Contemporaneous Reserves</t>
  </si>
  <si>
    <t>A form of bank reserve accounting that requires a bank to maintain enough reserves during the week to cover that all deposits made that week.</t>
  </si>
  <si>
    <t>Contents Rate</t>
  </si>
  <si>
    <t>The premium required to insure the contents of a property rather than the property itself.</t>
  </si>
  <si>
    <t>Contestable Market Theory</t>
  </si>
  <si>
    <t>An economic concept that refers to a market in which there are only a few companies that, because of the threat of new entrants, behave in a competitive manner.</t>
  </si>
  <si>
    <t>Continentals</t>
  </si>
  <si>
    <t>A form of paper currency used in the United States during the time of the revolutionary war (1775-1783). The paper money was used to help finance the cost of the war, but it quickly lost value because it was not backed by a physical asset such as gold or silver, sparking the term "not worth a Continental".</t>
  </si>
  <si>
    <t>Contingency</t>
  </si>
  <si>
    <t>A potential negative economic event which may occur in the future. In finance, managers often attempt to identify and plan for any contingencies that they feel may occur with any significant likelihood. To mitigate risk, financial managers often err on the conservative side, assuming slightly worse-than-expected outcomes, and arranging a company's affairs so that it can weather negative outcomes with the least distress possible.</t>
  </si>
  <si>
    <t>Contingency Order</t>
  </si>
  <si>
    <t>An order that is executed only when certain conditions of the security being traded, or another security, have been fulfilled. Such prerequisite conditions range in scope and depth. In a simple case, a contingency order may depend on the potential purchaser's ability to sell a different security in his or her portfolio to free the funds to make the purchase.</t>
  </si>
  <si>
    <t>Contingent Asset</t>
  </si>
  <si>
    <t>An asset in which the possibility of an economic benefit depends solely upon future events that can't be controlled by the company. Due to the uncertainty of the future events, these assets are not placed on the balance sheet. However, they can be found in the company's financial statement notes.</t>
  </si>
  <si>
    <t>Contingent Beneficiary</t>
  </si>
  <si>
    <t>1. A beneficiary specified by an insurance contract holder who will receive the benefits if the primary beneficiary has died at the time the benefit is to be paid. 2. A beneficiary who is only entitled to insurance proceeds if predetermined conditions have been met at the time of the insured's death (as can be found in a will).</t>
  </si>
  <si>
    <t>Contingent Convertibles - CoCos</t>
  </si>
  <si>
    <t>A security similar to a traditional convertible bond in that there is a strike price (the cost of the stock when the bond converts into stock). What differs is that there is another price, even higher than the strike price, which the company's stock price must reach before an investor has the right to make that conversion (known as the "upside contingency").</t>
  </si>
  <si>
    <t>Contingent Credit Default Swap (CCDS)</t>
  </si>
  <si>
    <t>A variation on the credit default swap (CDS). In a simple CDS, payment under the swap is triggered by a credit event, such as non-payment of interest. In a contingent credit default swap (CCDS), the trigger requires both a credit event and another specified event.</t>
  </si>
  <si>
    <t>Contingent Deferred Sales Charge (CDSC)</t>
  </si>
  <si>
    <t>A fee (sales charge or load) that mutual fund investors pay when selling Class-B fund shares within a specified number of years of the date on which they were originally purchased. Also known as a "back-end load" or "sales charge".</t>
  </si>
  <si>
    <t>Contingent Guarantee</t>
  </si>
  <si>
    <t>A guarantee of payment made by a third party, known as the guarantor, to the seller or provider of a product or service in the event of non-payment by the buyer. Contingent guarantees are normally used when the suppliers do not have a relationship with their counterpart.</t>
  </si>
  <si>
    <t>Contingent Immunization</t>
  </si>
  <si>
    <t>A method of fixed income portfolio management, whereby managers are granted significant powers of control over the selection of products to be added and removed from the portfolio, as long as the products remain profitable. Should these products become unprofitable past a set threshold, the manager must then capitalize the security under immunization procedures.</t>
  </si>
  <si>
    <t>Contingent Liability</t>
  </si>
  <si>
    <t>A potential obligation that may be incurred depending on the outcome of a future event. A contingent liability is one where the outcome of an existing situation is uncertain, and this uncertainty will be resolved by a future event. A contingent liability is recorded in the books of accounts only if the contingency is probable and the amount of the liability can be estimated.</t>
  </si>
  <si>
    <t>Contingent Order</t>
  </si>
  <si>
    <t>1. An order involving the simultaneous execution of two or more transactions.  2. An order whose execution depends upon the execution and/or price of another security.</t>
  </si>
  <si>
    <t>Contingent Payment Sale</t>
  </si>
  <si>
    <t>A type of installment sale in which either the price or payment period for the asset has not been fixed. Contingent payment sales entail a special set of rules that vary according to whether the price or the schedule is the fixed amount. For example, if you sell your business and part of the price includes a share of future revenues or profits, this would be a contingent payment sale.</t>
  </si>
  <si>
    <t>Contingent Shares</t>
  </si>
  <si>
    <t>Shares of company stock that are issued only if certain conditions are met. Contingent shares are similar to stock options, warrants and other convertible instruments in that there is a level of uncertainty associated with their issue. For example, for contingent shares to be issued, the corporation must generate earnings that exceed a certain threshold.</t>
  </si>
  <si>
    <t>Contingent Value Rights - CVR</t>
  </si>
  <si>
    <t>A type of right given to shareholders of an acquired company (or a company facing major restructuring) that ensures they receive additional benefit if a specified event occurs. A contingent value right is similar to an option because it often has an expiration date that relates to the time the contingent event must occur.</t>
  </si>
  <si>
    <t>Contingent Voting Power</t>
  </si>
  <si>
    <t>A provision granting voting rights to preferred shareholders when the company cannot uphold the obligations outlined in the preferred shareholder arrangement. Contingent voting powers offer the shareholders additional security for holding preferred instruments.</t>
  </si>
  <si>
    <t>Continuation Pattern</t>
  </si>
  <si>
    <t>A technical analysis pattern that suggests a trend is exhibiting a temporary diversion in behavior, and will eventually continue on its existing trend. The symmetrical triangle charts displayed below are both exhibiting a continuation pattern. Notice how the chart extends above (below) its existing pattern.</t>
  </si>
  <si>
    <t>Continuation Statement</t>
  </si>
  <si>
    <t>An amendment that is attached to a borrower's financing statement which extends the lender's lien on the borrower's collateral past the original expiration date. The actual continuation statement itself must be filed with the secretary of state or other appropriate authority before it can be attached to the financing statement.</t>
  </si>
  <si>
    <t>Continuing Claims</t>
  </si>
  <si>
    <t>Continuing claims refers to unemployed workers that qualify for benefits under unemployment insurance. In order to be included in continuing claims, the person must have been covered by unemployment insurance and be currently receiving benefits. Data on unemployment claims is published by the Department of Labor on a weekly basis, allowing for frequent updates on the levels of unemployment.</t>
  </si>
  <si>
    <t>Continuing Operations</t>
  </si>
  <si>
    <t>Continuing operations is a business term used to describe the segments of a company's business that it considers to be normal, and expects to operate in for the foreseeable future. We most often see continuing operations referenced in earnings reports as a subset of net earnings, as a way to show investors how the company is performing across its core business lines.</t>
  </si>
  <si>
    <t>Continuity Of Business Enterprise Doctrine</t>
  </si>
  <si>
    <t>A taxation principle applicable to corporate mergers and acquisitions. The doctrine holds that, in order to qualify as a tax-free reorganization, the acquiring entity must either continue the target company's historic business or should use a substantial portion of the target's business assets in a business.</t>
  </si>
  <si>
    <t>Continuity Of Interest Doctrine - CID</t>
  </si>
  <si>
    <t>A doctrine which stipulates that a corporate acquisition can be done on a tax-free basis if the shareholders of the acquired company hold an equity stake in the acquiring company. The continuity of interest doctrine was intended to ensure that a stockholder in an acquired company, who continued to hold an interest in the successor corporation or continuing entity created after the reorganization, would not be taxed.</t>
  </si>
  <si>
    <t>Continuous Audit</t>
  </si>
  <si>
    <t>An auditing process that examines accounting practices continuously throughout the year. Continuous audits are usually technology-driven and designed to automate error checking and data verification in real time. A continuous audit driven system generates alarm triggers that provide advance notice about anomalies and errors detected by the system.</t>
  </si>
  <si>
    <t xml:space="preserve">Continuous Bond </t>
  </si>
  <si>
    <t>A financial guarantee commonly used in international trade that renews automatically until it is cancelled. Continuous bonds do not expire as long as the client makes the required payment for each renewal. In the United States, any number of insurance companies may sell continuous bonds under standardized terms established by the government.</t>
  </si>
  <si>
    <t>Continuous Compounding</t>
  </si>
  <si>
    <t>The process of earning interest on top of interest. The interest is earned constantly, and immediately begins earning interest on itself.</t>
  </si>
  <si>
    <t>Continuous Net Settlement - CNS</t>
  </si>
  <si>
    <t>An automated book-entry accounting system. CNS centralizes the settlement of compared transactions and maintains an efficient flow of security and money balances.</t>
  </si>
  <si>
    <t>Continuous Operations</t>
  </si>
  <si>
    <t>Activities within a business or organization that are ongoing and sustained, and that are not designed to cease except for in an emergency. Continuous operations will be expected to continue seven days a week until the project is complete. Some continuous operations will run 24 hours a day.</t>
  </si>
  <si>
    <t>Continuous Trading</t>
  </si>
  <si>
    <t>A method of transacting different securities orders. Continuous trading involves the immediate execution of orders upon their reception by market makers and specialists.</t>
  </si>
  <si>
    <t>Continuously Offered Longer-Term Securities - COLTS</t>
  </si>
  <si>
    <t>A type of bond that's been sold by the World Bank since 1989 in order to finance its operations. The bonds range in length from three to 30 years and can be fixed rate, variable rate or zero coupon.</t>
  </si>
  <si>
    <t>Contra Account</t>
  </si>
  <si>
    <t>An account found in an account ledger that is used to reduce that value of a related account.</t>
  </si>
  <si>
    <t>Contra Broker</t>
  </si>
  <si>
    <t>A term used to describe the broker participating on the opposite side of a transaction. Contra brokers will take the opposing side of a buy or sell order from the initiating broker, who is submitting said order, on their client's behalf. Contra brokers add efficiency and liquidity to the marketplace by aiding in the filling of orders by other market participants.</t>
  </si>
  <si>
    <t>Contra Market</t>
  </si>
  <si>
    <t>A move against the direction or trend of the broad market. Contra market securities and sectors tend to have a negative correlation with the broader market index and general economy; when the economy suffers, these segments thrive and vice versa.</t>
  </si>
  <si>
    <t>Contract For Differences - CFD</t>
  </si>
  <si>
    <t xml:space="preserve">An arrangement made in a futures contract whereby differences in settlement are made through cash payments, rather than the delivery of physical goods or securities. </t>
  </si>
  <si>
    <t>Contract Holder</t>
  </si>
  <si>
    <t>An individual or organization who owns the rights to a debt or other obligation. A contract holder is owed the benefits outlined in the contacts at a future date under the provisions of the contract. If the provisions or terms of the contract agreement are broken by the contract holder, he or she may have to forfeit some or all of the benefits.</t>
  </si>
  <si>
    <t>Contract Logistics</t>
  </si>
  <si>
    <t>The outsourcing of resource management tasks to a third-party company. Contract logistics companies handle activities such as designing and planning supply chains, designing facilities, warehousing, transporting and distributing goods, processing orders and collecting payments, managing inventory and even providing certain aspects of customer service.</t>
  </si>
  <si>
    <t>Contract Market</t>
  </si>
  <si>
    <t>Any board of trade designated to trade a specific options or futures contract. Basically it's another word for "designated exchange".</t>
  </si>
  <si>
    <t>Contract Month</t>
  </si>
  <si>
    <t>The month in which a futures contract expires. The contract can be delivered during the current month, provided that the terms and conditions set forth in the contract are met. Either delivery or expiration must take place in order to settle the contract.</t>
  </si>
  <si>
    <t>Contract Size</t>
  </si>
  <si>
    <t>The deliverable quantity of commodities or financial instruments underlying futures and option contracts that are traded on an exchange. The contract size is standardized for such futures and options contracts, and varies depending on the commodity or instrument that is traded.</t>
  </si>
  <si>
    <t>Contract Theory</t>
  </si>
  <si>
    <t>The study of how individuals and businesses construct and develop legal agreements. Contract theory analyzes how parties to a contract make decisions under uncertain conditions, and when there is asymmetric information. It draws upon principles of financial and economic behavior, as principles and agents often have different incentives to perform or not perform actions.</t>
  </si>
  <si>
    <t>Contract Unit</t>
  </si>
  <si>
    <t>The actual amount of the underlying asset represented by a single futures or derivatives contract. The underlying asset could be anything that is traded on a futures exchange, from agricultural commodities and metals to currencies and interest rates. Since futures contracts are highly standardized, the contract unit will specify the exact amount and specifications of the asset, such as the number of barrels of oil or amount of foreign currency.</t>
  </si>
  <si>
    <t>Contraction</t>
  </si>
  <si>
    <t>A phase of the business cycle in which the economy as a whole is in decline. More specifically, contraction occurs after the business cycle peaks, but before it becomes a trough. According to most economists, a contraction is said to occur when a country's real GDP has declined for two or more consecutive quarters.</t>
  </si>
  <si>
    <t>Contraction Risk</t>
  </si>
  <si>
    <t>The risk faced by the holder of a fixed income security when borrowers increase the rate at which they pay back the maturity value of the fixed income security. Contraction risk is a component of prepayment risk that increases as interest rates decline.</t>
  </si>
  <si>
    <t>Contractionary Policy</t>
  </si>
  <si>
    <t>A type of policy that is used as a macroeconomic tool by the country's central bank or finance ministry to slow down an economy. Contractionary policies are enacted by a government to reduce the money supply and ultimately the spending in a country. This is done primarily through: 1.</t>
  </si>
  <si>
    <t>Contractor Fraud</t>
  </si>
  <si>
    <t>Illegal business practices committed by firms hired to reform, renovate, repair or build residential properties. Contractor fraud is typically carried out by small firms promising quick repairs or upgrades for below market prices. The work is usually substandard, unnecessary or may even cause damage to previously undamaged parts of a home.</t>
  </si>
  <si>
    <t>Contrarian</t>
  </si>
  <si>
    <t>An investment style that goes against prevailing market trends by buying assets that are performing poorly and then selling when they perform well.</t>
  </si>
  <si>
    <t>Contributed Capital</t>
  </si>
  <si>
    <t>An entry on the shareholders' equity section of a company's balance sheet that summarizes the total value of stock that shareholders have directly purchased from the issuing company.  Contributed capital is calculated by adding the par value of the shares to the value paid that was greater than par value.</t>
  </si>
  <si>
    <t>Contributed Surplus</t>
  </si>
  <si>
    <t>The amount of money that a company earns from sources other than its profits, such as when a company issues and sells shares at a price greater than their par value. The contributed surplus figure helps both investors and the company to distinguish between non-operational and operational income.</t>
  </si>
  <si>
    <t>Contribution Margin</t>
  </si>
  <si>
    <t>A cost accounting concept that allows a company to determine the profitability of individual products. It is calculated as follows: Product Revenue - Product Variable Costs Product Revenue The phrase "contribution margin" can also refer to a per unit measure of a product's gross operating margin, calculated simply as the product's price minus its total variable costs.</t>
  </si>
  <si>
    <t>Contributory Value</t>
  </si>
  <si>
    <t>The value contributed by a component or part to the total value of the whole. Contributory value is most commonly used in real estate to refer to the contribution made by a particular feature or component to the value of the whole property. The concept of contributory value comes from the field of value theory.</t>
  </si>
  <si>
    <t>Control</t>
  </si>
  <si>
    <t>1. The use of power to influence an outcome. For example, working control is the ability of a minority shareholder to influence corporate decision-making when there is no dominant majority shareholder.  2. A restriction used to prevent a specified activity.</t>
  </si>
  <si>
    <t>Control Stock</t>
  </si>
  <si>
    <t>1. Equity shares owned by major shareholders of a publicly traded corporation. These shareholders have either a majority of the shares outstanding or a portion of the shares that is significant enough to allow them to exert a controlling influence on the firm's decisions.</t>
  </si>
  <si>
    <t>Controlled Disbursement</t>
  </si>
  <si>
    <t>A technique commonly employed in corporate cash management. Controlled disbursement is used to regulate the flow of checks through the banking system on a daily basis, usually by mandating once-daily distributions of checks (usually early in the day.) This is done in order to meet certain investment or fund management objectives.</t>
  </si>
  <si>
    <t>Controlled Foreign Corporation - CFC</t>
  </si>
  <si>
    <t>A corporate entity that is registered and conducts business in a different jurisdiction or country than the residency of the controlling owners. Control of the foreign company is defined, in the U.S., according to the percentage of shares owned by U.S.</t>
  </si>
  <si>
    <t>Controller</t>
  </si>
  <si>
    <t>An individual who has responsibility for all accounting-related activities within a firm. In most organizations, the controller is the top managerial and financial accountant. The controller supervises the accounting department and assists management in interpreting and utilizing managerial accounting information.</t>
  </si>
  <si>
    <t>Controlling Interest</t>
  </si>
  <si>
    <t>When one shareholder or a group acting in kind holds a high enough percentage of ownership in a company to enact changes at the highest level. By definition, this figure is 50% of the outstanding shares or voting shares, plus one. However, controlling interest can be achieved with less than 50% ownership of the stock if that person/group owns a significant proportion of the voting shares, because in many cases, not every share carries a vote in shareholder meetings.</t>
  </si>
  <si>
    <t>Convenience Good</t>
  </si>
  <si>
    <t>A consumer item that is widely-available, purchased frequently and with minimal effort. Because a convenience good can be found readily, it does not require the consumer to go through an intensive decision-making process. Examples of convenience goods include newspapers and candy.</t>
  </si>
  <si>
    <t>Convenience Of Employer Test</t>
  </si>
  <si>
    <t>The test that is applied to determine whether meals, lodging, transportation or other work-related expenses furnished by an employer for employees are taxable. The convenience of employer test mandates that any employee expenses paid for by the employer must be solely for the convenience of the employer, and must be incurred on the employer's premises if applicable.</t>
  </si>
  <si>
    <t>Convenience Yield</t>
  </si>
  <si>
    <t xml:space="preserve">The benefit or premium associated with holding an underlying product or physical good, rather than the contract or derivative product. </t>
  </si>
  <si>
    <t>Convention Expenses</t>
  </si>
  <si>
    <t>Any travel expenses incurred while at a business convention. These expenses are tax-deductible if they are business or work-related.</t>
  </si>
  <si>
    <t>Conventional Cash Flow</t>
  </si>
  <si>
    <t>A series of inward and outward cash flows over time in which there is only one change in the cash flow direction. A conventional cash flow for a project or investment is typically structured as an initial outlay or outflow, followed by a number of inflows over a period of time.</t>
  </si>
  <si>
    <t>Conventional Mortgage</t>
  </si>
  <si>
    <t>A type of mortgage in which the underlying terms and conditions meet the funding criteria of Fannie Mae and Freddie Mac. About 35-50% of mortgages, depending on market conditions and consumer trends, are conventional mortgages. In other words, Fannie Mae and Freddie Mac guarantee or purchase 35-50% of all mortgages.</t>
  </si>
  <si>
    <t>Convergence</t>
  </si>
  <si>
    <t>The movement of the price of a futures contract towards the spot price of the underlying cash commodity as the delivery date approaches.</t>
  </si>
  <si>
    <t>Conversion</t>
  </si>
  <si>
    <t>The exchange of a convertible type of asset into another type of asset, usually at a predetermined price, on or before a predetermined date. The conversion feature is a financial derivative instrument that is valued separately from the underlying security.</t>
  </si>
  <si>
    <t>Conversion Arbitrage</t>
  </si>
  <si>
    <t>An options trading strategy employed to exploit the inefficiencies that exist in the pricing of options. Conversion arbitrage is a risk-neutral strategy, whereby the trader buys a put and writes a covered call (on a stock that the trader already owns) with identical strike prices and expiration dates.</t>
  </si>
  <si>
    <t>Conversion Option</t>
  </si>
  <si>
    <t>A clause associated with some adjustable-rate mortgages that allows the borrower to convert the variable interest rate to a fixed rate within a certain time period, or at certain future dates. The conversion option is not free; an adjustable-rate mortgage with a conversion option will typically have a higher margin, and therefore higher fully indexed interest rate, or higher costs than an adjustable-rate mortgage without a conversion option.</t>
  </si>
  <si>
    <t>Conversion Parity Price</t>
  </si>
  <si>
    <t>The price paid for a share of stock purchased by exercising the option on a convertible security. The conversion parity price is the effective price paid by the investor, and is calculated by dividing the market price of the convertible security by the conversion ratio, which is the number of shares a convertible security can be converted into.</t>
  </si>
  <si>
    <t>Conversion Premium</t>
  </si>
  <si>
    <t>The amount by which the price of a convertible security exceeds the current market value of the common stock into which it may be converted. A conversion premium is expressed as a dollar amount and represents the difference between the price of the convertible and the greater of the conversion or straight-bond value.</t>
  </si>
  <si>
    <t>Conversion Price</t>
  </si>
  <si>
    <t>The price per share at which a convertible security, such as corporate bonds or preferred shares, can be converted into common stock.</t>
  </si>
  <si>
    <t xml:space="preserve">Conversion Privilege </t>
  </si>
  <si>
    <t>An insurance policy in which the insurer is required to renew or update the policy regardless of the insured's health. An insurance policy with this type of provision allows the insured to switch to a different type of policy without submitting to a physical examination.</t>
  </si>
  <si>
    <t>Conversion Rate</t>
  </si>
  <si>
    <t>The ratio at which one currency can be exchanged for another. For example, a conversion rate for euros to dollars of 1.25 means that one euro can convert to 1.25 dollars. A high conversion rate between currencies means that one currency can "buy" more units of the other.</t>
  </si>
  <si>
    <t>Conversion Ratio</t>
  </si>
  <si>
    <t>The number of common shares received at the time of conversion for each convertible security. It is calculated by using this formula:</t>
  </si>
  <si>
    <t>Conversion Value</t>
  </si>
  <si>
    <t>The financial worth of the securities obtained by exchanging a convertible security for its underlying assets. Convertibles are a category of financial instruments, such as convertible bonds and preferred shares, that can be exchanged for an underlying asset, such as common stock.</t>
  </si>
  <si>
    <t>Convertible Adjustable Preferred Stock - CAPS</t>
  </si>
  <si>
    <t>A preferred, floating rate issue, whose interest rate is tied to Treasury security rates. They can be exchanged for common stock or cash after the next period's dividend rates are announced. The shares received upon conversion are equal in market value to the par value of the preferred.</t>
  </si>
  <si>
    <t>Convertible Arbitrage</t>
  </si>
  <si>
    <t>A trading strategy that typically involves taking a long strategy in a convertible security and a short position in the underlying common stock.</t>
  </si>
  <si>
    <t>Convertible ARM</t>
  </si>
  <si>
    <t>An Adjustable Rate Mortgage (ARM) that gives the borrower the option to convert to a fixed-rate mortgage. Convertible ARMs are marketed as a way to avoid rising interest rates and usually include specific conditions. The financial institution often charges a fee to switch the ARM to a fixed-rate mortgage.</t>
  </si>
  <si>
    <t>Convertible Bond</t>
  </si>
  <si>
    <t>A bond that can be converted into a predetermined amount of the company's equity at certain times during its life, usually at the discretion of the bondholder.  Convertibles are sometimes called "CVs."</t>
  </si>
  <si>
    <t>Convertible Bond Arbitrage</t>
  </si>
  <si>
    <t>An arbitrage strategy that aims to capitalize on mispricing between a convertible bond and its underlying stock. The strategy is generally market neutral; in other words, the arbitrageur seeks to generate consistent returns with minimal volatility regardless of market direction through a combination of long and short positions in the convertible bond and underlying stock.</t>
  </si>
  <si>
    <t>Convertible Currency</t>
  </si>
  <si>
    <t>A currency that can be readily bought or sold without government restrictions, in order to purchase another currency. A convertible currency is a liquid instrument when compared to currencies tightly controlled by a central bank or other regulating authority.</t>
  </si>
  <si>
    <t>Convertible Debenture</t>
  </si>
  <si>
    <t>A type of loan issued by a company that can be converted into stock by the holder and, under certain circumstances, the issuer of the bond. By adding the convertibility option the issuer pays a lower interest rate on the loan compared to if there was no option to convert.</t>
  </si>
  <si>
    <t>Convertible Hedge</t>
  </si>
  <si>
    <t>A trading strategy that consists of a long position in a company's convertible bond or debenture, and a simultaneous short position in the underlying common shares. The convertible hedge strategy is designed to be market neutral, while generating a higher yield than would be obtained by merely holding the convertible bond or debenture alone.</t>
  </si>
  <si>
    <t>Convertible Preferred Stock</t>
  </si>
  <si>
    <t xml:space="preserve">Preferred stock that includes an option for the holder to convert the preferred shares into a fixed number of common shares, usually anytime after a predetermined date. Also known as "convertible preferred shares." </t>
  </si>
  <si>
    <t>Convertible Security</t>
  </si>
  <si>
    <t>An investment that can be changed into another form. The most common convertible securities are convertible bonds or convertible preferred stock, which can be changed into equity or common stock. A convertible security pays a periodic fixed amount as a coupon payment (in the case of convertible bonds) or a preferred dividend (in the case of convertible preferred shares), and specifies the price at which it can be converted into common stock.</t>
  </si>
  <si>
    <t>Convertible Subordinate Note</t>
  </si>
  <si>
    <t>A short-term debt security that can be changed into common stock. A convertible subordinate note is a short-term bond that is convertible (it can be exchanged for common stock at the discretion of the bondholder) and ranks below other loans (it is subordinate to other debt).</t>
  </si>
  <si>
    <t>Convertibles</t>
  </si>
  <si>
    <t>Securities, usually bonds or preferred shares, that can be converted into common stock. Convertibles are most often associated with convertible bonds, which allow bond holders to convert their creditor position to that of an equity holder at an agreed upon price.</t>
  </si>
  <si>
    <t>Convexity</t>
  </si>
  <si>
    <t>A measure of the curvature in the relationship between bond prices and bond yields that demonstrates how the duration of a bond changes as the interest rate changes. Convexity is used as a risk-management tool, and helps to measure and manage the amount of market risk to which a portfolio of bonds is exposed.</t>
  </si>
  <si>
    <t>Convexity Adjustment</t>
  </si>
  <si>
    <t>The change required to be made to a forward interest rate or yield to get the expected future interest rate or yield. Convexity adjustment refers to the difference between the forward interest rate and the future interest rate; this difference has to be added to the former to arrive at the latter.</t>
  </si>
  <si>
    <t>Conveyance</t>
  </si>
  <si>
    <t>The act of transferring an ownership interest in real property from one party to another. Conveyance also refers to the written instrument, such as a deed or lease that transfers legal title of a property from the seller to the buyer. The term arises most frequently in real estate, where a conveyance refers to the written contract between the seller and the buyer stating the agreed-upon purchase price and the date of actual transfer, as well as the obligations and responsibilities of both parties.</t>
  </si>
  <si>
    <t>Conveyance Tax</t>
  </si>
  <si>
    <t>A tax imposed on the transfer of real property at the state or municipal level. The conveyance tax is generally calculated as a percentage of the sale price. If the property is sold for a very low amount, or transferred for free (such as between family members), it may be exempt from any conveyance tax, although estate transfer taxes may apply.</t>
  </si>
  <si>
    <t>Cook The Books</t>
  </si>
  <si>
    <t>A buzzword describing fraudulent activities performed by corporations in order to falsify their financial statements. Typically, cooking the books involves augmenting financial data to yield previously non-existent earnings.  Examples of techniques used to cook the books involve accelerating revenues, delaying expenses, manipulating pension plans and implementing synthetic leases.</t>
  </si>
  <si>
    <t>Cooke Ratio</t>
  </si>
  <si>
    <t>A ratio that calculates the amount of capital a bank should have as a percentage of its total risk-adjusted assets. The calculation is used to determine a minimum capital adequacy standard that must be maintained by banks in case of unexpected losses.</t>
  </si>
  <si>
    <t>Cookie Jar Accounting</t>
  </si>
  <si>
    <t>A disingenuous accounting practice in which periods of good financial results are used to create reserves that shore up profits in lean years. Cookie jar accounting is used by a company to smooth out volatility in its financial results.</t>
  </si>
  <si>
    <t>Cool Beans</t>
  </si>
  <si>
    <t>A slang term used to refer to something favorable that has happened in business. For example, an employee receiving a raise may reply with the words "cool beans," upon receiving the news.</t>
  </si>
  <si>
    <t>Cooler</t>
  </si>
  <si>
    <t>A slang term used to describe someone considered to have bad luck with stock picking. Coolers are usually blamed for the poor performance of a stock after they have either purchased or recommended those shares.</t>
  </si>
  <si>
    <t>Cooling Degree Day - CDD</t>
  </si>
  <si>
    <t>The number of degrees that a day's average temperature is above 65o Fahrenheit and people start to use air conditioning to cool their buildings. The price of weather derivatives trading in the summer are based on an index made up of monthly cooling degree day (CDD) values.</t>
  </si>
  <si>
    <t>Cooling-Off Rule</t>
  </si>
  <si>
    <t>A term referring to law pertaining to newly-entered contracts that allows both sides of the party a period of time (after the contract has been signed) to release themselves from any obligations without penalty.</t>
  </si>
  <si>
    <t>Cooperative Insurance - Co-Op Insurance</t>
  </si>
  <si>
    <t>An insurance for owners of co-op apartments that covers losses to their units. Losses that occur as a result of a burglary, fire damage or liability are covered, among others. Generally, a co-op building provides coverage for common areas such as the hallways, basement, roof, elevator and common walkways.</t>
  </si>
  <si>
    <t>Coopetition</t>
  </si>
  <si>
    <t>Cooperation between competing companies. Businesses that engage in both competition and cooperation are said to be in coopetition. Certain businesses gain an advantage by using a judicious mixture of cooperation with suppliers, customers and firms producing complementary or related products.</t>
  </si>
  <si>
    <t>COP</t>
  </si>
  <si>
    <t>The currency abbreviation for the Colombian peso. The COP has been the currency of the Republic of Colombia - a South American country - since 1837.</t>
  </si>
  <si>
    <t>Copenhagen Stock Exchange - CSE</t>
  </si>
  <si>
    <t>The Copenhagen Stock Exchange serves as Denmark's official market for securities. The CSE became a limited company in 1996 and lists shares, fixed income instruments and derivatives. The exchange uses an electronic ordering system to facilitate efficient order matching.</t>
  </si>
  <si>
    <t>Copey</t>
  </si>
  <si>
    <t>Colloquial term used by currency traders for the Danish krone, Denmark's official currency. The copey derives its name from Copenhagen, Denmark's capital and largest city. A copey is divided into 100 ore, pronounced "oo-reh."</t>
  </si>
  <si>
    <t>Copper</t>
  </si>
  <si>
    <t>One of the first metals extracted and used by humans, and among the most widely used metals in modern civilization. Copper is ductile, malleable and an excellent conductor of heat and electricity - these properties make it indispensable for numerous consumer, industrial and technology applications.</t>
  </si>
  <si>
    <t>Coppock Curve</t>
  </si>
  <si>
    <t>A long-term price momentum indicator used primarily to recognize major bottoms in the stock market. It is calculated as a 10-month weighted moving average of the sum of the 14-month rate of change and the 11-month rate of change for the index.  Also known as the "Coppock Guide".</t>
  </si>
  <si>
    <t>Copula</t>
  </si>
  <si>
    <t>A statistical measure that represents a multivariate uniform distribution, which examines the association or dependence between many variables. Although the statistical calculation of a copula was invented in 1957, it was not applied to financial markets and finance until the late '90s.</t>
  </si>
  <si>
    <t>Copyright</t>
  </si>
  <si>
    <t>The ownership of intellectual property by the item's creator. Copyright law gives creators of original ideas, art, etc. the exclusive right to further develop them for a given amount of time, at which point the copyrighted item becomes public domain.</t>
  </si>
  <si>
    <t>Core Assets</t>
  </si>
  <si>
    <t>An essential, important or valuable property of a business without which a company cannot carry on with its profit-making activities. A business would dissolve without its core assets, and companies that sell off core assets are usually liquidating and on the verge of bankruptcy.</t>
  </si>
  <si>
    <t>Core Capital</t>
  </si>
  <si>
    <t>The minimum amount of capital that a thrift bank, such as a savings bank or savings and loan company, must have on hand in order to comply with Federal Home Loan Bank regulations. Core capital consists of equity capital and declared reserves. The minimum requirement was put in place to ensure that consumers are protected when creating financial accounts.</t>
  </si>
  <si>
    <t>Core Competencies</t>
  </si>
  <si>
    <t>The main strengths or strategic advantages of a business. Core competencies are the combination of pooled knowledge and technical capacities that allow a business to be competitive in the marketplace. Theoretically, a core competency should allow a company to expand into new end markets as well as provide a significant benefit to customers.</t>
  </si>
  <si>
    <t>Core Competency</t>
  </si>
  <si>
    <t>A narrowly defined field or task at which a company excels. A firm's core competencies are difficult for its competitors to mimic, allowing the company to differentiate itself. Most core competencies will be applicable to a wide range of business activities, transcending product and market borders.</t>
  </si>
  <si>
    <t>Core Deposits</t>
  </si>
  <si>
    <t>The deposits made in a bank's natural demographic market. Banks count on core deposits as a stable source of funds for their lending base. Core deposits offer many advantages to banks, such as predictable costs and a measurement of the degree of customer loyalty.</t>
  </si>
  <si>
    <t>Core Durable Goods Orders</t>
  </si>
  <si>
    <t>New orders for U.S. core durable goods, which are the total durable goods orders excluding transportation equipment. The new orders numbers are closely followed by market participants as they provide indications on current economic conditions as well as future production commitments in the manufacturing sector.</t>
  </si>
  <si>
    <t>Core Earnings</t>
  </si>
  <si>
    <t>The revenue derived from a company's main or principal business, less all expenses and revenue from non-core activities. Core earnings represents earnings associated with business operations, and exclude earnings from goodwill, gains or losses from nonrecurring items, pension gains, legal settlements or employee stock options.</t>
  </si>
  <si>
    <t>Core Holding</t>
  </si>
  <si>
    <t>A long-term investment that forms the foundation of an investor's portfolio. A common core holding strategy is to primarily own an investment that tracks the overall market, such as an S&amp;amp;P 500 index fund, and secondarily own investments that may deviate from the overall market, such as individual stocks.</t>
  </si>
  <si>
    <t>Core Inflation</t>
  </si>
  <si>
    <t>A measure of inflation that excludes certain items that face volatile price movements. Core inflation eliminates products that can have temporary price shocks because these shocks can diverge from the overall trend of inflation and give a false measure of inflation.</t>
  </si>
  <si>
    <t>Core Liquidity</t>
  </si>
  <si>
    <t>Cash and other financial assets that banks possess that can easily be liquidated and paid out as part of operational cash flows. Examples of core liquidity assets would be cash, government bonds and money market funds. Banks typically use forecasts to anticipate the amount of cash that account holders will need to withdraw, but it is important that banks do not over-estimate the amount of cash and cash equivalents required for core liquidity because unused cash left in core liquidity cannot be used by the bank to earn increased returns.</t>
  </si>
  <si>
    <t>Core Liquidity Provider</t>
  </si>
  <si>
    <t>An underwriter or a market maker that is a sizable holder of a given security or that facilitates the trading of the security. Core liquidity providers ideally bring greater price stability and distribute securities to both retail and institutional investors.</t>
  </si>
  <si>
    <t>Core Plus</t>
  </si>
  <si>
    <t>A fixed-income investment management style that permits managers to add instruments with greater risk and greater potential return - high-yield, global and emerging market debt, for example - to core portfolios of investment-grade bonds.</t>
  </si>
  <si>
    <t>Core Retail Sales</t>
  </si>
  <si>
    <t>U.S. aggregate retail sales excluding automobile and gasoline sales, which are excluded due to their volatility. The figures are released monthly by the U.S. Department of Commerce about two weeks after the end of the reference month. As consumer spending accounts for more than two-thirds of the U.S.</t>
  </si>
  <si>
    <t>Corn/Hog Ratio</t>
  </si>
  <si>
    <t>A feed ratio used to determine the profitability of raising livestock. The corn/hog ratio is the price of one hundred pounds of hog (cwt) divided by the price of a bushel of corn. The ratio is used to help farmers determine the value of a crop of corn compared to the value of a hog that they would have to feed with the same crop of corn. For example, if the price of a hog is $50/cwt and the price of a bushel of corn is $4, the corn/hog ratio would be $50/$4, or 12.5.</t>
  </si>
  <si>
    <t>Corner</t>
  </si>
  <si>
    <t>1. The act of securing enough controlling interest or ownership within a single security so that manipulation of price can occur.  2. A rare situation occurring in commodity markets wherein the quantity of underlying securities and commodities available are exceeded by the commitments of delivery quantities on future contracts.</t>
  </si>
  <si>
    <t>Corner A Market</t>
  </si>
  <si>
    <t>To acquire enough shares of a particular security type, such as those of a firm in a niche industry, or to hold a significant commodity position to be able to manipulate its price. An investor needs deep pockets to be able to corner a market. It can also mean to accumulate a major share of economic activity in a particular area.</t>
  </si>
  <si>
    <t>Corporate Accountability</t>
  </si>
  <si>
    <t>The performance of a publicly traded company in non-financial areas such as social responsibility, sustainability and environmental performance. Corporate accountability espouses that financial performance should not be a company's only important goal and that shareholders are not the only people a company must be responsible to; stakeholders such as employees and community members also require accountability.</t>
  </si>
  <si>
    <t>Corporate Action</t>
  </si>
  <si>
    <t>Any event that brings material change to a company and affects its stakeholders. This includes shareholders, both common and preferred, as well as bondholders. These events are generally approved by the company's board of directors; shareholders are permitted to vote on some events as well.</t>
  </si>
  <si>
    <t>Corporate Agent</t>
  </si>
  <si>
    <t>A type of trust company that acts on behalf of corporations and some types of governmental entities. Corporate agents provide various types of banking services for corporate clients, such as check clearing, payment of interest and dividends and stock purchase and redemption.</t>
  </si>
  <si>
    <t>Corporate Bond</t>
  </si>
  <si>
    <t>A debt security issued by a corporation and sold to investors. The backing for the bond is usually the payment ability of the company, which is typically money to be earned from future operations. In some cases, the company's physical assets may be used as collateral for bonds.</t>
  </si>
  <si>
    <t>Corporate Cannibalism</t>
  </si>
  <si>
    <t>An act of self-infringement upon market share by corporations through the issuance of new products.  Also known as "market cannibalization."</t>
  </si>
  <si>
    <t>Corporate Capital</t>
  </si>
  <si>
    <t>The assets a business possesses that can serve as an income shock absorber to a specific class of stakeholders. Should the company experience financial difficulty, the capital in one class of stakeholder would be decreased in order to protect another stakeholder with a senior priority.</t>
  </si>
  <si>
    <t>Corporate Charter</t>
  </si>
  <si>
    <t>A written document filed with a U.S. state by the founders of a corporation detailing the major components of a company such as its objectives, its structure and its planned operations. If the charter is approved by the state government, the company becomes a legal corporation.</t>
  </si>
  <si>
    <t>Corporate Citizenship</t>
  </si>
  <si>
    <t>The extent to which businesses are socially responsible for meeting legal, ethical and economic responsibilities placed on them by shareholders. The aim is for businesses to create higher standards of living and quality of life in the communities in which they operate, while still preserving profitability for stakeholders.</t>
  </si>
  <si>
    <t>Corporate Culture</t>
  </si>
  <si>
    <t>The beliefs and behaviors that determine how a company's employees and management interact and handle outside business transactions. Often, corporate culture is implied, not expressly defined, and develops organically over time from the cumulative traits of the people the company hires.</t>
  </si>
  <si>
    <t>Corporate Debt Restructuring</t>
  </si>
  <si>
    <t>The reorganization of a company's outstanding obligations, often achieved by reducing the burden of the debts on the company by decreasing the rates paid and increasing the time the company has to pay the obligation back. This allows a company to increase its ability to meet the obligations.</t>
  </si>
  <si>
    <t>Corporate Finance</t>
  </si>
  <si>
    <t>1) The financial activities related to running a corporation. 2) A division or department that oversees the financial activities of a company. Corporate finance is primarily concerned with maximizing shareholder value through long-term and short-term financial planning and the implementation of various strategies.</t>
  </si>
  <si>
    <t xml:space="preserve">Corporate Financing Committee </t>
  </si>
  <si>
    <t>A regulatory group that reviews documentation that is submitted by underwriters. A corporate financing committee develops policies concerning public equity and debt financing, and considers the fairness and reasonableness of underwriting compensation and arrangements that are proposed by members.</t>
  </si>
  <si>
    <t>Corporate Fraud</t>
  </si>
  <si>
    <t>Activities undertaken by an individual or company that are done in a dishonest or illegal manner, and are designed to give an advantage to the perpetrating individual or company. Corporate fraud schemes go beyond the scope of an employee's stated position, and are marked by their complexity and economic impact on the business, other employees and outside parties.</t>
  </si>
  <si>
    <t>Corporate Governance</t>
  </si>
  <si>
    <t>The system of rules, practices and processes by which a company is directed and controlled. Corporate governance essentially involves balancing the interests of the many stakeholders in a company - these include its shareholders, management, customers, suppliers, financiers, government and the community.</t>
  </si>
  <si>
    <t>Corporate Governance Quotient - CGQ</t>
  </si>
  <si>
    <t>A metric developed by Institutional Shareholder Services (ISS) that rates publicly traded companies in terms of the quality of their corporate governance. Each public company covered by the metric is assigned a rating based on a number of factors that are considered by the ISS model.</t>
  </si>
  <si>
    <t>Corporate Headquarters</t>
  </si>
  <si>
    <t>A place where a company's executive offices and executives' direct support staff are located. Corportate headquarters is considered a business' most prestigious location. A corporation's headquarters may also bring prestige to the city it is located in and help attract other businesses to the area.</t>
  </si>
  <si>
    <t>Corporate Hierarchy</t>
  </si>
  <si>
    <t>The arrangement of individuals within a corporation according to power, status and job function. In a public company, usually the board of directors will be at the top, followed by the CEO, who may also be the chairman of the board of directors as well as the president.</t>
  </si>
  <si>
    <t>Corporate Inflation-Linked Securities</t>
  </si>
  <si>
    <t>Corporate debt financing securities that offer their holders protection against fluctuations in the rate of inflation as measured by the consumer price index (CPI). The yields of these securities adjust monthly with respect to the current rate of inflation.</t>
  </si>
  <si>
    <t>Corporate Inversion</t>
  </si>
  <si>
    <t>Re-incorporating a company overseas in order to reduce the tax burden on income earned abroad.</t>
  </si>
  <si>
    <t>Corporate Kleptocracy</t>
  </si>
  <si>
    <t>Buzzword that describes the greed of corporate executives who use underhanded tactics to siphon off wealth at the expense of shareholders. This buzzword is attributed to how ex-Hollinger CEO, Conrad Black, and his fellow associates allegedly embezzled hundreds of millions of dollars over a seven-year period from Hollinger.</t>
  </si>
  <si>
    <t>Corporate Ladder</t>
  </si>
  <si>
    <t>A conceptualized view of a company's employment hierarchy in which career advancement is considered to follow higher rungs on a ladder, with entry-level positions on the bottom rungs and executive level positions at the top. "Climbing the corporate ladder" is a phrase used to describe one's advancement within a company through promotions.</t>
  </si>
  <si>
    <t>Corporate Lien</t>
  </si>
  <si>
    <t>A claim made against a business for outstanding debt. The debt can be owed to another business, or could be in the form of tax obligations to the government. For example, the federal government may impose a corporate tax lien on a company that fails to pay payroll tax or some other tax obligations.</t>
  </si>
  <si>
    <t>Corporate Orphan</t>
  </si>
  <si>
    <t>A business unit or division that loses strategic importance due to changes in the larger corporation's overall goals. A corporate orphan can be created when a corporation fails to integrate a merger or acquisition successfully, or when a business or division fails to contribute to the overarching goals of the corporation.</t>
  </si>
  <si>
    <t>Corporate Ownership Of Life Insurance - COLI</t>
  </si>
  <si>
    <t>Insurance policies taken out by companies on their employees, with death benefits payable to these companies rather than to the insured person's family or heirs. Corporate ownership of life insurance (COLI) or corporate-owned life insurance refers to insurance obtained and owned by a company on its employees, where it pays all of the premiums and receives all of the benefits.</t>
  </si>
  <si>
    <t>Corporate Pension Plan</t>
  </si>
  <si>
    <t>A formal arrangement between a company and its employees - or the employees' union - that provides funding for the employees' retirement. This pool of funds can be financed in several ways and will eventually be used to make periodic payments to retired employees.</t>
  </si>
  <si>
    <t>Corporate Profit</t>
  </si>
  <si>
    <t>A statistic reported quarterly by the Bureau of Economic Analysis (BEA) that summarizes the net income of corporations in the National Income and Product Accounts (NIPA). Corporate profits is an economic indicator that calculates net income using several different measures:Profits From Current Production: Net income with inventory replacement and differences in income tax and income statement depreciation taken into consideration.</t>
  </si>
  <si>
    <t>Corporate Raider</t>
  </si>
  <si>
    <t>An investor who buys a large number of shares in a corporation whose assets appear to be undervalued. The large share purchase would give the corporate raider significant voting rights, which could then be used to push changes in the company's leadership and management.</t>
  </si>
  <si>
    <t>Corporate Refinancing</t>
  </si>
  <si>
    <t>The process through which a company reorganizes its debt obligations by replacing or restructuring existing debts. Refinancing may also involve issuing equity to pay off a percentage of debt.  Debt is replaced or refunded by a company with money that is raised by issuing or creating other borrowing.</t>
  </si>
  <si>
    <t>Corporate Resolution</t>
  </si>
  <si>
    <t>A written statement made by the board of directors detailing which officers are authorized to act on behalf of the corporation. The corporate resolution will be found in the board minutes detailing decisions made by the board during the meeting.</t>
  </si>
  <si>
    <t>Corporate Social Responsibility</t>
  </si>
  <si>
    <t>Corporate initiative to assess and take responsibility for the company's effects on environmental and social wellbeing. The term generally applies to efforts that go beyond what may be required by regulators or environmental protection groups.</t>
  </si>
  <si>
    <t>Corporate Sponsorship</t>
  </si>
  <si>
    <t>A form marketing in which a corporation pays for all of some of the costs associated with a project or program in exchange for recognition. Corporations may have their logos and brand names displayed alongside of the organization undertaking the project or program, with specific mention that the corporation has provided funding.</t>
  </si>
  <si>
    <t>Corporate Tax</t>
  </si>
  <si>
    <t>A levy placed on the profit of a firm, with different rates used for different levels of profits. Corporate taxes are taxes against profits earned by businesses during a given taxable period; they are generally applied to companies' operating earnings, after expenses such as COGS, SG&amp;amp;A and depreciation have been deducted from revenues.</t>
  </si>
  <si>
    <t>Corporate Trade Exchange - CTX</t>
  </si>
  <si>
    <t>A monetary transfer system used by corporations and governmental agencies. Corporate trade exchanges are used to pay trading partners via the automated clearing house (ACH) system. The CTX format allows for payment to several parties with a single fund transfer.</t>
  </si>
  <si>
    <t>Corporate Trade Payment (CTP)</t>
  </si>
  <si>
    <t>A previous form of transferring funds electronically. The corporate trade payment (CTP) system was used by corporate and governmental entities to pay creditors using the automated clearing house (ACH) system. This form of payment became obsolete, due to its lack of flexibility.</t>
  </si>
  <si>
    <t>Corporate Umbrella</t>
  </si>
  <si>
    <t>A masterbrand that provides structure for and lends credibility to other brands belonging to the same corporation. The corporate umbrella drives consumers' purchase decisions and transfers brand value to new products and services.</t>
  </si>
  <si>
    <t>Corporate Undertaker</t>
  </si>
  <si>
    <t>An informal term for liquidator. As the name implies, a corporate undertaker oversees the liquidation of an insolvent company. In other, more descriptive words, he or she is the figurative funeral director of a deceased company, settling all of the company's outstanding accounts.</t>
  </si>
  <si>
    <t>Corporation</t>
  </si>
  <si>
    <t>A legal entity that is separate and distinct from its owners. Corporations enjoy most of the rights and responsibilities that an individual possesses; that is, a corporation has the right to enter into contracts, loan and borrow money, sue and be sued, hire employees, own assets and pay taxes.</t>
  </si>
  <si>
    <t>Corporatization</t>
  </si>
  <si>
    <t>The act of reorganizing the structure of government owned entity into a legal entity with the corporate structure found in publicly trade companies. These companies tend to have a board of directors (B of D), management and shareholders. However, unlike publicly traded companies, the government is typically the company's only shareholder and that the shares in the company are not traded publicly.</t>
  </si>
  <si>
    <t>Correction</t>
  </si>
  <si>
    <t>A reverse movement, usually negative, of at least 10% in a stock, bond, commodity or index to adjust for an overvaluation. Corrections are generally temporary price declines interrupting an uptrend in the market or an asset. A correction has a shorter duration than a bear market or a recession, but it can be a precursor to either.</t>
  </si>
  <si>
    <t>Corrective Waves</t>
  </si>
  <si>
    <t>A set of stock price movements that occur against the main trend according to the Elliot Wave method of technical analysis. According to the Elliott Wave theory, stock price movements occur in predictable cycles. These movements are broken up into motive waves and corrective waves.</t>
  </si>
  <si>
    <t>Correlation</t>
  </si>
  <si>
    <t xml:space="preserve">In the world of finance, a statistical measure of how two securities move in relation to each other. Correlations are used in advanced portfolio management. </t>
  </si>
  <si>
    <t>Correlation Coefficient</t>
  </si>
  <si>
    <t>A measure that determines the degree to which two variable's movements are associated. The correlation coefficient is calculated as:</t>
  </si>
  <si>
    <t>Correspondence Audit</t>
  </si>
  <si>
    <t>Tax audits that the IRS performs by mail. Correspondence audits are the lowest level of auditng performed by the IRS. The IRS sends the taxpayer a written request for additional information about a specific item or issue on a specific tax return. If the taxpayer can produce sufficient evidence to resolve the issue, the procedure is closed.</t>
  </si>
  <si>
    <t>Correspondent</t>
  </si>
  <si>
    <t>The name given to a bank, broker, dealer, or financial institution that acts on behalf of another financial institution with limited or restricted access to the financial markets where a transaction must occur.</t>
  </si>
  <si>
    <t>Correspondent Bank</t>
  </si>
  <si>
    <t>A financial institution that provides services on behalf of another, equal or unequal, financial institution. A correspondent bank can conduct business transactions, accept deposits and gather documents on behalf of the other financial institution. Correspondent banks are more likely to be used to conduct business in foreign countries, and act as a domestic bank's agent abroad.</t>
  </si>
  <si>
    <t>Corridor Rule</t>
  </si>
  <si>
    <t>In financial accounting, the corridor rule is a materiality rule that requires disclosure of a pension actuarial gain or loss, if the gain or loss exceeds 10% of the greater of the Pension Benefit Obligation (PBO) or the fair value of plan assets. If this is the case, then the corridor rule allows this actuarial gain or loss to be amortized gradually over time into the income statement.</t>
  </si>
  <si>
    <t>Corruption</t>
  </si>
  <si>
    <t>Dishonest behavior by those in positions of power, such as managers or government officials. Corruption can include giving or accepting bribes or inappropriate gifts, double dealing, under-the-table transactions, manipulating elections, diverting funds, laundering money and defrauding investors.</t>
  </si>
  <si>
    <t>Corruption Perception Index - CPI</t>
  </si>
  <si>
    <t>A ranking of countries according to the extent to which corruption is believed to exist. The corruption perception index was created in 1995 by Transparency International. It ranks almost 200 countries on a scale of zero to 10, with zero indicating high levels of corruption and 10 indicating low levels.</t>
  </si>
  <si>
    <t>Cosign</t>
  </si>
  <si>
    <t>The act of signing for another person's debt which involves a legal obligation made by the cosigner to make payment on the other person's debt should that person default. Having a cosigner is way for individuals with a low income or poor/limited credit history to obtain financing.</t>
  </si>
  <si>
    <t>Coskewness</t>
  </si>
  <si>
    <t>A statistical measure that calculates the symmetry of a variable's probability distribution in relation to another variable's probability distribution symmetry. All else being equal, a positive coskewness means that the first variable's probability distribution is skewed to the right of the second variable's distribution.</t>
  </si>
  <si>
    <t>Cost Accounting</t>
  </si>
  <si>
    <t>A type of accounting process that aims to capture a company's costs of production by assessing the input costs of each step of production as well as fixed costs such as depreciation of capital equipment. Cost accounting will first measure and record these costs individually, then compare input results to output or actual results to aid company management in measuring financial performance.</t>
  </si>
  <si>
    <t>Cost Accounting Standards Board - CASB</t>
  </si>
  <si>
    <t>A U.S. federal government body that has the mandate of promoting consistency and uniformity in cost accounting activities involving government grants and contracts. Established by Congress in 1970, The Cost Accounting Standards Board (CASB) was dissolved in 1980, but was permanently re-established in 1988.</t>
  </si>
  <si>
    <t>Cost and Freight - CFR</t>
  </si>
  <si>
    <t>A trade term requiring the seller to arrange for the carriage of goods by sea to a port of destination, and provide the buyer with the documents necessary to obtain the goods from the carrier. Under CFR, the seller does not have to procure marine insurance against the risk of loss or damage to the goods during transit.</t>
  </si>
  <si>
    <t>Cost Approach</t>
  </si>
  <si>
    <t>A real estate valuation method that surmises that the price someone should pay for a piece of property should not exceed what someone would have to pay to build an equivalent building. In cost approach pricing, the market price for the property is equivalent to the cost of land plus cost of construction, less depreciation.</t>
  </si>
  <si>
    <t>Cost Basis</t>
  </si>
  <si>
    <t>1. The original value of an asset for tax purposes (usually the purchase price), adjusted for stock splits, dividends and return of capital distributions. This value is used to determine the capital gain, which is equal to the difference between the asset's cost basis and the current market value.</t>
  </si>
  <si>
    <t>Cost Center</t>
  </si>
  <si>
    <t>A department within an organization that does not directly add to profit, but which still costs an organization money to operate. Cost centers only contribute to a company's profitability indirectly, unlike a profit center which contributes to profitability directly through its actions.</t>
  </si>
  <si>
    <t>Cost Company Arrangement</t>
  </si>
  <si>
    <t>An agreement between companies that are working together, whereby certain participants in a project receive the output at no mark-up in cost, but have to pay all the operating, finances and other expenses associated with the project. The cost company is the company formed in the arrangement.</t>
  </si>
  <si>
    <t>Cost Control</t>
  </si>
  <si>
    <t>The practice of managing and/or reducing business expenses. Cost controls starts by the businesses identifying what their costs are and evaluate whether those costs are reasonable and affordable. Then, if necessary, they can look for ways to cut costs through methods such as cutting back, moving to a less expensive plan or changing service providers.</t>
  </si>
  <si>
    <t>Cost Cutting</t>
  </si>
  <si>
    <t>Measures implemented by a company to reduce its expenses and improve profitability. Cost cutting measures may include laying off employees, reducing employee pay, switching to a less expensive employee health insurance program, downsizing to a smaller office, lowering monthly bills, changing hours of service and restructuring debt.</t>
  </si>
  <si>
    <t>Cost Depletion</t>
  </si>
  <si>
    <t>One of two accounting methods used to allocate the costs of extracting natural resources, such as timber, minerals and oil, and to take those costs as a tax deduction. Cost depletion looks at the total amount of the resource to be extracted, how much was extracted during the tax year and the amount of money spent to extract it.</t>
  </si>
  <si>
    <t>Cost Of Acquisition</t>
  </si>
  <si>
    <t>A business sales term referring to the expense required to attain a customer or a sale. In setting a marketing and sales strategy, a company must decide what the maximum cost of acquisition will be, which effectively determines the highest amount the company is willing to spend to attain each customer.</t>
  </si>
  <si>
    <t>Cost Of Attendance</t>
  </si>
  <si>
    <t>A figure provided by colleges and/or college financial offices that estimates the total costs of attending that particular school for a period of one year. Included in the estimate are all reasonable expenses such as tuition, room and board, books and supplies, personal expenses and transportation.</t>
  </si>
  <si>
    <t>Cost Of Capital</t>
  </si>
  <si>
    <t xml:space="preserve">The required return necessary to make a capital budgeting project, such as building a new factory, worthwhile. Cost of capital includes the cost of debt and the cost of equity. </t>
  </si>
  <si>
    <t>Cost Of Carry</t>
  </si>
  <si>
    <t>Costs incurred as a result of an investment position. These costs can include financial costs, such as the interest costs on bonds, interest expenses on margin accounts and interest on loans used to purchase a security, and economic costs, such as the opportunity costs associated with taking the initial position.</t>
  </si>
  <si>
    <t>Cost Of Debt</t>
  </si>
  <si>
    <t>The effective rate that a company pays on its current debt. This can be measured in either before- or after-tax returns; however, because interest expense is deductible, the after-tax cost is seen most often. This is one part of the company's capital structure, which also includes the cost of equity.</t>
  </si>
  <si>
    <t>Cost Of Equity</t>
  </si>
  <si>
    <t xml:space="preserve">In financial theory, the return that stockholders require for a company. A firm's cost of equity represents the compensation that the market demands in exchange for owning the asset and bearing the risk of ownership. </t>
  </si>
  <si>
    <t>Cost Of Funds</t>
  </si>
  <si>
    <t>The interest rate paid by financial institutions for the funds that they deploy in their business. The cost of funds is one of the most important input costs for a financial institution, since a lower cost will generate better returns when the funds are deployed in the form of short-term and long-term loans to borrowers.</t>
  </si>
  <si>
    <t>Cost Of Goods Sold - COGS</t>
  </si>
  <si>
    <t>Cost of goods sold (COGS) are the direct costs attributable to the production of the goods sold by a company.</t>
  </si>
  <si>
    <t>Cost Of Labor</t>
  </si>
  <si>
    <t>The sum of all wages paid to employees, as well as the cost of employee benefits and payroll taxes paid by an employer. The cost of labor is broken into direct and indirect costs. Direct costs include wages for the employees physically making a product, like workers on an assembly line.</t>
  </si>
  <si>
    <t>Cost of Living</t>
  </si>
  <si>
    <t>The amount of money needed to sustain a certain level of living, including basic expenses such as housing, food, taxes, and healthcare. Cost of living is often used when comparing how expensive it is to live in one city versus another.</t>
  </si>
  <si>
    <t>Cost Of Revenue</t>
  </si>
  <si>
    <t xml:space="preserve">The total cost of manufacturing and delivering a product or service. Cost of revenue information is found in a company's income statement, and is designed to represent the direct costs associated with the goods and services the company provides. Indirect costs, such as salaries, are not included </t>
  </si>
  <si>
    <t>Cost Of Savings Index - COSI Index</t>
  </si>
  <si>
    <t>A popular index used for certain adjustable-rate mortgages (ARMs). The index is a weighted average of the rates of interest on the deposit accounts (sometimes called cost of savings) of the federally insured depository institution subsidiaries of Golden West Financial Corporation (GDW).</t>
  </si>
  <si>
    <t>Cost Of Tender</t>
  </si>
  <si>
    <t>The total charges associated with the delivery and certification of commodities underlying a futures contract. The cost of tender represents the total costs related to taking physical delivery of a commodity. These costs are assessed only if the futures contract holder wishes to receive the commodity rather than close the position prior to expiration.</t>
  </si>
  <si>
    <t>Cost Per Available Seat Mile - CASM</t>
  </si>
  <si>
    <t>A common unit of measurement used to compare the efficiency of various airlines. It is obtained by dividing the operating costs of an airline by available seat miles (ASM). Generally, the lower the CASM, the more profitable and efficient the airline.</t>
  </si>
  <si>
    <t>Cost Per Click - CPC</t>
  </si>
  <si>
    <t>A website that uses CPCs would bill by the number of times a visitor clicks on a banner instead of by the number of impressions. Cost per click is often used when advertisers have a set daily budget. When the advertiser's budget is hit, the ad is removed from the rotation for the remainder of the period.</t>
  </si>
  <si>
    <t>Cost Per Gross Addition - CPGA</t>
  </si>
  <si>
    <t>A ratio used to quantify the costs of acquiring one new customer to a business. Often, the CPGA ratio is used by companies that offer subscription services to clients, such as wireless communication companies and satellite radio companies.</t>
  </si>
  <si>
    <t>Cost Per Thousand - CPM</t>
  </si>
  <si>
    <t>The price of 1,000 advertisement impressions on one webpage. If a website publisher charges $2 CPM, that means an advertiser must pay $2 for every 1,000 impressions of its ad. The "M" in CPM represents the roman numeral for 1,000. CPM is the most common method for pricing web ads.</t>
  </si>
  <si>
    <t>Cost Synergy</t>
  </si>
  <si>
    <t>In the context of mergers, cost synergy is the savings in operating costs expected after two companies that compliment each other's strengths join.</t>
  </si>
  <si>
    <t>Cost-Benefit Analysis</t>
  </si>
  <si>
    <t>A process by which business decisions are analyzed. The benefits of a given situation or business-related action are summed and then the costs associated with taking that action are subtracted. Some consultants or analysts also build the model to put a dollar value on intangible items, such as the benefits and costs associated with living in a certain town.</t>
  </si>
  <si>
    <t>Cost-of-Living Adjustment - COLA</t>
  </si>
  <si>
    <t>An adjustment made to Social Security and Supplemental Security Income to adjust benefits to counteract the effects of inflation. COLAs are generally equal to the percentage increase in the consumer price index for urban wage earners and clerical workers (CPI-W) for a specific period.</t>
  </si>
  <si>
    <t>Cost-Plus Contract</t>
  </si>
  <si>
    <t>An agreement to pay a company for a job based on the amount of money used to buy the materials required to complete that job plus an added payment. A cost-plus contract fully reimburses a contractor for the cost of materials and then adds additional money to arrive at the total cost of the job.</t>
  </si>
  <si>
    <t>Cost-Push Inflation</t>
  </si>
  <si>
    <t>A phenomenon in which the general price levels rise (inflation) due to increases in the cost of wages and raw materials.</t>
  </si>
  <si>
    <t>Cost-Volume Profit Analysis</t>
  </si>
  <si>
    <t>A method of cost accounting used in managerial economics. Cost-volume profit analysis is based upon determining the breakeven point of cost and volume of goods. It can be useful for managers making short-term economic decisions, and also for general educational purposes."Cost, Insurance and Freight - CIF</t>
  </si>
  <si>
    <t>Cost, Insurance and Freight - CIF</t>
  </si>
  <si>
    <t xml:space="preserve">A trade term requiring the seller to arrange for the carriage of goods by sea to a port of destination, and provide the buyer with the documents necessary to obtain the goods from the carrier. </t>
  </si>
  <si>
    <t>Costs And Expenses</t>
  </si>
  <si>
    <t>As related to mutual funds, it is one of the principal criteria for judging the investment quality of a mutual fund. Funds that are passively-managed tend to have lower costs and expenses, compared to their actively managed counterparts. The "expense-factor" is a key determinant of a fund's investment return to shareholders.</t>
  </si>
  <si>
    <t>Coterminous</t>
  </si>
  <si>
    <t>A suppplemental loan with a maturity that is the same as the senior, or original, loan. Coterminous is most often used to describe mortgage loans, such as those for residential and commercial borrowers.</t>
  </si>
  <si>
    <t>Council of Economic Advisors - CEA</t>
  </si>
  <si>
    <t>A panel of three noted economists who advise the president of the United States on macroeconomic matters. The council consists of a chairman and two other members, all of whom are appointed by the president and approved by the Senate. Its primary goals are interpreting macroeconomic data, formulating economic policy for the White House, and overseeing other parts of the government to ensure all departments promote the current economic agenda.</t>
  </si>
  <si>
    <t>Council Of Insurance Agents &amp; Brokers</t>
  </si>
  <si>
    <t>A global organization representing the leading commercial insurance agencies and brokerage firms. Membership in this organization, which is also known as "the Council", comes with industry intelligence and continuing education opportunities. The Council of Insurance Agents and Brokers also produces a quarterly Commercial Insurance Market Index that tracks pricing trends, underwriting practices and availability of commercial property/casualty lines.</t>
  </si>
  <si>
    <t>Council Of Petroleum Accountants Societies - COPAS</t>
  </si>
  <si>
    <t>A non-profit professional organization created to discuss and solve the difficulties inherent in oil and natural gas accounting. COPAS was formed in 1961 and operates in the U.S. and Canada. Its members work for government agencies, universities, consulting firms, and oil and gas exploration and production companies.</t>
  </si>
  <si>
    <t>Count</t>
  </si>
  <si>
    <t>A type of technical analysis that uses point and figure charts to estimate the vertical movement of prices. Count analysis involves using a series of X's that represent price increases, and O's that represent price decreases, with a normal scale and a predetermined reversal amount.</t>
  </si>
  <si>
    <t>Counter Currency</t>
  </si>
  <si>
    <t>The currency used as the reference or second currency in a currency pair. When viewing an ISO currency code the counter currency is listed after the base currency, and is separated with a slash. Major currencies, such as the euro and U.S. dollar, are more likely to be the base currency in a currency pair.</t>
  </si>
  <si>
    <t>Counter-Cyclical Stock</t>
  </si>
  <si>
    <t>A type of stock in which the underlying company belongs to an industry or niche with financial performance that is negatively correlated to the overall state of the economy. As a result, the stock's price will also tend to move in a direction that is opposite to the general economic trend, meaning appreciation occurs during times of recession and depreciations in value occur in times of economic expansion.</t>
  </si>
  <si>
    <t>Counterbid</t>
  </si>
  <si>
    <t>A purchase offer made in counter to the offer of another potential purchaser. The term is often used in discussing the sale of one business to another. During a bargaining process it is not uncommmon for each side to issue multiple counter offers during the negotiation process.</t>
  </si>
  <si>
    <t>Countermand</t>
  </si>
  <si>
    <t>Cancellation, revocation or reversal of an order that has been previously issued. Countermand, in the financial world, is specifically applicable to payments; it means a customer of a bank or financial institution revoking instructions to pay, or stopping payment to another party.</t>
  </si>
  <si>
    <t>Countermove</t>
  </si>
  <si>
    <t>The movement of a security's price against the current trend. A countermove occurs soon after the original trend and in the opposite direction, but by a lesser amount. Countermoves allow investors to try to "buy low, sell high," by taking advantage of the price retreating along the current trend to obtain a better entrance.</t>
  </si>
  <si>
    <t>Counteroffer</t>
  </si>
  <si>
    <t>A type of offer made in response to another offer, which was seen as unacceptable. A counteroffer revises the initial offer, making it more appealing for the person making the new offer. Responding with a counteroffer allows a person to decline on a previous offer, while allowing negotiations to continue.</t>
  </si>
  <si>
    <t>Counterparty</t>
  </si>
  <si>
    <t>The other party that participates in a financial transaction. Every transaction must have a counterparty in order for the transaction to go through. More specifically, every buyer of an asset must be paired up with a seller that is willing to sell and vice versa.</t>
  </si>
  <si>
    <t>Counterparty Risk</t>
  </si>
  <si>
    <t>The risk to each party of a contract that the counterparty will not live up to its contractual obligations. Counterparty risk as a risk to both parties and should be considered when evaluating a contract. In most financial contracts, counterparty risk is also known as "default risk".</t>
  </si>
  <si>
    <t>Counterpurchase</t>
  </si>
  <si>
    <t>An exchange of goods between two parties that, by means of two contracts, agree to act as purchaser and supplier to each other and to purchase all goods in cash.</t>
  </si>
  <si>
    <t>Countersignature</t>
  </si>
  <si>
    <t>An additional signature on a document that has already been signed. The countersignature is provided as confirmation or authentication. In most cases, countersignatures are provided by an official or professional, such as a doctor or attorney. This is done to certify that the action or provisions in the document have been approved by both the signer and the other pertinent party.</t>
  </si>
  <si>
    <t>Countertrade</t>
  </si>
  <si>
    <t>International trade in which goods are exchanged for other goods, rather than for hard currency. Countertrade can be classified into three broad categories - barter, counterpurchase and offset. Barter forms the oldest countertrade arrangement, and essentially involves the direct exchange of goods and services having an equivalent value, but with no cash settlement.</t>
  </si>
  <si>
    <t>Countertrend Strategy</t>
  </si>
  <si>
    <t>A trading strategy where an investor attempts to make small gains through a series of trades against the current trend. It is also known as "counter-trend trading".</t>
  </si>
  <si>
    <t>Countertrend Trading</t>
  </si>
  <si>
    <t>A type of swing-trading strategy that assumes a current trading trend will reverse and attempts to profit from that reversal. Countertrend trading is a medium-term strategy in which positions are held between several days and several weeks. Countertrend traders rely on graphs (such as the Bollinger Bands), indicators (such as the Aroon indicator) and oscillators (such as the relative strength index or Chande momentum oscillator) to make their decisions.</t>
  </si>
  <si>
    <t>Countervailing Duties</t>
  </si>
  <si>
    <t>Tariffs levied on imported goods to offset subsidies made to producers of these goods in the exporting country. Countervailing duties (CVD) are meant to level the playing field between domestic producers of a product and foreign producers of the same product who can afford to sell it at a lower price because of the subsidy they receive from their government.</t>
  </si>
  <si>
    <t>Country Basket</t>
  </si>
  <si>
    <t>A selection of countries that are grouped together in order to provide insight into the effect of changing economic conditions. A country basket may track the economies and markets of countries that have similar economic characteristics, such as being part of the G8, that have particular trade characteristics, such as being export-lead, or that rely on the production of certain goods, such as oil.</t>
  </si>
  <si>
    <t>Country Club Billing</t>
  </si>
  <si>
    <t>A now-defunct billing system used by credit card companies up until the 1970s. Country club billing includes copies of the original sales drafts with each monthly statement sent to customers. This was done to provide proof of each purchase that was recorded on the card.</t>
  </si>
  <si>
    <t>Country Exposure Lending Survey</t>
  </si>
  <si>
    <t>A periodic survey published by the Interagency Country Exposure Review Committee. This survey breaks down all lending by U.S. banks to foreign sources according to various categories. The country exposure lending survey is designed to provide quick insight into where U.S.</t>
  </si>
  <si>
    <t>Country Fund</t>
  </si>
  <si>
    <t>An international mutual fund with a portfolio that consists entirely of securities, generally stocks, of companies located exclusively in a given country.</t>
  </si>
  <si>
    <t>Country Limit</t>
  </si>
  <si>
    <t>The aggregate limit that a bank places on all borrowers in a given foreign country. Country limits typically apply to all borrowers, regardless of whether they are public or private, individual or institutional. The creditworthiness of the borrower and the unit of currency involved are also irrelevant for the purposes of this restriction.</t>
  </si>
  <si>
    <t>Country Risk</t>
  </si>
  <si>
    <t>A collection of risks associated with investing in a foreign country. These risks include political risk, exchange rate risk, economic risk, sovereign risk and transfer risk, which is the risk of capital being locked up or frozen by government action.</t>
  </si>
  <si>
    <t>Country Risk Premium - CRP</t>
  </si>
  <si>
    <t>The additional risk associated with investing in an international company rather than the domestic market. Macroeconomic factors such as political instability, volatile exchange rates and economic turmoil causes investors to be wary of overseas investment opportunities and thus require a premium for investing.</t>
  </si>
  <si>
    <t>Coupon</t>
  </si>
  <si>
    <t>The annual interest rate paid on a bond, expressed as a percentage of the face value. It is also referred to as the "coupon rate," "coupon percent rate" and "nominal yield."</t>
  </si>
  <si>
    <t>Coupon Bond</t>
  </si>
  <si>
    <t>A debt obligation with coupons attached that represent semiannual interest payments. Also known as a "bearer bond."</t>
  </si>
  <si>
    <t>Coupon Equivalent Rate - CER</t>
  </si>
  <si>
    <t>A alternative calculation of coupon rate used to compare zero-coupon and coupon fixed-income securities.  Formula:</t>
  </si>
  <si>
    <t>Coupon Equivalent Yield - CEY</t>
  </si>
  <si>
    <t>A method of calculation used to calculate the yield on bonds with maturities of less than one year and which normally sell at a discount and do not pay coupons. Formula</t>
  </si>
  <si>
    <t>Coupon Pass</t>
  </si>
  <si>
    <t>The purchase of treasury notes or bonds from dealers, by the Federal Reserve.</t>
  </si>
  <si>
    <t>Coupon Rate</t>
  </si>
  <si>
    <t>The yield paid by a fixed income security. A fixed income security's coupon rate is simply just the annual coupon payments paid by the issuer relative to the bond's face or par value. The coupon rate is the yield the bond paid on its issue date. This yield, however, will change as the value of the bond changes, thus giving the bond's yield to maturity.</t>
  </si>
  <si>
    <t>Coupon Stripping</t>
  </si>
  <si>
    <t>The separation of a bond's periodic interest payments from its principal repayment obligation to create a series of individual securities. In coupon stripping, the underlying bond becomes a zero-coupon bond and each interest payment becomes a separate zero-coupon bond.</t>
  </si>
  <si>
    <t>Covariance</t>
  </si>
  <si>
    <t>A measure of the degree to which returns on two risky assets move in tandem. A positive covariance means that asset returns move together. A negative covariance means returns move inversely. One method of calculating covariance is by looking at return surprises (deviations from expected return) in each scenario.</t>
  </si>
  <si>
    <t>Covenant</t>
  </si>
  <si>
    <t>A promise in an indenture, or any other formal debt agreement, that certain activities will or will not be carried out. Covenants in finance most often relate to terms in a financial contracting, such as loan documation stating the limits at which the borrower can further lend or other such stipulations.</t>
  </si>
  <si>
    <t>Covenant-Lite Loans</t>
  </si>
  <si>
    <t>A type of loan whereby financing is given with limited restrictions on the debt-service capabilities of the borrower. The issuance of covenant-lite loans means that debt is being issued, both personally and commercially, to borrowers with less restrictions on collateral, payment terms, and level of income.</t>
  </si>
  <si>
    <t>Cover</t>
  </si>
  <si>
    <t>The act of completing an offsetting transaction so as to eliminate a liability or obligation. It is generally used in the context of risk exposure, as when an investor decides to cover a short position in a stock to eliminate the risk of a "short squeeze." Covers normally reduce both risk and return of a particular position.</t>
  </si>
  <si>
    <t>Cover Letter</t>
  </si>
  <si>
    <t>A written document submitted with a job application explaining the applicant's credentials and interest in the open position. Since a cover letter is often one of only two documents sent to a potential employer, it is often extremely important in determining whether the applicant will obtain an interview for the position.</t>
  </si>
  <si>
    <t>Cover On A Bounce</t>
  </si>
  <si>
    <t>The covering of a short position after it has reached and bounced off a level of support. This strategy waits for the price to move to a support level, instead of selling before, to see if the level will hold  - because the trader will benefit if it doesn't hold.</t>
  </si>
  <si>
    <t>Cover On Approach</t>
  </si>
  <si>
    <t>The closing out of a profitable short position as the security moves toward a key level of support. As a security moves closer to a level of support the chances of it falling any further weaken because buying has come into the security at the support level, which keeps the price from a continued downward move and limits the continued success of the short trade.</t>
  </si>
  <si>
    <t>Cover Your Ass</t>
  </si>
  <si>
    <t>A tactic used by employees to share blame or divert blame should something go wrong. "Covering your ass" is usually done in big projects where an employee may choose to avoid taking credit for doing a critical part of the project just in case it goes bad.</t>
  </si>
  <si>
    <t>Coverage Initiated</t>
  </si>
  <si>
    <t>When a brokerage or analyst issues his or her first rating on a particular stock.</t>
  </si>
  <si>
    <t>Coverage Ratio</t>
  </si>
  <si>
    <t>A measure of a company's ability to meet its financial obligations. In broad terms, the higher the coverage ratio, the better the ability of the enterprise to fulfill its obligations to its lenders. The trend of coverage ratios over time is also studied by analysts and investors to ascertain the change in a company's financial position.</t>
  </si>
  <si>
    <t>Coverdell Education Savings Account - ESA</t>
  </si>
  <si>
    <t>A tax-deferred trust account created by the U.S. government to assist families in funding educational expenses for beneficiaries 18 years old or younger. While more than one ESA can be set up for a single beneficiary, the total maximum contribution per year for any single beneficiary is $2,000.</t>
  </si>
  <si>
    <t>Covered Bear</t>
  </si>
  <si>
    <t>A trading strategy in which a short sale is made on a long position. A covered bear is a covered strategy where the investor shorts a stock that they already own. When an investor uses this strategy he feels that the stock is a bear stock and will decline in value.</t>
  </si>
  <si>
    <t>Covered Bond</t>
  </si>
  <si>
    <t>Securities created from public sector loans or mortgage loans where the security is backed by a separate group of loans. Covered bonds typically carry a 2-10 year maturity rate and enjoy relatively high credit ratings, depending on the quality of the pool of loans ("cover pool") backing the bond.</t>
  </si>
  <si>
    <t>Covered Call</t>
  </si>
  <si>
    <t>An options strategy whereby an investor holds a long position in an asset and writes (sells) call options on that same asset in an attempt to generate increased income from the asset. This is often employed when an investor has a short-term neutral view on the asset and for this reason hold the asset long and simultaneously have a short position via the option to generate income from the option premium.</t>
  </si>
  <si>
    <t>Covered Combination</t>
  </si>
  <si>
    <t>An option strategy that involves the simultaneous sale of an out-of-the-money call and a put with the same expiration date on a security owned by the investor. In other words, it is a combination of a covered call and a short put position. The strategy enables the investor to receive premium income through the sale of the call and the put, in exchange for taking on the risk of doubling his or her position in the stock should its price decline below the strike price of the put by the expiration date.</t>
  </si>
  <si>
    <t>Covered Earnings</t>
  </si>
  <si>
    <t>The total amount of an employee's pay that is eligible for use in the calculation of retirement benefits. Generally, the bulk of covered earnings arises for the employee's base pay; however, other types of compensation can be considered as part of the covered earnings amount.</t>
  </si>
  <si>
    <t>Covered Interest Rate Parity</t>
  </si>
  <si>
    <t>This term refers to a condition where the relationship between interest rates and the spot and forward currency values of two countries are in equilibrium. As a result, there are no interest rate arbitrage opportunities between those two currencies.</t>
  </si>
  <si>
    <t>Covered Security</t>
  </si>
  <si>
    <t>A class of securities, created by the National Securities Market Improvement Act, that enjoys federally imposed exemptions from state restrictions and regulations. Most stocks trading in the U.S. are covered securities.  Also known as a "federal covered security".</t>
  </si>
  <si>
    <t>Covered Stock (Coverage)</t>
  </si>
  <si>
    <t>A stock that is monitored or covered by an analyst at a brokerage firm for the purpose of issuing research reports that are disseminated to the firm's clients. Upon commencement of coverage, the analyst will usually publish an "initiating coverage" report on the stock, and subsequently issue periodic updates.</t>
  </si>
  <si>
    <t>Covered Straddle</t>
  </si>
  <si>
    <t>An option strategy that involves writing the same number of puts and calls with the same expiration and strike price on a stock owned by the investor. A covered straddle is a bullish strategy.</t>
  </si>
  <si>
    <t>Covered Warrant</t>
  </si>
  <si>
    <t>A type of warrant that allows the holder to buy or sell a specific amount of equities, currency or other financial instruments from the issuer, usually a bank or a similar financial institution, at a specific price and time.</t>
  </si>
  <si>
    <t>Covered Writer</t>
  </si>
  <si>
    <t>An options seller who owns the underlying security represented by the options contract. A covered writer holds the underlying security as a hedge against the options contract. If the options contract is exercised, the covered writer can "cover" the contract because he or she holds the underlying security.</t>
  </si>
  <si>
    <t>Cowboy Marketing</t>
  </si>
  <si>
    <t>A slang term to describe a situation in which a company is unaware that a marketer hired to produce legitimate opted-in email campaigns is actually using mass spam emails to promote the company's stock. This is a very unethical practice because marketers are often compensated with stock options, allowing them to capitalize on the unfounded demand they create for the stock they are promoting.</t>
  </si>
  <si>
    <t xml:space="preserve">Cox-Ingersoll-Ross Model - CIR </t>
  </si>
  <si>
    <t>A mathematical formula used to model interest rate movements driven by a sole source of market risk. The Cox-Ingersoll-Ross model (CIR model) believes that short-term interest rates can be represented via a square root diffusion model with a mean reversion.</t>
  </si>
  <si>
    <t>Crack</t>
  </si>
  <si>
    <t>A trading strategy used in energy futures to establish a refining margin.</t>
  </si>
  <si>
    <t>Crack Spread</t>
  </si>
  <si>
    <t>The spread created in commodity markets by purchasing oil futures and offsetting the position by selling gasoline and heating oil futures. This investment alignment allows the investor to hedge against risk due to the offsetting nature of the securities.</t>
  </si>
  <si>
    <t>Cracking</t>
  </si>
  <si>
    <t>Used in the oil and gas industry to refer to a variety of methods whereby a larger product is broken down into smaller by-products. For example, crude oil can be processed (cracked) to produce "lighter" byproducts such as liquefied petroleum gas (LPG) or gasoline.</t>
  </si>
  <si>
    <t>Cram-Down Deal</t>
  </si>
  <si>
    <t>1. A situation in which a creditor is forced to accept undesirable terms imposed by a court during a bankruptcy or reorganization.  2. A merger or acquisition with unfavorable terms, in which shareholders or debtors of the target company are forced to accept because no better option exists.</t>
  </si>
  <si>
    <t>Cram-Up</t>
  </si>
  <si>
    <t>A situation in which junior classes of creditors impose a cram-down on senior classes of creditors during a bankruptcy or reorganization. In a cram-up a company facing bankruptcy cannot force creditors to accept compromises to their claims outside of the courtroom, but the creditors themselves can agree to the terms.</t>
  </si>
  <si>
    <t>Cramdown</t>
  </si>
  <si>
    <t>A bankruptcy concept that is often employed to obtain a Chapter 11 bankruptcy reorganization plan while there are still objections from one or more creditors. Cramdown allows the bankruptcy courts to modify loan terms subject to certain conditions in an attempt to have all parties come out better than they would have without such modifications.</t>
  </si>
  <si>
    <t>Cramer Bounce</t>
  </si>
  <si>
    <t>The sudden overnight appreciation of a stock's price after it has been recommended by Jim Cramer on his CNBC show, "Mad Money". This increase in price can be attributed to investors who buy stocks after seeing Cramer's recommendations.</t>
  </si>
  <si>
    <t>Crammed Down</t>
  </si>
  <si>
    <t>1. A situation in which venture capitalists refuse to invest in a new project unless the preceding investors of the company lower the value of their original investment.  2. A bankruptcy procedure that allows a bankruptcy court to initiate a reorganization plan for a company despite objections from creditors.</t>
  </si>
  <si>
    <t>Cramming</t>
  </si>
  <si>
    <t>An emergency test-preparation strategy that involves an attempt to absorb copious amounts of information in a short period prior to an exam. Cramming is a memorization technique that only lasts for the short term. For long-term retention of material, it is recommended students practice active learning and critical thinking through discussions, individual thinking and studying in groups.</t>
  </si>
  <si>
    <t>Crash</t>
  </si>
  <si>
    <t>A sudden and significant decline in the value of a market. A crash is most often associated with an inflated stock market. Causes for a crash may include an economic bubble in which securities, or other investments, are trading at prices far above their intrinsic value, or a highly-leveraged market in which debt is used to finance further investment.</t>
  </si>
  <si>
    <t>Crawling Peg</t>
  </si>
  <si>
    <t>A system of exchange rate adjustment in which a currency with a fixed exchange rate is allowed to fluctuate within a band of rates. The par value of the stated currency is also adjusted frequently due to market factors such as inflation. This gradual shift of the currency's par value is done as an alternative to a sudden and significant devaluation of the currency.</t>
  </si>
  <si>
    <t>CRC</t>
  </si>
  <si>
    <t>The currency abbreviation for the Costa Rican colon. The CRC is subdivided into 100 centimos, which is similar to how a dollar is divided into 100 cents. Historically, the colon has had a peg-like relationship with the U.S. dollar, which is described as a crawling peg.</t>
  </si>
  <si>
    <t>Creation Unit</t>
  </si>
  <si>
    <t>A set of shares or securities that makes up one unit of a fund held by the trust that underlies an exchange-traded fund (ETF). One creation unit is the denomination of underlying assets that can be redeemed for a certain number of ETF shares.</t>
  </si>
  <si>
    <t xml:space="preserve">Creative Accounting </t>
  </si>
  <si>
    <t>Accounting practices that follow required laws and regulations, but deviate from what those standards intend to accomplish. Creative accounting capitalizes on loopholes in the accounting standards to falsely portray a better image of the company. Although creative accounting practices are legal, the loopholes they exploit are often reformed to prevent such behaviors.</t>
  </si>
  <si>
    <t>Creative Destruction</t>
  </si>
  <si>
    <t xml:space="preserve">A term coined by Joseph Schumpeter in his work entitled "Capitalism, Socialism and Democracy" (1942) to denote a "process of industrial mutation that incessantly revolutionizes the economic structure from within, incessantly destroying the old one, incessantly creating a new one." </t>
  </si>
  <si>
    <t>Credence Good</t>
  </si>
  <si>
    <t>A type of good with qualities that cannot be observed by the consumer after purchase, making it difficult to assess its utility. Typical examples of credence goods include expert services such as medical procedures, automobile repairs and dietary supplements.</t>
  </si>
  <si>
    <t>Credit</t>
  </si>
  <si>
    <t>1. A contractual agreement in which a borrower receives something of value now and agrees to repay the lender at some date in the future, generally with interest. The term also refers to the borrowing capacity of an individual or company. 2. An accounting entry that either decreases assets or increases liabilities and equity on the company's balance sheet.</t>
  </si>
  <si>
    <t>Credit Agency</t>
  </si>
  <si>
    <t>A for-profit company that collects information about individuals' and businesses' debts, and assigns a numerical value called a credit score that indicates the borrower's creditworthiness.
Creditors and lenders, such as credit card companies and banks, report their customers' borrowing activity and history to credit agencies.</t>
  </si>
  <si>
    <t>Credit Agreement</t>
  </si>
  <si>
    <t>A legal contract in which a bank arranges to loan a customer a certain amount of money for a specified amount of time. The credit agreement outlines all the rules and regulations associated with the contract. This includes the interest that must be paid on the loan.</t>
  </si>
  <si>
    <t>Credit Analysis</t>
  </si>
  <si>
    <t>A type of analysis an investor or bond portfolio manager performs on companies or other debt issuing entities encompassing the entity's ability to meet its debt obligations. The credit analysis seeks to identify the appropriate level of default risk associated with investing in that particular entity.</t>
  </si>
  <si>
    <t>Credit Analyst</t>
  </si>
  <si>
    <t>A financial professional who has expertise in evaluating the creditworthiness of individuals and businesses. Credit analysts determine the likelihood that a borrower will be able to meet financial obligations and pay back a loan, often by reviewing the borrower's financial history and determining whether market conditions will be conducive to repayment.</t>
  </si>
  <si>
    <t>Credit Application</t>
  </si>
  <si>
    <t>A request for an extension of credit, either orally or in written form. The request must follow the lender's extension request procedures in order to be valid. The application must legally contain all pertinent information relating to the cost of the credit, including the annual percentage yield (APY) and all associated fees.</t>
  </si>
  <si>
    <t>Credit Balance</t>
  </si>
  <si>
    <t>In a margin account, the amount of funds deposited in the customer's account following the successful execution of a short sale order. The credit balance amount includes both the proceeds of the short sale itself and the specified margin amount the customer is required to deposit under Regulation T.</t>
  </si>
  <si>
    <t>Credit Bureau</t>
  </si>
  <si>
    <t>An agency that collects individual credit card information and sells it for a fee to various creditors so they can make a decision on granting loans.</t>
  </si>
  <si>
    <t>Credit Business Associate - CBA</t>
  </si>
  <si>
    <t>A designation awarded to those who show mastery in financial statement analysis, basic financial accounting and business credit principles. The Credit Business Associate (CBA) designation is sponsored by the National Association of Credit Management (NACM) and is aimed towards careers in credit management.</t>
  </si>
  <si>
    <t>Credit Business Fellow - CBF</t>
  </si>
  <si>
    <t>A designation for achievers who have proven knowledge in intermediate financial analysis, and business and credit law. Credit Business Fellow (CBF) is a designation which is both a participation and academically based. This designation is sponsored by the National Association of Credit Management (NACM) and individuals with a CBF designation, possess an intermediate knowledge and ability to become credit managers.</t>
  </si>
  <si>
    <t>Credit Card</t>
  </si>
  <si>
    <t>A card issued by a financial company giving the holder an option to borrow funds, usually at point of sale. Credit cards charge interest and are primarily used for short-term financing. Interest usually begins one month after a purchase is made and borrowing limits are pre-set according to the individual's credit rating."Credit Card Accountability, Responsibility And Disclosure Act Of 2009</t>
  </si>
  <si>
    <t>Credit Card Accountability, Responsibility And Disclosure Act Of 2009</t>
  </si>
  <si>
    <t>This act was designed to limit the manner in which credit card companies can charge their customers. It prohibits arbitrary increases in interest rates and the application of penalties to customers who make timely payments. The CARD act set forth several other guidelines as well, but does not enact price controls or caps on interest rates.</t>
  </si>
  <si>
    <t>Credit Card Balance</t>
  </si>
  <si>
    <t>The amount of charges, or lack thereof, owed to the credit card company. A new credit card balance can take up to 24 hours to update, once a payment has been made, depending on the credit card company and method of payment involved. The balance can be zero, positive or negative, depending on if nothing is owed, if something is owed or if a payment is made over what is owed respectively.</t>
  </si>
  <si>
    <t>Credit Card Debt</t>
  </si>
  <si>
    <t>A type of unsecured liability which is incurred through a short-term revolving loan facility. While, technically, all purchases made by credit card create a debt to the user, these debts typically do not incur interest until the grace period has expired.</t>
  </si>
  <si>
    <t>Credit Checking</t>
  </si>
  <si>
    <t>A check performed on the financial backing of the counterparties in a forex transaction. This credit check ensures that both parties have the means necessary to cover their leveraged positions in the trade and is done before the transaction takes place.</t>
  </si>
  <si>
    <t>Credit Cliff</t>
  </si>
  <si>
    <t>A slang term referring to the compounding of a company's credit deterioration caused by provisions such as financial covenants, or events that trigger a change in the company's credit rating. These can put pressure on the company's liquidity or its business to a material extent.</t>
  </si>
  <si>
    <t>Credit Control</t>
  </si>
  <si>
    <t>A strategy employed by manufacturers and retailers to promote good credit among the creditworthy and deny it to delinquent borrowers. This will both increase sales and decrease bad debts, thus improving a company's cash flow. Credit control is an important component in the overall profitability of many firms.</t>
  </si>
  <si>
    <t>Credit Counseling</t>
  </si>
  <si>
    <t>Personalized counseling services that provide guidance and support for those who have gotten in over their heads financially. The objective of most credit counseling is to help the creditor avoid bankruptcy, as well as provide basic education on financial management.</t>
  </si>
  <si>
    <t>Credit Crisis</t>
  </si>
  <si>
    <t>A crisis that occurs when several financial institutions issue or are sold high-risk loans that start to default. As borrowers default on their loans, the financial institutions that issued the loans stop receiving payments. This is followed by a period in which financial institutions redefine the riskiness of borrowers, making it difficult for debtors to find creditors.</t>
  </si>
  <si>
    <t>Credit Criteria</t>
  </si>
  <si>
    <t>The various financial characteristics that lenders analyze when scrutinizing a prospective borrower. Credit criteria include a borrower's assets and liabilities, income and expenses and credit history. Favorable criteria will usually result in approval, with poor criteria typically having the opposite effect.</t>
  </si>
  <si>
    <t>Credit Crunch</t>
  </si>
  <si>
    <t>An economic condition in which investment capital is difficult to obtain. Banks and investors become wary of lending funds to corporations, which drives up the price of debt products for borrowers.</t>
  </si>
  <si>
    <t>Credit Cycle</t>
  </si>
  <si>
    <t>A cycle involving the access to credit by borrowers. Credit cycles first go through periods in which funds are easy to borrow; these periods are characterized by lower interest rates, lowered lending requirements and an increase in the amount of available credit.</t>
  </si>
  <si>
    <t>Credit Default Contract</t>
  </si>
  <si>
    <t>Security with a risk level and pricing based on the risk of credit default by one or more underlying security issuers. Credit default contracts include credit default swaps (CDSs), credit default index contracts, credit default options and credit default basket options.</t>
  </si>
  <si>
    <t>Credit Default Insurance</t>
  </si>
  <si>
    <t>The use of a financial agreement - usually a credit derivative such as a credit default swap, total return swap, or credit linked note - to mitigate the risk of loss from default by a borrower or bond issuer.</t>
  </si>
  <si>
    <t>Credit Default Swap - CDS</t>
  </si>
  <si>
    <t>A particular type of swap designed to transfer the credit exposure of fixed income products between two or more parties.</t>
  </si>
  <si>
    <t>Credit Denial</t>
  </si>
  <si>
    <t>The rejection of a credit application by the prospective lender. Usually credit denial comes as a result of the borrower's perceived inability to pay back the loan. This is often due to previous blemishes on the borrower's credit history, but it can also stem from an incomplete credit application or lack of any kind of borrowing history.</t>
  </si>
  <si>
    <t>Credit Derivative</t>
  </si>
  <si>
    <t>Privately held negotiable bilateral contracts that allow users to manage their exposure to credit risk. Credit derivatives are financial assets like forward contracts, swaps, and options for which the price is driven by the credit risk of economic agents (private investors or governments).</t>
  </si>
  <si>
    <t>Credit Easing</t>
  </si>
  <si>
    <t>Policy tools used by central banks to make credit more readily available in the event of a financial crisis, such as the one experienced in 2007-2008. In the United States, the policy tools, as described by Federal Reserve Chairman Ben Bernanke in early 2009, include "lending to financial institutions, providing liquidity directly to key credit markets and buying longer-term securities." The Fed implemented these tools because it needed a way to make interest rates go down and make credit more available to individuals and businesses even though the federal funds rate was already near zero.</t>
  </si>
  <si>
    <t>Credit Enhancement</t>
  </si>
  <si>
    <t>A method whereby a company attempts to improve its debt or credit worthiness. Through credit enhancement, the lender is provided with reassurance that the borrower will honor the obligation through additional collateral, insurance, or a third party guarantee.</t>
  </si>
  <si>
    <t>Credit Event</t>
  </si>
  <si>
    <t>Any sudden and tangible (negative) change in a borrower's credit standing or decline in credit rating. A credit event brings into question the borrower's ability to repay its debt. It is the defining trigger in a credit derivative contract, or credit default swap.</t>
  </si>
  <si>
    <t>Credit Exposure</t>
  </si>
  <si>
    <t>The total amount of credit extended to a borrower by a lender. The magnitude of credit exposure indicates the extent to which the lender is exposed to the risk of loss in the event of the borrower's default. Credit exposure can be minimized through purchasing credit default swaps or other types of financial instruments.</t>
  </si>
  <si>
    <t>Credit Facility</t>
  </si>
  <si>
    <t xml:space="preserve">A type of loan made in a business or corporate finance context. Specific types of credit facilities are: revolving credit, term loans, committed facilities, letters of credit and most retail credit accounts. </t>
  </si>
  <si>
    <t>Credit For Qualified Retirement Savings Contribution</t>
  </si>
  <si>
    <t>Also known as IRS Form 8880, the Credit for Qualified Retirement Savings Contribution form is a one-page tax form used to calculate the amount of an individual or married couple's saver's credit. As of 2009, the credit is available to individuals with income up to $26,500, heads of household with with incomes up to $39,750 and married couples filing jointly with incomes up to $53,000.</t>
  </si>
  <si>
    <t>Credit History</t>
  </si>
  <si>
    <t>A record of a consumer's ability to repay debts and demonstrated responsibility in repaying debts. A consumer's credit history consists of information such as: number and types of credit accounts, how long each account has been open, amounts owed, amount of available credit used, whether bills are paid on time, and number of recent credit inquiries.</t>
  </si>
  <si>
    <t>Credit Inquiry</t>
  </si>
  <si>
    <t>A transaction whereby a bank or other credit-issuing institution views an individual's credit report in connection with a loan or credit card application. The purpose of a credit inquiry is to evaluate an individual's likelihood to repay money that is lent to them (known as creditworthiness).</t>
  </si>
  <si>
    <t>Credit Insurance</t>
  </si>
  <si>
    <t>Credit insurance is a type of life insurance policy purchased by a borrower that pays off one or more existing debts in the event of a death, disability, or in rare cases, unemployment. Credit insurance is marketed most often as a credit card feature, with the monthly cost charging a low percentage of the card's unpaid balance.</t>
  </si>
  <si>
    <t>Credit Life Insurance</t>
  </si>
  <si>
    <t>A life insurance policy designed to pay off a borrower's debt if that borrower dies. The face value of a credit life insurance policy decreases proportionately with an outstanding loan amount as the loan is paid off over time until both reach zero value.</t>
  </si>
  <si>
    <t>Credit Limit</t>
  </si>
  <si>
    <t>The amount of credit that a financial institution extends to a client. Credit limit also refers to the maximum amount a credit card company will allow someone to borrow on a single card. Credit limits are usually determined based on information contained in the application of the person seeking credit, or that person's credit rating.</t>
  </si>
  <si>
    <t>Credit Linked Note - CLN</t>
  </si>
  <si>
    <t>A security with an embedded credit default swap allowing the issuer to transfer a specific credit risk to credit investors.  CLNs are created through a Special Purpose Company (SPC), or trust, which is collateralized with AAA-rated securities. Investors buy securities from a trust that pays a fixed or floating coupon during the life of the note.</t>
  </si>
  <si>
    <t>Credit Loss Ratio</t>
  </si>
  <si>
    <t>The ratio of current credit-related losses to the current par value of a mortgage-backed security (MBS), or the ratio of total credit-related losses to the original par value of an MBS. Different MBSs and different sections within an MBS have different credit-risk profiles, and are therefore likely to have different credit loss ratios.</t>
  </si>
  <si>
    <t>Credit Market</t>
  </si>
  <si>
    <t>1. The broad market for companies looking to raise funds through debt issuance. The credit market encompasses both investment-grade bonds and junk bonds, as well as short-term commercial paper.  2. The market for debt offerings as seen by investors of bonds, notes and securitized obligations such as mortgage pools and collateralized debt obligations (CDOs).</t>
  </si>
  <si>
    <t>Credit Money</t>
  </si>
  <si>
    <t>Any future monetary claim against an individual that can be used to buy goods and services. There are many forms of credit money, such as IOUs, bonds and money market accounts. Virtually any form of financial instrument that cannot be repaid immediately is considered credit money.</t>
  </si>
  <si>
    <t>Credit Netting</t>
  </si>
  <si>
    <t>A system whereby the number of credit checks on financial transactions is reduced by entering into agreements that simply net all transactions. These agreements are made between large banks and other financial institutions and place all current and future transactions into one agreement, removing the need for credit checks on each transaction.</t>
  </si>
  <si>
    <t>Credit Quality</t>
  </si>
  <si>
    <t>One of the principal criteria for judging the investment quality of a bond or bond mutual fund. As the term implies, credit quality informs investors of a bond or bond portfolio's credit worthiness, or risk of default. Also known as a "bond rating."</t>
  </si>
  <si>
    <t>Credit Rating</t>
  </si>
  <si>
    <t>An assessment of the creditworthiness of a borrower in general terms or with respect to a particular debt or financial obligation.</t>
  </si>
  <si>
    <t>Credit Reference</t>
  </si>
  <si>
    <t>A credit reference can be a report from a credit agency for either a business or an individual.  The term can also be used to mean a letter from a bank or other financial institution with whom a company has done business, confirming to third party that the company or individual is known to the financial firm as a good client.</t>
  </si>
  <si>
    <t>Credit Repair</t>
  </si>
  <si>
    <t>Credit repair is the process of fixing a bad credit report, for whatever reason it deteriorated in the first place. It may be as simple as fixing mistakes with the credit agencies. Identity theft may require extensive credit repair work. The second form of credit repair is to deal with fundamental financial issues, such as budgeting, and begin to address legitimate concerns on the part of lenders.</t>
  </si>
  <si>
    <t>Credit Report</t>
  </si>
  <si>
    <t>A detailed report of an individual's credit history prepared by a credit bureau and used by a lender in determining a loan applicant's creditworthiness.</t>
  </si>
  <si>
    <t>Credit Reporting Agency</t>
  </si>
  <si>
    <t>This term refers to businesses that maintain historical information pertaining to credit experience on individuals or businesses. The data is collected from various sources, most commonly firms extending credit such as credit card companies, banks and credit unions.</t>
  </si>
  <si>
    <t>Credit Review</t>
  </si>
  <si>
    <t>A credit review refers to the periodic reviews conducted by creditors on their customers with outstanding loans or credit lines. It can also refer to the service provided by credit repair firms as a preliminary step in assisting those with financing or debt problems.</t>
  </si>
  <si>
    <t>Credit Risk</t>
  </si>
  <si>
    <t>The risk of loss of principal or loss of a financial reward stemming from a borrower's failure to repay a loan or otherwise meet a contractual obligation. Credit risk arises whenever a borrower is expecting to use future cash flows to pay a current debt.</t>
  </si>
  <si>
    <t>Credit Risk Certification</t>
  </si>
  <si>
    <t>A professional designation awarded by the Risk Management Association (RMA) to individuals who have worked in commercial credit and lending or loan review for at least five years, and who pass the five-hour, 126-question CRC exam and become active RMA members. Successful applicants earn the right to use the CRC designation with their names, which can improve job opportunities, professional reputation and pay.</t>
  </si>
  <si>
    <t>Credit Score</t>
  </si>
  <si>
    <t>A statistically derived numeric expression of a person's creditworthiness that is used by lenders to access the likelihood that a person will repay his or her debts. A credit score is based on, among other things, a person's past credit history. It is a number between 300 and 850 - the higher the number, the more creditworthy the person is deemed to be.</t>
  </si>
  <si>
    <t>Credit Scoring</t>
  </si>
  <si>
    <t>A statistical analysis performed by lenders and financial institutions to access a person's credit worthiness. Lenders use credit scoring, among other things, to arrive at a decision on whether to extend credit. A person's credit score is a number between 300 and 850, 850 being the highest credit rating possible.</t>
  </si>
  <si>
    <t>Credit Shelter Trust - CST</t>
  </si>
  <si>
    <t>A type of trust that allows a married investor to avoid estate taxes when passing assets on to heirs. The trust is structured so that upon the death of the investor, the assets specified in the trust agreement (up to a specified maximum dollar value) are transferred to the beneficiaries named in the trust (normally the couple's children).</t>
  </si>
  <si>
    <t>Credit Sleeve</t>
  </si>
  <si>
    <t>A form of credit agreement, backed by physical assets, where the lending party will provide working capital and collateral to another company, known as the "sleeve provider". The lending party will essentially co-guarantee certain outstanding credit arrangements the sleeve provider has with other lenders and increase the overall credit quality of the sleeve provider.</t>
  </si>
  <si>
    <t>Credit Spread</t>
  </si>
  <si>
    <t>1. The spread between Treasury securities and non-Treasury securities that are identical in all respects except for quality rating. 2. An options strategy where a high premium option is sold and a low premium option is bought on the same underlying security.</t>
  </si>
  <si>
    <t>Credit Spread Option</t>
  </si>
  <si>
    <t>A financial derivative contract that transfers credit risk from one party to another. An initial premium is paid by the buyer in exchange for potential cash flows if a given credit spread changes from its current level.   The buyer of a credit spread option will receive cash flows if the credit spread between two specific benchmarks widens or narrows.</t>
  </si>
  <si>
    <t>Credit Support Annex</t>
  </si>
  <si>
    <t>A credit support annex provides credit protection by setting forth the rules governing the mutual posting of collateral. CSAs are used in documenting collateral arrangements between two parties that trade privately negotiated (over-the-counter) derivative securities.</t>
  </si>
  <si>
    <t>Credit Sweep</t>
  </si>
  <si>
    <t>Also known as an automated credit sweep, this term refers to an arrangement between a bank and a customer (usually a corporation) whereby all idle or excess funds in a deposit account are used to pay down short-term borrowing under a line of credit. The client usually sets a target balance which will determine how much of its funds will be used.</t>
  </si>
  <si>
    <t>Credit Ticket</t>
  </si>
  <si>
    <t>In accounting and bookkeeping, a credit ticket is a transaction that generates a credit in the general ledger. An example of a credit ticket would be a deposit in a bank account which would produce a credit on the general ledger.</t>
  </si>
  <si>
    <t>Credit Tranche</t>
  </si>
  <si>
    <t>A system used by the International Monetary Fund (IMF) to govern its lending activities to member countries. When a member nation applies for a loan to help with balance of payment difficulties, the IMF will disperse the loan in a series of credit tranches.</t>
  </si>
  <si>
    <t>Credit Union</t>
  </si>
  <si>
    <t>Member-owned financial co-operative. These institutions are created and operated by members and profits are shared amongst the owners.</t>
  </si>
  <si>
    <t>Credit Union National Association - CUNA</t>
  </si>
  <si>
    <t>This is the premier national trade association representing credit unions across the United States. It works closely with state credit union trade associations in providing information on legislation, compliance and other issues affecting the business and operation of credit unions.</t>
  </si>
  <si>
    <t>Credit Utilization Ratio</t>
  </si>
  <si>
    <t>An input used in determining a person's credit score. It is the percentage of a consumer's available credit that he or she has used.</t>
  </si>
  <si>
    <t>Credit Watch</t>
  </si>
  <si>
    <t>A variety of special programs offered by credit rating agencies and financial institutions to monitor an individual's credit report for any credit related changes. A credit watch allows individuals to act on any red flags before they can have a detrimental effect on credit score/history.</t>
  </si>
  <si>
    <t>Creditor</t>
  </si>
  <si>
    <t>An entity (person or institution) that extends credit by giving another entity permission to borrow money if it is paid back at a later date. Creditors can be classified as either "personal" or "real." Those people who loan money to friends or family are personal creditors.</t>
  </si>
  <si>
    <t>Creditor Nation</t>
  </si>
  <si>
    <t>A nation with a cumulative balance of payment surplus. A creditor nation has positive net investment after recording all of the financial transactions completed between it and the rest of the world.</t>
  </si>
  <si>
    <t>Creditors' Committee</t>
  </si>
  <si>
    <t>A group of people who represent a company's creditors in a bankruptcy proceeding. The creditors' committee is usually further divided between secured and unsecured creditors.</t>
  </si>
  <si>
    <t>Creditworthiness</t>
  </si>
  <si>
    <t>An assessment of the likelihood that a borrower will default on his or her debt obligations. It is based upon factors, such as his/her history of repayment and credit score. Lending institutions also consider the availability of assets and extent of liabilities to determine the probability of default.</t>
  </si>
  <si>
    <t>Credo</t>
  </si>
  <si>
    <t xml:space="preserve">A Latin word which means "a set of fundamental beliefs or a guiding principle." For a company, a credo is like a mission statement. </t>
  </si>
  <si>
    <t>Creeping Tender Offer</t>
  </si>
  <si>
    <t>A takeover strategy involving the gradual acquisition of the target company's shares. A creeping tender offer is conducted through the open financial markets rather than as a direct bid to the shareholders as is common in regular tender offer procedures.</t>
  </si>
  <si>
    <t>Crest</t>
  </si>
  <si>
    <t>CrestCo Ltd. is the central securities depository for the U.K. markets and Irish stocks. More specifically, Crest operates an electronic settlement system, which was established in 1996 and is used to settle a vast number of international securities. The company can also physically hold stock certificates on the behalf of customers.</t>
  </si>
  <si>
    <t>Crisis Management</t>
  </si>
  <si>
    <t>The identification of threats to an organization and its stakeholders, and the methods used by the organization to deal with these threats. Due to the unpredictability of global events, organizations must be able to cope with the potential for drastic changes to the way they conduct business.</t>
  </si>
  <si>
    <t>Critical Mass</t>
  </si>
  <si>
    <t>Critical mass is the point at which a growing company becomes self-sustaining, and no longer needs additional investment to remain economically viable.</t>
  </si>
  <si>
    <t>Critical Path Analysis</t>
  </si>
  <si>
    <t>A project-management technique that lays out all the activities needed to complete a task, the time it will take to complete each activity and the relationships between the activities. Also called the "critical path method", critical path analysis can help predict whether a project can be completed on time and can be used to reorganize the project both before starting it, and as it progresses, to keep the project's completion on track and ensure that deliverables are ready on time.</t>
  </si>
  <si>
    <t>Critical Path Analysis - CPA</t>
  </si>
  <si>
    <t>A process by which projects are outlined and sequenced to have the most favorable outcome. Critical path analysis involves the advanced and careful planning of complicated projects, taking into consideration the sequence of activities that must occur, and the estimated time necessary to each step's completion.</t>
  </si>
  <si>
    <t>Crop Method</t>
  </si>
  <si>
    <t>This method of accounting is available for farmers who do not harvest and sell their crops in the same year that they planted and grew them. The crop method allows the farmer to deduct the full cost of crop production in the year that the crop is actually sold.</t>
  </si>
  <si>
    <t>Crop Year</t>
  </si>
  <si>
    <t>The time period from one year's harvest to the next for an agricultural commodity. The crop year varies for each commodity. The crop year has an influence on the price of a commodity, since the quality of the harvest may differ from year to year, depending on weather conditions and other factors.</t>
  </si>
  <si>
    <t xml:space="preserve">Crop Yield </t>
  </si>
  <si>
    <t>A measurement of the amount of a crop that was harvested per unit of land area. Crop yield is the measurement often used for a cereal, grain or legume and is normally measured in metric tons per hectare (or kilograms per hectare).  Crop yield can also refer to the actual seed generation from the plant.</t>
  </si>
  <si>
    <t>Cross</t>
  </si>
  <si>
    <t xml:space="preserve">When a broker receives a buy and sell order for the same stock at the same price, and subsequently makes a simultaneous trade between two separate customers. </t>
  </si>
  <si>
    <t>Cross Calling</t>
  </si>
  <si>
    <t>A method of redeeming bonds using surplus funds provided from an unrelated bond issue. Cross calling occurs when a lender, which repackages its loans into new securities, uses prepayments from low interest rate loans to repay principal on the high-yield securities.</t>
  </si>
  <si>
    <t>Cross Collateralization</t>
  </si>
  <si>
    <t>The act of using an asset that is currently being used as collateral for a loan is also used as collateral for a second loan. If the debtor was unable make either loan's scheduled repayments in time, the affected lender(s) can eventually force the liquidation of the asset and use the proceeds for repayment.</t>
  </si>
  <si>
    <t>Cross Culture</t>
  </si>
  <si>
    <t>The interaction of people from different backgrounds in the business world. Cross culture is a vital issue in international business, as the success of international trade depends upon the smooth interaction of employees from different cultures and regions.</t>
  </si>
  <si>
    <t>Cross Currency</t>
  </si>
  <si>
    <t>A pair of currencies traded in forex that does not include the U.S. dollar. One foreign currency is traded for another without having to first exchange the currencies into American dollars.</t>
  </si>
  <si>
    <t>Cross Default</t>
  </si>
  <si>
    <t>A provisions in a bond indenture or loan agreement that puts the borrower in default if the borrower defaults on another obligation.  Also known as "cross acceleration".</t>
  </si>
  <si>
    <t>Cross Elasticity Of Demand</t>
  </si>
  <si>
    <t>An economic concept that measures the responsiveness in the quantity demand of one good when a change in price takes place in another good. The measure is calculated by taking the percentage change in the quantity demanded of one good, divided by the percentage change in price of the substitute good: Cross elasticity of demand is synonomous to "cross price elasticity of demand".</t>
  </si>
  <si>
    <t>Cross Hedge</t>
  </si>
  <si>
    <t>The act of hedging ones position by taking an offsetting position in another good with similar price movements. A cross hedge is performed when an investor who holds a long or short position in an asset takes an opposite (not necessarily equal) position in a separate security, in order to limit both up- and down-side exposure related to the initial holding.</t>
  </si>
  <si>
    <t>Cross Holding</t>
  </si>
  <si>
    <t>A situation in which a publicly-traded corporation owns stock in another publicly-traded company. So, technically, listed corporations own securities issued by other listed corporations. Cross holding can lead to double counting, whereby the equity of each company is counted twice when determining value.</t>
  </si>
  <si>
    <t>Cross Margining</t>
  </si>
  <si>
    <t>An offsetting position where market participants are able to transfer excess margin from one account to another account whose margin is under the required maintenance margin.  Also known as "spread margin".</t>
  </si>
  <si>
    <t>Cross Rate</t>
  </si>
  <si>
    <t>The currency exchange rate between two currencies, both of which are not the official currencies of the country in which the exchange rate quote is given in. This phrase is also sometimes used to refer to currency quotes which do not involve the U.S. dollar, regardless of which country the quote is provided in.</t>
  </si>
  <si>
    <t>Cross Trade</t>
  </si>
  <si>
    <t>A practice where buy and sell orders for the same stock are offset without recording the trade on the exchange, which is outlawed on most major stock exchanges. This also occurs when a broker executes both a buy and a sell for the same security from one client account to another where both accounts are managed by the same portfolio manager.</t>
  </si>
  <si>
    <t>Cross-Border Financing</t>
  </si>
  <si>
    <t>This term refers to any financing arrangement that crosses national borders. Cross border financing could include cross border loans, letters of credit or bankers acceptances, for example, issued in the United States for the benefit of a person in Canada.</t>
  </si>
  <si>
    <t>Cross-Border Outstanding</t>
  </si>
  <si>
    <t>Any loan, receivable or payment extended to or owed by a person or entity outside the domestic borders of a bank's or company's home country. The outstanding amount may be in the company's domestic currency or it may be in another currency.</t>
  </si>
  <si>
    <t>Cross-Correlation</t>
  </si>
  <si>
    <t>A statistical measure timing the movements and proximity of alignment between two different information sets of a series of information.</t>
  </si>
  <si>
    <t>Cross-Currency Settlement Risk</t>
  </si>
  <si>
    <t>A type of settlement risk in which a party involved in a foreign exchange transaction remits the currency it has sold, but does not receive the currency it has bought. In cross-currency settlement risk, the full amount of the currency purchased is at risk.</t>
  </si>
  <si>
    <t>Cross-Currency Swap</t>
  </si>
  <si>
    <t>An agreement between two parties to exchange interest payments and principal on loans denominated in two different currencies. In a cross currency swap, a loan's interest payments and principal in one currency would be exchanged for an equally valued loan and interest payments in a different currency.</t>
  </si>
  <si>
    <t>Cross-Currency Transaction</t>
  </si>
  <si>
    <t>A cross-currency transaction is one which involves the simultaneous buying and selling of two or more currencies. An example is the purchase of Canadian dollars with yen and the simultaneous sale of yen for U.S. dollars. The term is also used generically for any transaction that involves more than one currency, such as a currency swap.</t>
  </si>
  <si>
    <t>Cross-Firing Scam</t>
  </si>
  <si>
    <t>A type of scam in which a business transfers money between its various departments or shell companies in order to give lending institutions the impression that the business is financially healthy. A cross-firing scam seeks to exploit the difficulty in obtaining clear information on all transactions as different lending institutions may be involved.</t>
  </si>
  <si>
    <t>Cross-Listing</t>
  </si>
  <si>
    <t>The listing of a company's common shares on a different exchange than its primary and original stock exchange. In order to be approved for cross-listing, the company in question must meet the same requirements as any other listed member of the exchange, such as basic requirements for the share count, accounting policies, filing requirements for financial reports and company revenues.</t>
  </si>
  <si>
    <t>Cross-Purchase Agreement</t>
  </si>
  <si>
    <t>A document that allows a company's partners or other shareholders to purchase the interest or shares of a partner who is deceased, incapacitated or retiring. A cross-purchase agreement is used in business continuation planning. The document outlines how the shares can be divided or purchased by the remaining partners, such as a proportional distribution according to each partner's stake in the company.</t>
  </si>
  <si>
    <t>Cross-Sectional Analysis</t>
  </si>
  <si>
    <t>A type of analysis an investor, analyst or portfolio manager may conduct on a company in relation to that company's industry or industry peers. The analysis compares one company against the industry it operates within, or directly against certain competitors within the same industry, in an attempt to discover the best of the breed.</t>
  </si>
  <si>
    <t>Cross-Sell</t>
  </si>
  <si>
    <t>The practice of selling or suggesting related or complimentary products to a prospect or customer. Cross selling is one of the easiest and most effective methods of marketing. In the financial services arena, cross selling can mean selling different types of investments to investors, or even insurance to investors, or tax preparation to retirement planning clients.</t>
  </si>
  <si>
    <t>Crossed Check</t>
  </si>
  <si>
    <t>Any check that is crossed with two parallel lines, either across the whole check or through the top left hand corner of the check. This symbol means that the check can only be deposited directly into a bank account and cannot be immediately cashed by a bank or any other credit institution.</t>
  </si>
  <si>
    <t>Crossed Market</t>
  </si>
  <si>
    <t>A situation arising when the bid price of a security exceeds the ask price.</t>
  </si>
  <si>
    <t>Crossover</t>
  </si>
  <si>
    <t>The point on a stock chart when a security and an indicator intersect. Crossovers are used by technical analysts to aid in forecasting the future movements in the price of a stock. In most technical analysis models, a crossover is a signal to either buy or sell.</t>
  </si>
  <si>
    <t>Crossover Fund</t>
  </si>
  <si>
    <t>An investment fund that has investment holdings in both public and private equity. This is to say that it invests in companies that are traded publicly, and in companies that are privately held.</t>
  </si>
  <si>
    <t>Crossover Investor</t>
  </si>
  <si>
    <t>An investor who invests prior to, during and after a company's initial public offering. A crossover investor's goal is to get the highest returns possible, by investing in numerous stages of a business life cycle. Crossover investing strategies tend to be more popular within the technology industry.</t>
  </si>
  <si>
    <t>Crossover Refunding</t>
  </si>
  <si>
    <t>A local government's issuance of new municipal bonds (called refunding bonds) in which the proceeds of the refunding bonds are placed in escrow and used to make debt service payments on the refunding bonds until the call date of the original bonds. At that point, the refunding bond proceeds cross over and are used to pay the principal and the call premium, in order to extinguish the original bonds.</t>
  </si>
  <si>
    <t>Crowdfunding</t>
  </si>
  <si>
    <t>The use of small amounts of capital from a large number of individuals to finance a new business venture. Crowdfunding makes use of the easy accessibility of vast networks of friends, family and colleagues through social media websites like Facebook, Twitter and LinkedIn to get the word out about a new business and attract investors.</t>
  </si>
  <si>
    <t>Crowding Out Effect</t>
  </si>
  <si>
    <t>An economic theory stipulating that rises in public sector spending drives down or even eliminates private sector spending.</t>
  </si>
  <si>
    <t>Crowdsourcing</t>
  </si>
  <si>
    <t>A method of acquiring news about current events. Crowdsourcing gleans information about breaking events from the general public, as opposed to waiting for a professional news organization to relay a report. Video clips that are posted online are often used in crowdsourcing.</t>
  </si>
  <si>
    <t>Crown Corporation</t>
  </si>
  <si>
    <t>Any corporation that is established and regulated by a country's state or government. This is the opposite of private companies, which are privately owned, structured and operated to serve the owners of the company. A crown company is commercially owned by the government.</t>
  </si>
  <si>
    <t>Crown Jewels</t>
  </si>
  <si>
    <t>The most valuable unit(s) of a corporation, as defined by characteristics such as profitability, asset value and  future prospects. The origins of this term are derived from the most valuable and important treasures that sovereigns possessed.</t>
  </si>
  <si>
    <t>Crown Loan</t>
  </si>
  <si>
    <t>A loan with no set maturity date, These loans are typically made by a wealthy parent or grandparent to a lower income child or grandchild. They are named after Harry Crown, a Chicago industrialist, who first used this type of loan so the borrower could invest the loaned funds and pay less taxes on the income because they were in a lower tax bracket.</t>
  </si>
  <si>
    <t>Crude Oil</t>
  </si>
  <si>
    <t>Crude oil is a naturally occurring, unrefined petroleum product composed of hydrocarbon deposits and other organic materials.</t>
  </si>
  <si>
    <t>Crude Stockpiles</t>
  </si>
  <si>
    <t>Reserves of unrefined petroleum, measured in numbers of barrels. Oil producers use crude stockpiles to smooth out the impact of changes in supply and demand. Inventory levels are affected by OPEC's production decisions, political events, tax policy changes and other factors.</t>
  </si>
  <si>
    <t>Crummey Power</t>
  </si>
  <si>
    <t>A technique that enables a person to receive a gift that is not eligible for a gift-tax exclusion, and change it into one that is eligible. Crummey power is often applied to contributions in an irrevocable trust; often in respect to life insurance. In order for the Crummey power to work, the gift must be stipulated as being part of the trust when it is drafted and the gift cannot exceed $12,000 annually per beneficiary of the trust (among other requirements).</t>
  </si>
  <si>
    <t>Crummey Trust</t>
  </si>
  <si>
    <t>An estate planning technique that can be employed to take advantage of the gift tax exclusion when transferring money and/or assets to another person, while placing limitations on when the recipient can access the money. A Crummey trust allows a parent to make lifetime gifts to his or her children, free from gift or estate taxes as long as the amount is equal to or less than the permitted amount (currently $13,000 per year), while protecting the money in a trust.</t>
  </si>
  <si>
    <t>Crush Spread</t>
  </si>
  <si>
    <t>A trading strategy used in the soybean futures market. A soybean crush spread is often used by traders to manage risk by combining soybean, soybean oil and soybean meal futures positions, into a single position. The spread position is used to hedge the margin between soybean futures, and soybean oil and meal futures.</t>
  </si>
  <si>
    <t>Crystallization</t>
  </si>
  <si>
    <t>The act of selling and buying stocks almost instantaneously in order to increase or decrease book value. This is a routine method used by many investors and companies to change book values without changing beneficial ownership.</t>
  </si>
  <si>
    <t>Cult Brand</t>
  </si>
  <si>
    <t>A product or service that has an energetic and loyal customer base. A cult brand, unlike others, has customers who can be described as near-fanatical, true believers in the brand and may feel a sense of ownership or vested interest in the brand's popularity and success.</t>
  </si>
  <si>
    <t>Cult Stock</t>
  </si>
  <si>
    <t>A classification describing stocks that have a sizable investor following, despite the fact that the underlying company has somewhat insignificant fundamentals. Typically, investors are initially attracted to the company's potential and accumulate positions in speculation that its potential will be fulfilled, providing the investors with a substantial payout.</t>
  </si>
  <si>
    <t>Culture Shock</t>
  </si>
  <si>
    <t>A feeling of uncertainty, confusion or anxiety that people experience when visiting, doing business in or living in a society that is different from their own. Culture shock can arise from a person's unfamiliarity with local customs, language and acceptable behavior, since norms can vary significantly across cultures.</t>
  </si>
  <si>
    <t>Cum Coupon</t>
  </si>
  <si>
    <t>A bond status that means the buyer of the bond has the right to receive the current coupon payment on the bond. Cum-coupon bonds require the buyer to pay the seller the accrued interest on the bond, and the buyer is then entitled to the next coupon. In the United States, bonds are always traded cum-coupon although there are a few markets outside of the United States where they are traded ex-coupon.</t>
  </si>
  <si>
    <t>Cum Dividend</t>
  </si>
  <si>
    <t xml:space="preserve">When a buyer of a security is entitled to receive a dividend that has been declared, but not paid. </t>
  </si>
  <si>
    <t>Cum Laude</t>
  </si>
  <si>
    <t>An academic level of distinction used by educational institutions to signify an academic degree which was received "with honor". Cum laude is one of three commonly used types of Latin honors which are recognized in the United States, the other two being summa cum laude and magna cum laude.</t>
  </si>
  <si>
    <t>Cum Rights</t>
  </si>
  <si>
    <t>A shareholder of record that qualifies for a rights offering declared by a company. Cum rights allow existing shareholders to buy new shares, typically at a price lower than the current market price of the shares in question. Furthermore, the rights themselves have value apart from the value of the existing shares.</t>
  </si>
  <si>
    <t>Cum Warrant</t>
  </si>
  <si>
    <t>A discount bond with an attached warrant that allows the holder to acquire shares of the issuing company at a specific price and within a specific time frame, usually lasting several years. A cum warrant is similar to convertible debt, but when the holder exercises the warrant, she retains ownership of the bond, whereas when she exercises convertible debt, the bonds are exchanged for stocks.</t>
  </si>
  <si>
    <t>Cumulative Discount Privilege</t>
  </si>
  <si>
    <t>A way that an investor in a mutual fund can qualify for lowered fees by totaling transactions in several funds from the same fund family to obtain a reduced fee. Generally, fees for investing in a mutual fund decrease as the amount that a person invests increases; therefore, if there is a required minimum investment that allows an investor to receive the fee discount, the investor can receive the discount without having to invest all of that minimum in the same fund.</t>
  </si>
  <si>
    <t>Cumulative Dividend</t>
  </si>
  <si>
    <t>A sum that publicly traded companies must remit to preferred shareholders without regard to the company's earnings or profitability. A cumulative dividend must be paid, whereas a regular dividend, also called a non-cumulative dividend, may be paid to or withheld from shareholders at the company's discretion.</t>
  </si>
  <si>
    <t>Cumulative Interest</t>
  </si>
  <si>
    <t>The sum of all interest payments made on a loan over a certain time period. On an amortizing loan, cumulative interest will increase at a decreasing rate, as each subsequent periodic payment on the loan is a higher percentage principal and a lower percentage interest.</t>
  </si>
  <si>
    <t>Cumulative Preferred Stock</t>
  </si>
  <si>
    <t xml:space="preserve">A type of preferred stock with a provision that stipulates that if any dividends have been omitted in the past, they must be paid out to preferred shareholders first, before common shareholders can receive dividends. </t>
  </si>
  <si>
    <t>Cumulative Return</t>
  </si>
  <si>
    <t xml:space="preserve">The aggregate amount that an investment has gained or lost over time, independent of the period of time involved. Presented as a percentage, the cumulative return is the raw mathematical return of the following calculation: </t>
  </si>
  <si>
    <t>Cumulative Translation Adjustment - CTA</t>
  </si>
  <si>
    <t>An entry in the comprehensive income section of a translated balance sheet summarizing the gains/losses resulting from varying exchange rates over the years. A CTA entry is required under the Financial Accounting Standards Board (FASB) No.52 rule as a means of helping investors differentiate between actual operating gains/losses and those generated via translation.</t>
  </si>
  <si>
    <t>Cumulative Volume Index - CVI</t>
  </si>
  <si>
    <t>A momentum indicator that gauges the movement of funds into and out of the entire stock market by adding the difference between advancing and declining stocks to a running total.</t>
  </si>
  <si>
    <t>Cumulative Voting</t>
  </si>
  <si>
    <t>The procedure of voting for a company's directors; each shareholder is entitled one vote per share times the number of directors to be elected.  This is sometimes known as 'proportional voting'.</t>
  </si>
  <si>
    <t>CUP</t>
  </si>
  <si>
    <t>The ISO 4217 currency code for the Cuban peso, one of two official Cuban currencies. The Cuban peso (CUP) is the national currency of Cuba and is used by Cuban nationals. The CUP's subunit is the centavo. CUP coins are minted in 1, 2, 5, 20, 40, $1 and $3 denominations.</t>
  </si>
  <si>
    <t>Cup and Handle</t>
  </si>
  <si>
    <t>A pattern on bar charts resembling a cup with a handle. The cup is in the shape of a "U" and the handle has a slight downward drift. The right-hand side of the pattern has low trading volume. It can be as short as seven weeks and as long as 65 weeks. As the stock comes up to test the old highs, the stock will incur selling pressure by the people who bought at or near the old high.</t>
  </si>
  <si>
    <t>Curb Appeal</t>
  </si>
  <si>
    <t>The general attractiveness of a house or other piece of property from the sidewalk. This term is often used by Realtors trying to sell or evaluate a piece of property.</t>
  </si>
  <si>
    <t>Curb Trading</t>
  </si>
  <si>
    <t>Trading that occurs outside of general market regulations. Curb trading commonly occurs through computers or telephones after the official exchanges have closed.  Also known as "kerb trading".</t>
  </si>
  <si>
    <t>Curbs In</t>
  </si>
  <si>
    <t>A term used in investing to signify when trading curbs are active. Curbs are temporary limitations or restrictions on the trade of a particular security. Curbs in means that these restrictions are in place, so trading has been suspended.</t>
  </si>
  <si>
    <t>Curbs Out</t>
  </si>
  <si>
    <t>A term used in investing to signify when trading curbs are no longer active. Curbs are temporary limitations or restrictions on the trade of a particular security. "Curbs out" means that these restrictions are lifted, so trading can occur as usual.</t>
  </si>
  <si>
    <t>Currency</t>
  </si>
  <si>
    <t>Currency is a generally accepted form of money, including coins and paper notes, which is issued by a government and circulated within an economy.</t>
  </si>
  <si>
    <t>Currency Adjustment Factor - CAF</t>
  </si>
  <si>
    <t>A type of charge applied on top of freight costs by carriers servicing trade between the United States and Pacific Rim countries. The charge was developed due to costs that carriers incur from constantly changing exchange rates between the U.S. dollar and other foreign currencies.</t>
  </si>
  <si>
    <t xml:space="preserve">Currency Appreciation </t>
  </si>
  <si>
    <t>An increase in the value of one currency in terms of another. Currencies appreciate against each other for various reasons, including capital inflows and the state of a country's current account. Typically a forex trader trades a currency pair in the hopes of currency appreciation of the base currency against the counter currency.</t>
  </si>
  <si>
    <t>Currency Arbitrage</t>
  </si>
  <si>
    <t>A forex strategy in which a currency trader takes advantage of different spreads offered by brokers for a particular currency pair by making trades. Different spreads for a currency pair imply disparities between the bid and ask prices. Currency arbitrage involves buying and selling currency pairs from different brokers to take advantage of this disparity. For example, two different banks (Bank A and Bank B) offer quotes for the US/EUR currency pair.</t>
  </si>
  <si>
    <t>Currency Band</t>
  </si>
  <si>
    <t>A currency system that establishes a trading range that a currency's exchange rate can float between. A currency band represents the price floor and ceiling within which the price of a given currency can trade, and is like a hybrid of a fixed exchange rate and a floating exchange rate.</t>
  </si>
  <si>
    <t>Currency Basket</t>
  </si>
  <si>
    <t>A selected group of currencies in which the weighted average is used as a measure of the value or the amount of an obligation. A currency basket functions as a benchmark for regional currency movements - its composition and weighting depends on its purpose.</t>
  </si>
  <si>
    <t>Currency Binary</t>
  </si>
  <si>
    <t>A currency trade that offers an all-or-nothing payoff based on a given currency exchange rate when the position reaches its expiration date. Binaries have a single payoff amount rather than the variable profit amounts found in traditional options.  Binary trades can be used for either hedging purposes (such as downside protection for assets held in a specific currency) or as a speculative bet on the direction a specific exchange rate will move.</t>
  </si>
  <si>
    <t>Currency Board</t>
  </si>
  <si>
    <t>A monetary authority that makes decisions about the valuation of a nation's currency, specifically whether to peg the exchange rate of the local currency to a foreign currency, an equal amount of which is held in reserves. The currency board then allows for the unlimited exchange of the local, pegged currency for the foreign currency.</t>
  </si>
  <si>
    <t>Currency Carry Trade</t>
  </si>
  <si>
    <t>A strategy in which an investor sells a certain currency with a relatively low interest rate and uses the funds to purchase a different currency yielding a higher interest rate. A trader using this strategy attempts to capture the difference between the rates, which can often be substantial, depending on the amount of leverage used.</t>
  </si>
  <si>
    <t>Currency Certificate</t>
  </si>
  <si>
    <t>A note that grants the holder the right to convert a specific amount of one currency to another at a given exchange rate until it expires. A currency certificate is a bearer certificate in that there is no registered owner. Currency certificates are a useful tool for hedging foreign exchange risk.</t>
  </si>
  <si>
    <t>Currency Convertibility</t>
  </si>
  <si>
    <t>The ease with which a country's currency can be converted into gold or another currency. Convertibility is extremely important for international commerce. When a currency in inconvertible, it poses a risk and barrier to trade with foreigners who have no need for the domestic currency.</t>
  </si>
  <si>
    <t>Currency Day Trading System</t>
  </si>
  <si>
    <t>A set of analyses that the forex day trader uses to determine whether to buy or sell a currency pair at any given time. The day trader's currency trading system is usually made up of a number of currency day trading signals, which are based on technical analysis charting tools or fundamental, news-based events.</t>
  </si>
  <si>
    <t>Currency ETF</t>
  </si>
  <si>
    <t>Exchange-traded funds (ETFs) invested in a single currency or basket of currencies. Currency ETFs aim to replicate movements in currency in the foreign exchange market by holding currencies either directly or through currency-denominated short-term debt instruments.</t>
  </si>
  <si>
    <t>Currency Exchange</t>
  </si>
  <si>
    <t>A business that allows customers to exchange one currency for another currency. A currency exchange may be a stand-alone business or may be part of the services offered by a bank or other financial institution. The currency exchange profits from its services either through adjusting the exchange rate or taking a commission.</t>
  </si>
  <si>
    <t>Currency Forward</t>
  </si>
  <si>
    <t>A binding contract in the foreign exchange market that locks in the exchange rate for the purchase or sale of a currency on a future date. A currency forward is essentially a hedging tool that does not involve any upfront payment. The other major benefit of a currency forward is that it can be tailored to a particular amount and delivery period, unlike standardized currency futures.</t>
  </si>
  <si>
    <t>Currency Futures</t>
  </si>
  <si>
    <t>A transferable futures contract that specifies the price at which a currency can be bought or sold at a future date. Currency future contracts allow investors to hedge against foreign exchange risk.</t>
  </si>
  <si>
    <t>Currency History</t>
  </si>
  <si>
    <t>The historical values of a base currency in relation to the values of other foreign currencies. Historical currency exchange rates provide the day trader with a historical reference to where a currency pair has traded in relation the currency with which it is paired.</t>
  </si>
  <si>
    <t>Currency In Circulation</t>
  </si>
  <si>
    <t>Currency that is physically used to conduct transactions between consumers and businesses rather than stored in a bank, financial institution or central bank. Currency in circulation is part of the overall money supply, with a larger portion of the overall supply being stored in checking and savings accounts.</t>
  </si>
  <si>
    <t>Currency Internationalization</t>
  </si>
  <si>
    <t>The widespread use of a currency outside the original country in which it was created for the purposes of conducting transactions between sovereign states. The level of currency internationalization for a currency is determined by the demand other countries have for that currency.</t>
  </si>
  <si>
    <t>Currency Option</t>
  </si>
  <si>
    <t>A contract that grants the holder the right, but not the obligation, to buy or sell currency at a specified exchange rate during a specified period of time. For this right, a premium is paid to the broker, which will vary depending on the number of contracts purchased.</t>
  </si>
  <si>
    <t>Currency Overlay</t>
  </si>
  <si>
    <t>The outsourcing of currency risk management to a specialist firm, known as the overlay manager. This is used in international investment portfolios to separate the management of currency risk from the asset allocation and security selection decisions of the investor's money managers.</t>
  </si>
  <si>
    <t>Currency Pair</t>
  </si>
  <si>
    <t>The quotation and pricing structure of the currencies traded in the forex market: the value of a currency is determined by its comparison to another currency. The first currency of a currency pair is called the "base currency", and the second currency is called the "quote currency".</t>
  </si>
  <si>
    <t xml:space="preserve">Currency Pair: EUR/USD (Euro/U.S. Dollar) </t>
  </si>
  <si>
    <t>The abbreviation for the euro and U.S. dollar (EUR/USD) pair or cross for the currencies of the European Union (EU) and the United States (USD). The currency pair tells the reader how many U.S. dollars (the quote currency) are needed to purchase one euro (the base currency).</t>
  </si>
  <si>
    <t>Currency Pairs</t>
  </si>
  <si>
    <t>Two currencies with exchange rates that are traded in the retail forex market. The rates of exchange between foreign currency pairs are calculated as the factor by which a base currency is multiplied to yield an equivalent value or purchasing power of foreign currency.</t>
  </si>
  <si>
    <t>Currency Peg</t>
  </si>
  <si>
    <t xml:space="preserve">A country or government's exchange-rate policy of pegging the central bank's rate of exchange to another country's currency. Currency has sometimes also been pegged to the price of gold. Also known as a "fixed exchange rate" or "pegged exchage rate." </t>
  </si>
  <si>
    <t>Currency Risk</t>
  </si>
  <si>
    <t>A form of risk that arises from the change in price of one currency against another. Whenever investors or companies have assets or business operations across national borders, they face currency risk if their positions are not hedged.</t>
  </si>
  <si>
    <t>Currency Strategist</t>
  </si>
  <si>
    <t>A financial professional who evaluates economic trends and geopolitical moves to forecast price moves in the foreign exchange market. A currency strategist is often employed by a forex brokerage firm to perform research and analysis, and to form opinions regarding current and future currency price moves.</t>
  </si>
  <si>
    <t>Currency Substitution</t>
  </si>
  <si>
    <t>The use of a foreign currency in transactions in place of the domestic currency. The foreign currency thus serves as a medium of exchange. Countries using flexible exchange rates can experience problems if there is a high rate of currency substitution because they can no longer control all currency types through monetary policy.</t>
  </si>
  <si>
    <t>Currency Swap</t>
  </si>
  <si>
    <t>A swap that involves the exchange of principal and interest in one currency for the same in another currency. It is considered to be a foreign exchange transaction and is not required by law to be shown on a company's balance sheet.</t>
  </si>
  <si>
    <t>Currency Symbol</t>
  </si>
  <si>
    <t>A graphical symbol used as a substitute for the actual name of a form of money which is usually unique to a specific country or region. A currency symbol is the short-hand, familiar version of a currency. Short-hand currency identifiers created by the International Organization For Standardization (ISO) are often used instead of formal currency names in international and domestic markets.</t>
  </si>
  <si>
    <t>Currency Symbol STD (Sao Tome &amp; Principe Dobra)</t>
  </si>
  <si>
    <t>The currency abbreviation for the Sao Tome &amp; Principe Dobra (STD), the currency for Sao Tome &amp; Principe Dobra. The Sao Tome &amp; Principe Dobra is often presented with the symbol Db, and is made up of 100 cintimos, although inflation has made cintimos virtually worthless.</t>
  </si>
  <si>
    <t>Currency Trading Platform</t>
  </si>
  <si>
    <t>A type of trading software used to help currency traders with forex trading analysis and trade execution. Currency trading platforms provide charts and order-taking methods. As with trading platforms used for trading other securities like stocks or futures, most can differ greatly and can vary in cost.</t>
  </si>
  <si>
    <t>Currency Trading Software</t>
  </si>
  <si>
    <t>Trading software to help the currency trader with forex trading analysis and the execution of trades. Currency trading software provides charts and order-taking methods, which are usually free of charge when a trading account is opened with a forex broker.</t>
  </si>
  <si>
    <t>Currency Transaction Report - CTR</t>
  </si>
  <si>
    <t>A bank form used in the United States to help prevent money laundering. The form must be filled out by a bank representative who helps with a currency transaction of $10,000 or more.</t>
  </si>
  <si>
    <t>Currency Translation</t>
  </si>
  <si>
    <t>The process of quoting the amount of money denominated in one currency in the denomination of another currency on a balance sheet. Currency translation is done using current exchange rates. The Financial Accounting Standards Board (FASB) requires multinational corporations to list all assets and liabilities in terms of its native currency.</t>
  </si>
  <si>
    <t>Currency Union</t>
  </si>
  <si>
    <t>When two or more groups (usually countries) share a common currency or decide to peg their exchange rates in order to keep the value of their currency at a certain level. One of the main goals of forming a currency union is to synchronize and manage each country's monetary policy.</t>
  </si>
  <si>
    <t>Currency Warrants</t>
  </si>
  <si>
    <t>A financial instrument used to hedge currency risk or speculate on currency fluctuations in foreign exchange markets. A currency warrant, like other option derivatives, gets its value from the underlying exchange rate - the warrant's value goes up and down with fluctuations in the underlying exchange rate.</t>
  </si>
  <si>
    <t>Current Account</t>
  </si>
  <si>
    <t xml:space="preserve">The difference between a nation's savings and its investment. The current account is defined as the sum of goods and services exports less imports, net income from abroad and net current transfers. </t>
  </si>
  <si>
    <t>Current Account Deficit</t>
  </si>
  <si>
    <t>A measurement of a country's trade in which the value of goods and services it imports exceeds the value of goods and services it exports. The current account also includes net income, such as interest and dividends, as well as transfers, such as foreign aid, though these components tend to make up a smaller percentage of the current account than exports and imports."Current Account, Savings Account (CASA)</t>
  </si>
  <si>
    <t>Current Account, Savings Account (CASA)</t>
  </si>
  <si>
    <t>CASA accounts are most prominent in middle and southeast Asia, and are an attempt to combine savings and checking accounts to entice customers to keep their money in the banks. The current account portion pays no or very low interest, while the savings portion pays an above average return.</t>
  </si>
  <si>
    <t>Current Assets</t>
  </si>
  <si>
    <t>A balance sheet account that represents the value of all assets that can reasonably expected to be converted into cash within one year. Current assets include cash and cash equivalents, accounts receivable, inventory, marketable securities, prepaid expenses and other liquid assets that can be readily converted to cash.</t>
  </si>
  <si>
    <t>Current Cost of Supplies - CCS</t>
  </si>
  <si>
    <t>This refers to the net income of a company after taking into account the increase (or decrease) in expenses over the reporting period. It is typically used by commodity reliant businesses.</t>
  </si>
  <si>
    <t>Current Coupon</t>
  </si>
  <si>
    <t>The to-be-announced (TBA) mortgage security of any issue for the current delivery month that is trading closest to, but not exceeding par value. TBA mortgage securities with the current coupon are used as a benchmark throughout the industry to price and value mortgages.</t>
  </si>
  <si>
    <t>Current Coupon Bond</t>
  </si>
  <si>
    <t>A bond with a coupon rate that is within 0.5\% of the current market rate. Current coupon bonds are typically less volatile than other bonds with lower coupons because the coupon rate is closer to that set by the market.</t>
  </si>
  <si>
    <t>Current Delivery</t>
  </si>
  <si>
    <t>A type of futures contract that requires the delivery of the underlying commodity in the current or following month before other futures contracts of the same commodity with other delivery dates.</t>
  </si>
  <si>
    <t>Current Dividend Preference</t>
  </si>
  <si>
    <t>A safety feature of preferred shares, whereby holders of such shares are entitled to receive dividends before common shareholders. Current dividend preference means that preferred shareholders have priority or preference over common shareholders when it comes to dividend distributions.</t>
  </si>
  <si>
    <t>Current Exposure Method</t>
  </si>
  <si>
    <t>A system used by financial institutions to measure the credit risk of losing anticipated cash flows from forwards, swaps, options and other derivatives contracts they are party to, in the event the counterparty to the contract should default. An investor's total exposure, under the current exposure method, is equal to the replacement cost of all marked to market contracts currently in the money, plus the credit exposure risk of potential changes in future prices or volatility of the underlying asset.</t>
  </si>
  <si>
    <t>Current Face</t>
  </si>
  <si>
    <t>The current par value of a mortgage-backed security (MBS). Current face is determined by multiplying the current pool factor by the mortgage-backed security's original face value. A mortgage-backed security's current face represents the outstanding principal balance (or its outstanding face value) of the mortgage's underlying the security.</t>
  </si>
  <si>
    <t>Current Income</t>
  </si>
  <si>
    <t>The investment objective for a moderately conservative portfolio of securities or mutual funds that provides high dividend and annuity payments to satisfy an investor's steady income requirements.</t>
  </si>
  <si>
    <t>Current Index Value</t>
  </si>
  <si>
    <t>The most recently published value of an underlying interest rate that is used to calculated the current payment index of an adjustable-rate mortgage (ARM). The most commonly used indexes for ARMs in the United States are LIBOR, the 11th District Cost of Funds Index (COFI) and the Cost of Savings Index (COSI).</t>
  </si>
  <si>
    <t>Current Liabilities</t>
  </si>
  <si>
    <t xml:space="preserve">A company's debts or obligations that are due within one year. Current liabilities appear on the company's balance sheet and include short term debt, accounts payable, accrued liabilities and other debts. </t>
  </si>
  <si>
    <t>Current Market Value - CMV</t>
  </si>
  <si>
    <t>The resale valuation attached to a security held long in an investor's margin account. The current market value is usually taken as the closing price for listed securities or the bid price offered for over-the-counter (OTC) securities.</t>
  </si>
  <si>
    <t>Current Maturity</t>
  </si>
  <si>
    <t>The interval between the present date and the maturity date of a bond. The current maturity tells how long the bond has left until it matures, and it is an important metric for determining a bond's valuation. The longer the time until maturity, the more interest payments that can be expected.</t>
  </si>
  <si>
    <t>Current Population Survey</t>
  </si>
  <si>
    <t>A statistical survey that is performed by the U.S. Census Bureau of Labor Statistics on a monthly basis. The survey includes a representative sample of about 60,000 homes and focuses on those individuals who are 15 years and older to make an inferential assumption about the U.S.</t>
  </si>
  <si>
    <t>Current Portion Of Long-Term Debt (CPLTD)</t>
  </si>
  <si>
    <t>A portion of the balance sheet that represents the total amount of long-term debt that must be paid within the next year. The balance sheet has a liability section, which is broken down into long-term and current debt. When a debt payment is set to be made in longer than a year's time, it is recorded in the long-term debt section, and when that payment becomes due within a year, it moves to the "current portion of long-term debt" section.</t>
  </si>
  <si>
    <t>Current Price</t>
  </si>
  <si>
    <t>The "real time" price of a security trading on an exchange, as well as the most recent price of a security listed in an investment portfolio. In the case of a bond, a bond's current price will often be quoted as 10% of the par value of $1000.00. A bond that currently trades at $99 is really priced at $990.00.</t>
  </si>
  <si>
    <t>Current Rate Method</t>
  </si>
  <si>
    <t>A method of foreign currency translation where most items in the financial statements are translated at the current exchange rate. The exception would be income statements items, which are translated at actual exchange rates.  This method of is the most widely used currency translation method.</t>
  </si>
  <si>
    <t>Current Ratio</t>
  </si>
  <si>
    <t>The current ratio is a liquidity ratio measuring a company's ability to pay short-term and long-term obligations, also known as the working cash flow ratio.</t>
  </si>
  <si>
    <t>Current Yield</t>
  </si>
  <si>
    <t>Annual income (interest or dividends) divided by the current price of the security. This measure looks at the current price of a bond instead of its face value and represents the return an investor would expect if he or she purchased the bond and held it for a year.</t>
  </si>
  <si>
    <t>Curtailment</t>
  </si>
  <si>
    <t>The act of contracting or reducing operations of a company in the hope of bringing it financial or operational stability. This management technique is often used when a company has grown too fast and is unable to effectively manage its operations.</t>
  </si>
  <si>
    <t>Curtesy</t>
  </si>
  <si>
    <t>A common law right of a husband to the estate and property of his deceased wife. Also known as statutory share, the rights apply to the man if a child was born during the lifetime of the marriage.</t>
  </si>
  <si>
    <t>Curve Steepener Trade</t>
  </si>
  <si>
    <t>A strategy that uses derivatives to benefit from escalating yield differences that occur as a result of increases in the yield curve between two Treasury bonds of different maturities. This strategy can be effective in certain macroeconomic scenarios in which the price of the longer term Treasury is driven down.</t>
  </si>
  <si>
    <t>Cushion Bond</t>
  </si>
  <si>
    <t>A type of callable bond that sells at a premium because it carries a coupon rate that is above market interest rates. A cushion bond's call feature means that it will be priced on a yield-to-call basis (meaning it can be redeemed prior to maturity), rather than on a yield-to-maturity basis; this relatively shortened maturity decreases its sensitivity to changes in interest rates.</t>
  </si>
  <si>
    <t>Cushion Theory</t>
  </si>
  <si>
    <t>The theory used when many investors have taken a short position in a stock. It is based on the idea that the price of the stock must eventually go up because those short positions must eventually be covered by actual purchases of the stock. As investors rush to cover short positions to stop losses, the price of the stock will rise sharply.</t>
  </si>
  <si>
    <t>CUSIP Number</t>
  </si>
  <si>
    <t>An identification number assigned to all stocks and registered bonds. The Committee on Uniform Securities Identification Procedures (CUSIP) oversees the entire CUSIP system.</t>
  </si>
  <si>
    <t>Custodial Account</t>
  </si>
  <si>
    <t xml:space="preserve">1. An account created at a bank, brokerage firm or mutual fund company that is managed by an adult for a minor that is under the age of 18 to 21 (depending on state legislation). 2. A retirement account managed for eligible employees by a custodian. </t>
  </si>
  <si>
    <t xml:space="preserve">Custodial Agreement </t>
  </si>
  <si>
    <t>An arrangement whereby one holds an asset or property on behalf of the actual owner (beneficial owner). Such agreements are generally entered into by state agencies or companies to administer various benefit programs.</t>
  </si>
  <si>
    <t>Custodial Care</t>
  </si>
  <si>
    <t>Non-medical care that helps individuals with his or her activities of daily living, preparation of special diets and self-administration of medication not requiring constant attention of medical personnel. Providers of custodial care are not required to undergo medical training.</t>
  </si>
  <si>
    <t>Custodial Receipt</t>
  </si>
  <si>
    <t>A receipt representing a security held by a custodian or transfer agent. As such, it represents ownership of the security by the depositor. A security in custodial receipt form is usually non-transferable.</t>
  </si>
  <si>
    <t>Custodian</t>
  </si>
  <si>
    <t>A financial institution that holds customers' securities for safekeeping so as to minimize the risk of their theft or loss. A custodian holds securities and other assets in electronic or physical form. Since they are responsible for the safety of assets and securities that may be worth hundreds of millions or even billions of dollars, custodians generally tend to be large and reputable firms.</t>
  </si>
  <si>
    <t>Custody-Only Trading</t>
  </si>
  <si>
    <t>A system in which shares must be registered to the holder by name and can only be traded in physical form. The adoption of custody-only trading requires any purchases or transfers of stock to be placed through the issuing company's transfer agent. The transfer agent cancels the shares received from the seller, and issues a new share certificate for an equivalent number of shares to the buyer.</t>
  </si>
  <si>
    <t>Custom Adjustable Rate Debt Structure - CARDS</t>
  </si>
  <si>
    <t>A type of tax shelter product used by high net worth individuals that involves making a large paper multimillion dollar loan to a foreign party. This party is usually a company that is related to the company that is brokering out the tax shelter. After a series of asset related swaps, the individual receives a paper loss that is equivalent to the original value of the loan.</t>
  </si>
  <si>
    <t>Customer</t>
  </si>
  <si>
    <t>An individual or business that purchases the goods or services produced by a business. The customer is the end goal of businesses, since it is the customer who pays for supply and creates demand. Businesses will often compete through advertisements or sales in order to attract a larger customer base.</t>
  </si>
  <si>
    <t>Customer Information File (CIF)</t>
  </si>
  <si>
    <t>A computerized file that stores all pertinent information about a bank customer's personal and account information. The Customer Information File (CIF) allows the bank to view its customer accounts by relationship and not strictly by account type. For example, information such as credit relationships, account ownership information, accounts owned etc are included.</t>
  </si>
  <si>
    <t>Customer Relationship Management - CRM</t>
  </si>
  <si>
    <t>The principles, practices, and guidelines that an organization follows when interacting with its customers. From the organization's point of view, this entire relationship not only encompasses the direct interaction aspect, such as sales and/or service related processes, but also in the forecasting and analysis of customer trends and behaviors, which ultimately serve to enhance the customer's overall experience.</t>
  </si>
  <si>
    <t>Customer Service</t>
  </si>
  <si>
    <t>The process of ensuring customer satisfaction with a product or service. Often, customer service takes place while performing a transaction for the customer, such as making a sale or returning an item. Customer service can take the form of an in-person interaction, a phone call, self-service systems, or by other means.</t>
  </si>
  <si>
    <t>Customer To Customer (C2C)</t>
  </si>
  <si>
    <t>A business model that facilitates an environment where customers can trade with each other. Two implementations of customer-to-customer markets are auctions and classifieds.</t>
  </si>
  <si>
    <t>Customer Type Indicator Codes - CTI</t>
  </si>
  <si>
    <t>A system that uses four different codes to indicate the types of transactions that, on futures exchanges, are made by brokers on behalf of different clients and themselves.</t>
  </si>
  <si>
    <t>Customer-Driven Pricing</t>
  </si>
  <si>
    <t>A method of pricing in which the seller makes a decision based on what the customer can justify paying. Customer-driven pricing is not simply what the consumer is willing to pay, but reflects the value of the product or service from the consumer's perspective.</t>
  </si>
  <si>
    <t>Customer's Loan Consent</t>
  </si>
  <si>
    <t>An agreement signed by the customer of an investment firm. The customer's loan-consent form authorizes the firm to borrow margined securities to the limit possible, given the customer's debit balance. This is done if it is necessary for the firm to cover other short positions by the firm, or the customer's failure to complete delivery.</t>
  </si>
  <si>
    <t>Customs Barrier</t>
  </si>
  <si>
    <t>Any measure designed to limit international trade. A customs barrier will act to limit the level of trade across international borders by implementing restrictions on imports and/or exports. Governments may impose such restrictions in order to protect a domestic industry from foreign competition, or to limit the export of goods or services deemed vital to a domestic economy's health.</t>
  </si>
  <si>
    <t>Cut-Off Score</t>
  </si>
  <si>
    <t>The lowest possible credit score one can have and still qualify for a loan. Anyone with a score below the cut-off score is usually rejected. Of course, the lender can still approve the loan if it so desires with an override approval. Anyone with a credit score above this level is usually approved.</t>
  </si>
  <si>
    <t>Cutoff Point</t>
  </si>
  <si>
    <t>The point at which an investor decides whether or not a particular security is worth purchasing. The cutoff point is very subjective and will be based on the personal characteristics of the individual investor. Some examples of personal characteristics that may determine the cutoff point include the investor's required rate of return and his or her risk aversion level.</t>
  </si>
  <si>
    <t>Cutting A Melon</t>
  </si>
  <si>
    <t>A slang term used to describe when a board of directors declares an additional dividend in addition to the regular distribution. The additional dividend can be in the form of cash, stock or property.</t>
  </si>
  <si>
    <t>CVE</t>
  </si>
  <si>
    <t>The ISO 4217 currency code for the Cape Verde escudo, the official national currency of Cape Verde. The Cape Verde Escudo (CVE) subunit is called the centavo. The dollar symbol ($) is used in lieu of a decimal point, so 20 escudo would be written 20$00.</t>
  </si>
  <si>
    <t>Cy Pres Doctrine</t>
  </si>
  <si>
    <t>Cy Pres represents a legal concept that gives courts the power to interpret the terms of a will or gift. This is done if the terms of the document cannot be carried out or legitimately, interpreted literally or performed legally. Cy Pres Doctrine provides the court with flexibility to interpret the perceived intent of the donor or testator, and implement its wishes.</t>
  </si>
  <si>
    <t>Cyber Monday</t>
  </si>
  <si>
    <t>An expression used in online retailing to describe the Monday following U.S. Thanksgiving weekend. Cyber Monday is generally thought of as the start of the online holiday shopping season. Similar to Black Friday, (the unofficial start of the holiday season for offline businesses), online retailers will usually offer special promotions on this day.</t>
  </si>
  <si>
    <t>Cyberslacking</t>
  </si>
  <si>
    <t>The act of avoiding work and/or other responsibilities by scouring the internet in search of games or other non-work related amusements. Cyberslacking is estimated to cost companies billions of dollars a year and has forced some companies to block or limit access to certain types of web sites.</t>
  </si>
  <si>
    <t>Cycle Billing</t>
  </si>
  <si>
    <t>The practice of billing different customers based on a scheduled cycle rather billing everyone all at once. For example, cycle billing can include sending out invoices for the largest amounts outstanding on the first of each month, followed by the smaller billing amount on the second of every month.</t>
  </si>
  <si>
    <t>Cyclical Industry</t>
  </si>
  <si>
    <t>A type of an industry that is sensitive to the business cycle, such that revenues are generally higher in periods of economic prosperity and expansion, and lower in periods of economic downturn and contraction. Companies in cyclical industries can deal with this type of volatility by implementing cuts to compensations and layoffs during bad times, and paying bonuses and hiring en masse in good times.</t>
  </si>
  <si>
    <t>Cyclical Risk</t>
  </si>
  <si>
    <t>The risk of business cycles or other economic cycles adversely affecting the returns of an investment, an asset class or an individual company's profits. Cyclical risks exist because the broad economy has been shown to move in cycles periods of peak performance followed by a downturn, then a trough of low activity.</t>
  </si>
  <si>
    <t>Cyclical Stock</t>
  </si>
  <si>
    <t>An equity security whose price is affected by ups and downs in the overall economy. Cyclical stocks typically relate to companies that sell discretionary items that consumers can afford to buy more of in a booming economy and will cut back on during a recession.</t>
  </si>
  <si>
    <t>Cyclical Unemployment</t>
  </si>
  <si>
    <t>A factor of overall unemployment that relates to the cyclical trends in growth and production that occur within the business cycle. When business cycles are at their peak, cyclical unemployment will be low because total economic output is being maximized.</t>
  </si>
  <si>
    <t>Cylinder</t>
  </si>
  <si>
    <t>A term used to describe a transaction, involving two derivatives, where there is no initial cost bourne by the investor when entering into the position.</t>
  </si>
  <si>
    <t>CYP</t>
  </si>
  <si>
    <t>The ISO 4217 currency code for the Cypriot pound. The Cypriot pound (CYP), also known as the lira, was the national currency for the country of Cyprus until 2008, when the republic adopted the euro (EUR). As of January 2008, the Cypriot pound had a permanent fixed conversion rate to the euro.</t>
  </si>
  <si>
    <t>CZK</t>
  </si>
  <si>
    <t>The ISO 4217 currency code for the Czech koruna, the official legal tender for the Czech Republic. The Czech koruna (CZK) has been the official currency of the Republic since February 8, 1993, when it replaced the Czechoslovak koruna. The Republic planned to adopt the euro as its official currency in 2012, but opposition halted that move in 2007.</t>
  </si>
  <si>
    <t>D</t>
  </si>
  <si>
    <t>A Nasdaq stock symbol specifying that the stock is a new issue.</t>
  </si>
  <si>
    <t>D-Mark</t>
  </si>
  <si>
    <t>The official currency of Germany until it adopted the euro in 2002. D-mark is an abbreviation of Deutsche Mark, whose official currency code is DEM. The sub-unit of the D-mark was the pfennig, with each Deutsche mark divided into 100 pfennig.</t>
  </si>
  <si>
    <t>DAGMAR</t>
  </si>
  <si>
    <t>A marketing approach used to measure the results of an advertising campaign. DAGMAR is an acronym: Defining Advertising Goals for Measured Advertising Results. The approach involves setting specific, measurable objectives for a campaign to determine if specific objectives were met.</t>
  </si>
  <si>
    <t>Daily Average Revenue Trades - DARTs</t>
  </si>
  <si>
    <t>A common metric used in the investment brokerage industry that represents the number of trades from which a given broker can expect to generate revenue through commissions or fees on any given day.</t>
  </si>
  <si>
    <t>Daily Chart</t>
  </si>
  <si>
    <t>A line graph that displays the intraday movements of a given security. This contrasts to longer term charts, such as those that show a security's movement over a period of days, months or even years.</t>
  </si>
  <si>
    <t>Daily Cut-Off</t>
  </si>
  <si>
    <t>In the forex market, a particular point in time specified by a forex dealer to stand as the end of the current trading day and the beginning of a new trading day. This is done for primarily administrative and logistical reasons, because although the forex market trades 24 hours a day, the market and its intermediaries require a specified beginning and end to each trading day in order to record trade dates and define settlement periods.</t>
  </si>
  <si>
    <t>Daily Factor</t>
  </si>
  <si>
    <t>A decimal representing the portion of an annual yield earned in one day. Daily factors are often reported alongside current annualized yield figures, and can be translated back to the current yield by multiplying the number by 365.</t>
  </si>
  <si>
    <t>Daily Money Manager - DMM</t>
  </si>
  <si>
    <t>A person who takes over the day-to-day financial tasks for those who are unable to perform these tasks on their own. A variety of people employ daily money managers, (DMM's) ranging from elderly clients to those simply too busy to maintain total control and accuracy of their financial needs.</t>
  </si>
  <si>
    <t>Daily Trading Limit</t>
  </si>
  <si>
    <t>The maximum gain or loss on a derivative contract, such as options and futures contracts, that is allowed in any one trading session. The limits are imposed by the exchanges in order to protect against extreme volatility or manipulation within the markets.</t>
  </si>
  <si>
    <t>Daisy Chain</t>
  </si>
  <si>
    <t>A group of unscrupulous investors who, practicing a kind of fictitious trading or wash selling, artificially inflate the price of a security so that they sell it at a profit. Price manipulation is typically very difficult in stocks with heavy volumes, so the stocks with low liquidity are much more susceptible to daisy chains.</t>
  </si>
  <si>
    <t>Dalal Street</t>
  </si>
  <si>
    <t>A term that refers to the Bombay Stock Exchange, the major stock exchange in India. The street is home not only the Bombay Stock Exchange but also a large number of other financial institutions.</t>
  </si>
  <si>
    <t>Dalian Commodities Exchange</t>
  </si>
  <si>
    <t>A commodities exchange located in Dalian, China. The Dalian Commodities Exchange trades futures contracts on soybeans and soybean oil, corn, palm oil, soymeal and LLDPE (a petroleum product). The exchange is ranked as the second-largest trader of agricultural futures in the world.</t>
  </si>
  <si>
    <t>Dangerous Asset</t>
  </si>
  <si>
    <t>An asset which, by its nature, creates a substantial risk of liability to the asset owner. Dangerous assets include commercial real estate, motor vehicles and construction equipment.  Risk of  personal injury and/or property damage is higher with dangerous assets.</t>
  </si>
  <si>
    <t>Dangling Debit</t>
  </si>
  <si>
    <t>A debit entry with no offsetting credit entry. Dangling debit occurs when a company purchases goodwill or services to create a debit. When adding the journal entry to financial statements a corresponding credit balance is not reported and cannot be written off.</t>
  </si>
  <si>
    <t>Daniel Kahneman</t>
  </si>
  <si>
    <t>A professor emeritus of psychology and public affairs at Princeton University and winner of the 2002 Nobel Prize in Economics, along with Vernon Smith, for his research on prospect theory, which deals with human judgment and decision making. Historically, economics has assumed that people act in their self-interest and make rational decisions.</t>
  </si>
  <si>
    <t>Daniel L. McFadden</t>
  </si>
  <si>
    <t>An American econometrician and winner, along with James Heckman, of the 2000 Nobel Memorial Prize in Economic Sciences for his microeconometric analysis of individual and household behavior. Daniel L. McFadden has also conducted research on deviations from the economic theory of choice and the economic status of elderly Americans.</t>
  </si>
  <si>
    <t>Daniel P. Amos</t>
  </si>
  <si>
    <t>The chairman and CEO of insurance company Aflac (as of 2010). Born in 1951, Dan Amos joined Aflac in 1973 as a salesman. He became CEO in 1990 and chairman in 2001. Before that, he served as the company's president and later as its COO. The company's extremely successful ad campaign, created by Amos, is based on a white duck that quacks, "Aflac".</t>
  </si>
  <si>
    <t>Dark Cloud Cover</t>
  </si>
  <si>
    <t>In candlestick charting, a pattern where a black candlestick follows a long white candlestick. It can be an indication of a future bearish trend.</t>
  </si>
  <si>
    <t>Dark Pool Liquidity</t>
  </si>
  <si>
    <t>The trading volume created by institutional orders that are unavailable to the public. The bulk of dark pool liquidity is represented by block trades facilitated away from the central exchanges. Also referred to as the "upstairs market," "dark liquidity" or "dark pool."</t>
  </si>
  <si>
    <t>Darvas Box Theory</t>
  </si>
  <si>
    <t>A trading strategy that was developed in 1956 by former ballroom dancer Nicolas Darvas.  Darvas' trading technique involved buying into stocks that were trading at new 52-week highs with correspondingly high volumes. A Darvas box is created when the price of a stock rises above the previous 52-week high, but then falls back to a price not far from that high.</t>
  </si>
  <si>
    <t>Dash To Trash</t>
  </si>
  <si>
    <t>When investors flock to a class of securities or other assets, bidding up prices to beyond what can be justified by valuation or other fundamental measures. While the dash-to-trash effect can occur within any type of security, the phrase is typically used to describe low-quality stocks and high-yield bonds, both of which can be subject to periods of overbuying in the markets.</t>
  </si>
  <si>
    <t>Data Mining</t>
  </si>
  <si>
    <t>A process used by companies to turn raw data into useful information. By using software to look for patterns in large batches of data, businesses can learn more about their customers and develop more effective marketing strategies as well as increase sales and decrease costs.</t>
  </si>
  <si>
    <t>Data Smoothing</t>
  </si>
  <si>
    <t>The use of an algorithm to remove noise from a data set, allowing important patterns to stand out. Data smoothing can be done in a variety of different ways, including random, random walk, moving average, simple exponential, linear exponential and seasonal exponential smoothing.</t>
  </si>
  <si>
    <t>Data Warehousing</t>
  </si>
  <si>
    <t>The electronic storage of a large amount of information by a business. Warehoused data must be stored in a manner that is secure, reliable, easy to retrieve and easy to manage. The concept of data warehousing originated in 1988 with the work of IBM researchers Barry Devlin and Paul Murphy.</t>
  </si>
  <si>
    <t>Date Certain</t>
  </si>
  <si>
    <t>A term identifying the date on/by which the specified actions of a contract can be reasonably completed. This date is important, as it is generally considered legally binding.</t>
  </si>
  <si>
    <t>Dated Date</t>
  </si>
  <si>
    <t>The date at which interest begins to accrue on a fixed-income security. Investors who purchase a fixed-income security between interest payment dates must also pay the seller or issuer any interest that has accrued from the dated date to the purchase date, or settlement date, in addition to the face value.</t>
  </si>
  <si>
    <t>David Dreman</t>
  </si>
  <si>
    <t>A prominent private investor who founded the investment company Dreman Value Management. David Dreman has also published three books and is on the board of directors for the Institute of Behavioral Finance. He is also the co-editor of the Journal of Psychology and Financial Markets.</t>
  </si>
  <si>
    <t>David F. D'Alessandro</t>
  </si>
  <si>
    <t>A former CEO, chairman and president of John Hancock Financial Services and former president and COO of Canadian insurer Manulife Financial Corporation. At John Hancock, D'Alessandro proved himself by creating a new ad campaign to gain clients and better connecting with existing ones.</t>
  </si>
  <si>
    <t>David Hasselhoff Index</t>
  </si>
  <si>
    <t>A stock index comprised of companies associated with actor David Hasselhoff. Investors might correlate the popularity of David with increased sales surrounding his related products. Firms involved with Hasselhoff endorsements, advertising, movies or productions are included in the index.</t>
  </si>
  <si>
    <t>David M. Cote</t>
  </si>
  <si>
    <t>The CEO and chairman and former president of Honeywell International. Cote achieved these positions in 2002, and since then has dealt with asbestos lawsuits, company debt and falling stock prices. He helped Honeywell improve its manufacturing processes and improve its financial position by increasing sales, earnings per share and cash flow.</t>
  </si>
  <si>
    <t>David Ricardo</t>
  </si>
  <si>
    <t>A classical economist known for his Iron Law of Wages, labor theory of value, theory of comparative advantage and theory of rents. David Ricardo and several other economists also simultaneously and independently discovered the law of diminishing marginal returns.</t>
  </si>
  <si>
    <t>David W. Dorman</t>
  </si>
  <si>
    <t>A former president, CEO and chairman of AT&amp;amp;T. He entered the telecommunications industry in 1981 with Sprint, where he worked his way up to president. Dorman has also been CEO of Concert, PointCast and Pacific Bell. When SBC acquired Pacific Bell, he became executive vice president at SBC.</t>
  </si>
  <si>
    <t>Dawn Raid</t>
  </si>
  <si>
    <t>When a firm or investor buys a substantial number of shares in a company first thing in the morning when the stock markets open. Because the bidding company builds a substantial stake in its target at the prevailing stock market price, the takeover costs are likely to be significantly lower than they would be had the acquiring company first made a formal takeover bid.</t>
  </si>
  <si>
    <t>DAX</t>
  </si>
  <si>
    <t>A stock index that represents 30 of the largest and most liquid German companies that trade on the Frankfurt Exchange. The prices used to calculate the DAX Index come through Xetra, an electronic trading system. A free-float methodology is used to calculate the index weightings along with a measure of average trading volume.</t>
  </si>
  <si>
    <t>Day Cycle</t>
  </si>
  <si>
    <t>The time period alloted for the delivery of Automated Clearing House debits and credits from an originator to its processor. Typical hours are between 8:00am and 1:00pm eastern standard time (EST). Also referred to as daytime window.</t>
  </si>
  <si>
    <t>Day Loan</t>
  </si>
  <si>
    <t>A temporary transfer of funds from a bank to an individual broker or a brokerage firm that is made early in the day for the purchase of securities that same day. The securities serve as collateral for the day loan, which must be repaid by the end of the day.</t>
  </si>
  <si>
    <t>Day Order</t>
  </si>
  <si>
    <t>An order to buy or sell a security that automatically expires if not executed on the day the order was placed. A day order is an order that is good for that day only. If it is not filled it will be canceled, and it will not be filled if the limit or stop order price was not met during the trading session.</t>
  </si>
  <si>
    <t>Day Rate</t>
  </si>
  <si>
    <t>The price/cost of a particular service for a day's period. In some markets it is referred to as "per diem" (cost that an organization will pay for one days' work) and often translates to a 7.5 hour work day. Some purchasing organizations prefer a quoted day rate instead of an hourly rate for services.</t>
  </si>
  <si>
    <t>Day Trader</t>
  </si>
  <si>
    <t>A investor who attempts to profit by making rapid trades intraday. A day trader often closes out all trades before the market close and does not hold any open positions overnight. Some day traders use leverage to magnify the returns generated from small stock price movements.</t>
  </si>
  <si>
    <t>Day-Around Order</t>
  </si>
  <si>
    <t>An order that cancels and replaces a previously submitted day order, producing a new request with an adjusted volume or price limit. The term is primarily used by traders in the general equities market. As with a day order, the day-around will expire by the end of the business day.</t>
  </si>
  <si>
    <t>Day-Count Convention</t>
  </si>
  <si>
    <t>A system used to determine the number of days between two coupon dates, which is important in calculating accrued interest and present value when the next coupon payment is less than a full coupon period away. Each bond market has its own day-count convention.</t>
  </si>
  <si>
    <t>Daylight Overdraft</t>
  </si>
  <si>
    <t>Occurs when a clearinghouse bank issues a payment during the day that is in excess of the originator's reserve account balance. Daylight overdrafts must be covered by the end of the business day.</t>
  </si>
  <si>
    <t>Dayrate Volatility</t>
  </si>
  <si>
    <t>The intraday unpredictability of an exchange rate (or price of a good or service), that changes due to imbalances in supply and demand. Price levels of various goods or services can change very quickly, depending on the current market condition.</t>
  </si>
  <si>
    <t>Days Payable Outstanding - DPO</t>
  </si>
  <si>
    <t>A company's average payable period. Calculated as: ending accounts payable / (cost of sales/number of days).</t>
  </si>
  <si>
    <t>Days Sales Of Inventory - DSI</t>
  </si>
  <si>
    <t>A financial measure of a company's performance that gives investors an idea of how long it takes a company to turn its inventory (including goods that are work in progress, if applicable) into sales. Generally, the lower (shorter) the DSI the better, but it is important to note that the average DSI varies from one industry to another.</t>
  </si>
  <si>
    <t>Days Sales Outstanding - DSO</t>
  </si>
  <si>
    <t>A measure of the average number of days that a company takes to collect revenue after a sale has been made.</t>
  </si>
  <si>
    <t>Days To Cover</t>
  </si>
  <si>
    <t>A measurement of a company's issued shares that are currently shorted, expressed as the number of days required to close out all of the short positions. For example, if a company has average daily volume of 1 million shares and 2 million shares are currently short sold, the shares have a cover rate of 2 days (2M/1M).</t>
  </si>
  <si>
    <t>Days Working Capital</t>
  </si>
  <si>
    <t>An accounting and finance term used to describe how many days it will take for a company to convert its working capital into revenue. The faster a company does this, the better. To calculate days working capital, the following formula can be used: Days working capital can be used in ratio and fundamental analysis.</t>
  </si>
  <si>
    <t>DB(k) Plan</t>
  </si>
  <si>
    <t>A retirement plan that combines some of the characteristics of a 401(k) plan with those of a defined benefit (DB) plan. Funds can be voluntarily contributed to the DB(k) plan just as they can with a 401(k) plan, with the employer retaining the option to match the funds up to a certain percentage.</t>
  </si>
  <si>
    <t>De Jure Corporation</t>
  </si>
  <si>
    <t>A business that has fulfilled its requirements for formation according to the regulations for earning a state charter. De jure, meaning "a matter of law," indicates that the company has been fully and legally chartered, and is therefore entitled to do business.</t>
  </si>
  <si>
    <t>De Minimis Tax Rule</t>
  </si>
  <si>
    <t>A rule that states that capital gains tax must be paid on a bond if the bond was purchased at a discount to the face value in excess of a quarter point per year between the time of acquisition and maturity. The reason for the capital gains tax is that the bondholder gains on the difference between the price paid and the price received at maturity, which is considered a capital gain.</t>
  </si>
  <si>
    <t>De-Escalation Clause</t>
  </si>
  <si>
    <t>An article in a contract that calls for a price decrease if there is a decrease in certain costs. For example, a de-escalation clause may stipulate that maintenance fees will be reduced if the item being maintained depreciates in value. A de-escalation clause is the opposite of an escalation clause.</t>
  </si>
  <si>
    <t>De-hedge</t>
  </si>
  <si>
    <t>The process of closing out positions that were originally put in place to act as a hedge in one's portfolio. De-hedging involves going back into the marketplace and closing out hedged positions, which were previously taken to limit an investor's risk of price fluctuations in relation to their underlying asset.</t>
  </si>
  <si>
    <t>De-Merger</t>
  </si>
  <si>
    <t>A business strategy in which a single business is broken into components, either to operate on their own, to be sold or to be dissolved. A de-merger allows a large company, such as a conglomerate, to split off its various brands to invite or prevent an acquisition, to raise capital by selling off components that are no longer part of the business's core product line, or to create separate legal entities to handle different operations.</t>
  </si>
  <si>
    <t>Dead Cat Bounce</t>
  </si>
  <si>
    <t>A temporary recovery from a prolonged decline or bear market, followed by the continuation of the downtrend. A dead cat bounce is a small, short-lived recovery in the price of a declining security, such as a stock. Frequently, downtrends are interrupted by brief periods of recovery - or small rallies - where prices temporarily rise.</t>
  </si>
  <si>
    <t>Dead Hand Provision</t>
  </si>
  <si>
    <t>A stipulation on a defense mechanism (or poison pill) used by companies in order to protect against a merger or takeover by another company. The dead hand provision prevents the removal of the poison pill, a strategy used to discourage a hostile takeover, even if shareholders of the target company favor the takeover.</t>
  </si>
  <si>
    <t>Dead Money</t>
  </si>
  <si>
    <t>A slang term for money invested in a security with minor hopes of appreciation or earning a return. The stock may also be referred as dead money by analysts, as a warning to investors who might purchase the shares.</t>
  </si>
  <si>
    <t>Dead Presidents</t>
  </si>
  <si>
    <t>Slang referring to U.S. paper currency. Dead presidents can refer to any unit of currency, but most often refers to George Washington, whose picture is on the $1 bill. Therefore an item that costs six dead presidents would mean that it costs $6.</t>
  </si>
  <si>
    <t>Deadweight Loss</t>
  </si>
  <si>
    <t>The costs to society created by market inefficiency. Mainly used in economics, deadweight loss can be applied to any deficiency caused by an inefficient allocation of resources. Price ceilings (such as price controls and rent controls), price floors (such as minimum wage and living wage laws) and taxation are all said to create deadweight losses.</t>
  </si>
  <si>
    <t>Deadweight Loss Of Taxation</t>
  </si>
  <si>
    <t>A loss of economic well-being imposed by a tax. The loss occurs because taxation makes the taxed good or service less attractive, reducing individuals' desire to purchase that product. Furthermore, taxation reduces incentives to work beyond a certain point, causing individuals to prefer to take additional leisure time.</t>
  </si>
  <si>
    <t>Deal Blotter</t>
  </si>
  <si>
    <t>A trader's record of all the transactions executed on a given day. The deal blotter contains basic information pertinent to a transaction, with additional information included on the deal slip. The deal blotter for a forex trader would include both opening and closing currency positions initiated by the trader.</t>
  </si>
  <si>
    <t>Deal Breaker</t>
  </si>
  <si>
    <t>An issue that, if left unresolved, prompts one party to discontinue discussions. A deal breaker may involve the presence of a particular requirement in a contract, or the lack of a certain provision.</t>
  </si>
  <si>
    <t>Deal Flow</t>
  </si>
  <si>
    <t>The rate at which business proposals and investment pitches are being received by financiers such as investment bankers and venture capitalists. Rather than a rigid quantitative measure, the rate of deal flow is somewhat qualitative and is meant to provide an indication of whether business is good or bad.</t>
  </si>
  <si>
    <t>Deal Slip</t>
  </si>
  <si>
    <t>A record of the essential details of a transaction entered into by a forex dealer. It is the primary source of record-keeping for a dealer. Deal slips are generally required to be archived for a certain number of years stipulated by the regulatory authority where the deal is recorded.</t>
  </si>
  <si>
    <t>Deal Ticket</t>
  </si>
  <si>
    <t>A ticket that records all the terms, conditions and basic information of a trade agreement. A deal ticket is created after the transaction of shares, futures contracts or other derivatives.  Also referred to as a "trading ticket".</t>
  </si>
  <si>
    <t>Dealer</t>
  </si>
  <si>
    <t xml:space="preserve">A person or firm in the business of buying and selling securities for their own account, whether through a broker or otherwise. </t>
  </si>
  <si>
    <t>Dealer Bank</t>
  </si>
  <si>
    <t>A commercial bank authorized to buy and sell government debt securities including federal and municipal bonds. This debt is usually issued to fund large government projects such as road and bridge construction. Dealer banks are registered with the Municipal Securities Rulemaking Board.</t>
  </si>
  <si>
    <t>Dealer Financing</t>
  </si>
  <si>
    <t>Loans that are originated by a retailer to its customers and are then sold to a bank or other third-party financial institution. The bank purchases these loans at a discount and then collects principle and interest payments from the borrower. Also called an indirect loan.</t>
  </si>
  <si>
    <t>Dealer Incentive</t>
  </si>
  <si>
    <t>A corporate sales strategy in which the price a dealer has to pay a manufacturer for a particular product is reduced, allowing the dealer to make a higher profit or to reduce the price at which the product is sold to consumers. Dealer incentives can be tied to certain sales quotas, meaning that the dealer will only receive the incentive when a certain number of units is sold.</t>
  </si>
  <si>
    <t>Dealer Market</t>
  </si>
  <si>
    <t>A financial market mechanism wherein multiple dealers post prices at which they will buy or sell a specific security of instrument.</t>
  </si>
  <si>
    <t>Dealer Option</t>
  </si>
  <si>
    <t>An option issued on the physical inventory of a commodity. A dealer option is typically issued by companies that buy, sell or otherwise use a commodity in conducting business. This type of option is not traded on an exchange, meaning that it is traded as an over-the-counter security, and thus are less subject to scrutiny and regulation.</t>
  </si>
  <si>
    <t>Dealer-Median Prepayment Speed</t>
  </si>
  <si>
    <t>The median value of all Wall Street securities dealers' prepayment speed estimates for the underlying mortgages used to form mortgage-backed securities. The prepayment speed estimates used by banks and other regulated financial enterprises to value and manage mortgage-backed security portfolios are a concern to regulators.</t>
  </si>
  <si>
    <t>Dealing Desk</t>
  </si>
  <si>
    <t>In foreign currency markets, the location of a financial institution's forex dealers. Since the forex market is open around-the-clock, many institutions have dealing desks around the world. Dealing desks can also be found outside the foreign exchange markets, such as in banks and finance companies, to execute trades in securities.</t>
  </si>
  <si>
    <t>Dean Analytic Schedule</t>
  </si>
  <si>
    <t>A method of rating fire insurance policies based on various physical fire hazards. The Dean Analytic Schedule was the first predetermined insurance schedule that assigns a rating to a given policy using thorough, qualitative analysis.</t>
  </si>
  <si>
    <t>Dear Money</t>
  </si>
  <si>
    <t>A situation in which money or loans are very difficult to obtain in a given country. If you do have the opportunity to secure a loan, then interest rates are usually extremely high. Also known as "tight money".</t>
  </si>
  <si>
    <t>Death Benefit</t>
  </si>
  <si>
    <t xml:space="preserve">The amount on a life insurance policy or pension that is payable to the beneficiary when the annuitant passes away. Also known as "survivor benefit." </t>
  </si>
  <si>
    <t>Death Bond</t>
  </si>
  <si>
    <t>A security backed by life insurance which is derived by pooling together a number of transferable life insurance policies. Similar to mortgage-backed securities, the life insurance policies are pooled together and then repackaged into bonds to be sold to investors.</t>
  </si>
  <si>
    <t>Death By A Thousand Cuts</t>
  </si>
  <si>
    <t>A failure that occurs as a result of many smaller problems. Death by a thousand cuts could refer to the termination of a proposed deal as a result of several small issues rather than one major cause. This term can also apply to a product or idea that is destroyed by too many minor changes or the failure of a plan as a result of a cumulative chain of events.</t>
  </si>
  <si>
    <t>Death Cross</t>
  </si>
  <si>
    <t>A crossover resulting from a security's long-term moving average breaking above its short-term moving average or support level.</t>
  </si>
  <si>
    <t>Death Knell Stocks</t>
  </si>
  <si>
    <t>The shares of a publicly traded company that is on the verge of insolvency or bankruptcy. A death knell stock typically trades for less than $1. Death knell stocks are considered a very high risk investment. Sometimes companies can recover from such a poor financial position, but even if they do, they still may not be stable or be expected to last in the long run.</t>
  </si>
  <si>
    <t>Death Put</t>
  </si>
  <si>
    <t>An optional redemption feature on a debt instrument allowing the beneficiary of the estate of the deceased to put (sell) the bond (back to the issuer) in the event of the beneficiary's death or legal incapacitation. Also known as a "survivor's option".</t>
  </si>
  <si>
    <t>Death Spiral</t>
  </si>
  <si>
    <t>A type of loan investors give to a company in exchange for convertible debt, which, like convertible bonds, typically has provisions that allow investors to convert the bonds into stock at below-market prices. This can cause the original shareholders to lose control of the company.</t>
  </si>
  <si>
    <t>Death Star IPO</t>
  </si>
  <si>
    <t>A company's highly anticipated initial public offering (IPO) that becomes a blockbuster with investors. The Death Star IPO is a reference to the DS-1 Orbital Battle Station, also more popularly know as the "Death Star," from the movie "Star Wars." This planetary weapon had the ability to destroy entire planets with a single beam, resulting in a massive explosion.</t>
  </si>
  <si>
    <t>Death Taxes</t>
  </si>
  <si>
    <t>Taxes imposed by the federal and/or state government on someone's estate upon their death. These taxes are levied on the beneficiary that receives the property in the deceased's will; the tax amount is based on the property's value at the time of the owner's death.</t>
  </si>
  <si>
    <t>Death Valley Curve</t>
  </si>
  <si>
    <t>A slang phrase used in venture capital to refer to the period of time from when a startup firm receives an initial capital contribution to when it begins generating revenues. During the death valley curve, additional financing is usually scarce, leaving the firm vulnerable to cash flow requirements.</t>
  </si>
  <si>
    <t>Debasement</t>
  </si>
  <si>
    <t>1. To lower the value, quality or status of something or someone.2. To lower the value (of a coin) by adding metal of inferior value.</t>
  </si>
  <si>
    <t>Debenture</t>
  </si>
  <si>
    <t>A type of debt instrument that is not secured by physical assets or collateral. Debentures are backed only by the general creditworthiness and reputation of the issuer. Both corporations and governments frequently issue this type of bond in order to secure capital.</t>
  </si>
  <si>
    <t>Debenture Redemption Reserve</t>
  </si>
  <si>
    <t>A provision that was added to the Indian Companies Act of 1956 during an amendment in the year 2000. The provision states that any Indian company that issues debentures must create a debenture redemption service to protect investors against the possibility of default by the company.</t>
  </si>
  <si>
    <t>Debit</t>
  </si>
  <si>
    <t>An accounting entry that results in either an increase in assets or a decrease in liabilities on a company's balance sheet or in your bank account. A debit on an accounting entry will have opposite effects on the balance depending on whether it is done to assets or liabilities, with a debit to assets indicating an increase and vice versa for liabilities.</t>
  </si>
  <si>
    <t>Debit Balance</t>
  </si>
  <si>
    <t>In a margin account, money owed by the customer to the broker for funds advanced to purchase securities. The debit balance is the amount of funds the customer must put into his or her margin account, following the successful execution of a security purchase order, in order to properly settle the transaction.</t>
  </si>
  <si>
    <t>Debit Card</t>
  </si>
  <si>
    <t>An electronic card issued by a bank which allows bank clients access to their account to withdraw cash or pay for goods and services. This removes the need for bank clients to go to the bank to remove cash from their account as they can now just go to an ATM or pay electronically at merchant locations.</t>
  </si>
  <si>
    <t>Debit Memorandum</t>
  </si>
  <si>
    <t>1. A document given to an account holder which states that the account balance has been decreased as a result of factors other than a cash withdrawal or a written check being cashed in. Debit memorandums can arise as a result of bank service charges or bounced check fees.</t>
  </si>
  <si>
    <t>Debit Note</t>
  </si>
  <si>
    <t>A document used by a purchaser to inform a vendor of the quantity and dollar amount of goods being returned, and requesting that the dollar amount be returned to the purchaser. A debit note is often used to return goods on credit. The vendor then issues a credit note to the purchaser indicating that the goods have been received, and that the purchaser will not have to pay for them.</t>
  </si>
  <si>
    <t>Debit Spread</t>
  </si>
  <si>
    <t>Two options with different market prices that an investor trades on the same underlying security. The higher priced option is purchased and the lower premium option is sold - both at the same time. The higher the debit spread, the greater the initial cash outflow the investor will incur on the transaction.</t>
  </si>
  <si>
    <t>Debit Ticket</t>
  </si>
  <si>
    <t>An accounting entry recorded as a debit that acknowledges money owed. When payment is received a corresponding credit is entered to cancel the debit.</t>
  </si>
  <si>
    <t>Debris Removal Insurance</t>
  </si>
  <si>
    <t>A section of a property insurance policy that provides reimbursement for clean-up costs associated with damage to a property. Policies with a debris removal provision typically only cover debris resulting from an insured peril, such as charred wood from a building fire.</t>
  </si>
  <si>
    <t>Debt</t>
  </si>
  <si>
    <t>An amount of money borrowed by one party from another. Many corporations/individuals use debt as a method for making large purchases that they could not afford under normal circumstances. A debt arrangement gives the borrowing party permission to borrow money under the condition that it is to be paid back at a later date, usually with interest.</t>
  </si>
  <si>
    <t>Debt Accordions</t>
  </si>
  <si>
    <t>A loan provision which allows the borrower to add additional investors to the loan subsequent to the initial loan date. This provision helps the borrower if they are struggling to make payments, and in turn, helps the lender receive the full payments.</t>
  </si>
  <si>
    <t>Debt Assignment</t>
  </si>
  <si>
    <t>A transfer of debt, and all the rights and obligations associated with it, from a creditor to a third party. Debt assignment may occur with both individual debts and business debts. The company assigning the debt may choose to do so in order to improve its liquidity and/or to reduce its risk exposure.</t>
  </si>
  <si>
    <t>Debt Bomb</t>
  </si>
  <si>
    <t>This occurs when a major financial institution, such as a multinational bank, defaults on its obligations that causes disruption not only in the financial system of the institution's home country, but also in the global financial system as a whole.</t>
  </si>
  <si>
    <t>Debt Buyer</t>
  </si>
  <si>
    <t>A company that purchases debt from creditors at a discount. Debt buyers, such as a collection agencies or a private debt collection law firm, buys delinquent or charged-off debt at a fraction of the debt's face value. The debt buyer then collects on the debt either on its own or through the hiring or a collection agency, or resells portions of the debt, or any combination of these alternatives.</t>
  </si>
  <si>
    <t>Debt Cancellation Contract</t>
  </si>
  <si>
    <t>A contract in which a bank agrees to cancel all or part of a customer's obligation to repay a loan due to an event such as death, disability or involuntary loss of employment. A debt cancellation contract is an alternative to a life insurance plan.</t>
  </si>
  <si>
    <t>Debt Ceiling</t>
  </si>
  <si>
    <t>The maximum amount of monies the United States can borrow. The debt ceiling was created under the Second Liberty Bond Act of 1917, putting a "ceiling" on the amount of bonds the United States can issue. As of the end of July, 2011 the debt ceiling was set at $14.3 trillion.</t>
  </si>
  <si>
    <t>Debt Collector</t>
  </si>
  <si>
    <t>A company or agency that is in the business of recovering money that is owed on delinquent accounts. Many debt collectors are hired by companies to which money is owed by debtors, operating for a fee or for a percentage of the total amount collected. Some debt collectors are debt buyers; these companies purchase debt at a fraction of its face value and then attempt to recover the full amount of the debt.</t>
  </si>
  <si>
    <t>Debt Consolidation</t>
  </si>
  <si>
    <t>The act of combining several loans or liabilities into one loan. Debt consolidation involves taking out a new loan to pay off a number of other debts. Most people who consolidate their debt usually do it to attain a lower interest rate or lower monthly payments.</t>
  </si>
  <si>
    <t>Debt Deflation</t>
  </si>
  <si>
    <t>A situation in which the collateral used to secure a loan (or another form of debt) decreases in value. This can be detrimental because it may lead to a restructuring of the loan agreement or the loan itself. Also known as "worst deflation" and "collateral deflation".</t>
  </si>
  <si>
    <t>Debt Discharge</t>
  </si>
  <si>
    <t>The cancellation or forgiveness of a debt. Debt discharge results in taxable income to the debtor unless the forgiveness is a gift or bequest.</t>
  </si>
  <si>
    <t>Debt Exchangeable for Common Stock - DECS</t>
  </si>
  <si>
    <t>A debt instrument that provides the holder with coupon payments in addition to an embedded short put option and a long call on the issuing company's stock.</t>
  </si>
  <si>
    <t>Debt Fatigue</t>
  </si>
  <si>
    <t>When a debtor stops making payments on his or her debts and starts spending again after being overwhelmed by the amount of debt incurred and the seeming futility of the debt repayment process (the overall amount of debt owed does not appear to dramatically lessen as payments are made).</t>
  </si>
  <si>
    <t>Debt Financing</t>
  </si>
  <si>
    <t>When a firm raises money for working capital or capital expenditures by selling bonds, bills, or notes to individual and/or institutional investors. In return for lending the money, the individuals or institutions become creditors and receive a promise that the principal and interest on the debt will be repaid.</t>
  </si>
  <si>
    <t>Debt For Bond Swap</t>
  </si>
  <si>
    <t>A debt swap involving the exchange of a new bond issue for similar outstanding debt or vice versa. Debt for bond swap transactions are usually executed to take advantage of an interest rate change and/or for tax write-off purposes.</t>
  </si>
  <si>
    <t>Debt Fund</t>
  </si>
  <si>
    <t>An investment pool, such as a mutual fund or exchange-traded fund, in which core holdings are fixed income investments. A debt fund may invest in short-term or long-term bonds, securitized products, money market instruments or floating rate debt. The fee ratios on debt funds are lower, on average, than equity funds because the overall management costs are lower.</t>
  </si>
  <si>
    <t>Debt Instrument</t>
  </si>
  <si>
    <t>A paper or electronic obligation that enables the issuing party to raise funds by promising to repay a lender in accordance with terms of a contract. Types of debt instruments include notes, bonds, certificates, mortgages, leases or other agreements between a lender and a borrower.</t>
  </si>
  <si>
    <t>Debt Issue</t>
  </si>
  <si>
    <t>A fixed corporate or government obligation, such as a bond or debenture. A debt issue is a financial obligation that allows the issuer to raise funds by promising to repay the lender at a certain point in the future and in accordance with the terms of the contract.</t>
  </si>
  <si>
    <t>Debt Limitation</t>
  </si>
  <si>
    <t>A bond covenant that limits or restricts any additional debt that may be incurred by the issuer. Debt limitations look to protect the current lenders by maintaining the firm's degree of leverage.</t>
  </si>
  <si>
    <t>Debt Load</t>
  </si>
  <si>
    <t>The amount of debt or leverage that a company is carrying on its books. The amount of debt a firm is carrying can be found in the company's balance sheet, which most firms provide on a quarterly basis. Companies may incur this debt for numerous reasons such as expanding their business or making an acquisition.</t>
  </si>
  <si>
    <t>Debt Loading</t>
  </si>
  <si>
    <t>A practice employed by unscrupulous entrepreneurs and businesses who anticipate filing for bankruptcy. Debt loading works by taking on a debt load by spending all cash reserves, maxing out lines of credit and credit cards, and failing to pay bills in anticipation of bankruptcy protection.</t>
  </si>
  <si>
    <t>Debt Overhang</t>
  </si>
  <si>
    <t>A debt burden that is so large that an entity cannot take on additional debt to finance future projects, even those that are profitable enough to enable it to reduce its indebtedness over time. Debt overhang serves to dissuade current investment, since all earnings from new projects would only go to existing debt holders, leaving little incentive for the entity to attempt to dig itself out of the hole.</t>
  </si>
  <si>
    <t>Debt Ratio</t>
  </si>
  <si>
    <t>A financial ratio that measures the extent of a company's or consumer's leverage. The debt ratio is defined as the ratio of total long-term and short-term debt to total assets, expressed as a decimal or percentage. It can be interpreted as the proportion of a company's assets that are financed by debt.</t>
  </si>
  <si>
    <t>Debt Relief</t>
  </si>
  <si>
    <t>The reorganization of debt in any shape or form, so as to provide the indebted party with a measure of relief, either fully or partially, from a huge debt burden. Debt relief can take a number of forms: reducing the outstanding principal amount (either partly or fully), lowering the interest rate on loans due, extending the term of the loan and so on.</t>
  </si>
  <si>
    <t>Debt Rescheduling</t>
  </si>
  <si>
    <t>A practice that involves restructuring the terms of an existing loan in order to extend the repayment period. Debt rescheduling may mean a delay in the due date(s) of required payments or reducing payment amounts by extending the payment period and increasing the number of payments.</t>
  </si>
  <si>
    <t>Debt Restructuring</t>
  </si>
  <si>
    <t>A method used by companies with outstanding debt obligations to alter the terms of the debt agreements in order to achieve some advantage.</t>
  </si>
  <si>
    <t>Debt Restructuring Fraud</t>
  </si>
  <si>
    <t>An illegal technique where an individual or corporation hides or transfers assets before filing for bankruptcy. Debt restructuring allows the fraudster to reduce or even erase the debts and then reclaim the assets. Debt restructuring fraud is a clear abuse of the intent behind bankruptcy laws.</t>
  </si>
  <si>
    <t>Debt Security</t>
  </si>
  <si>
    <t>Any debt instrument that can be bought or sold between two parties and has basic terms defined, such as notional amount (amount borrowed), interest rate and maturity/renewal date. Debt securities include government bonds, corporate bonds, CDs, municipal bonds, preferred stock, collateralized securities (such as CDOs, CMOs, GNMAs) and zero-coupon securities.</t>
  </si>
  <si>
    <t>Debt Service</t>
  </si>
  <si>
    <t>The cash that is required for a particular time period to cover the repayment of interest and principal on a debt. Debt service is often calculated on a yearly basis. Debt service for an individual often includes such financial obligations as a mortgage and student loans.</t>
  </si>
  <si>
    <t>Debt Signaling</t>
  </si>
  <si>
    <t>A theory that states that an announcement regarding a firm's debt can be used as a signal of the stock's future performance. A company announcement regarding the issuance of debt is said to signal positive news, while an announcement that states that debt will be taken on at a future date is said to be a negative signal about the company.</t>
  </si>
  <si>
    <t>Debt Snowball</t>
  </si>
  <si>
    <t>A method of debt repayment in which debtors pay off their smallest debt first while making only minimum monthly payments on their other debts.</t>
  </si>
  <si>
    <t>Debt Tender Offer</t>
  </si>
  <si>
    <t>When a firm retires all or a portion of its debt securities by making an offer to its debtholders to repurchase a predetermined number of bonds at a specified price and during a set period of time. Firms may use a debt tender offer as a mechanism for capital restructuring or refinancing.</t>
  </si>
  <si>
    <t>Debt-Adjusted Cash Flow - DACF</t>
  </si>
  <si>
    <t>A financial ratio commonly used in the analysis of oil companies, representing the after-tax operating cash flow, excluding financial expenses after taxes.  Debt-adjusted cash flow (DACF) is calculated as follows: DACF = cash flow from operations + financing costs (after tax) + exploration expenses (before tax) +/- working capital adjustment</t>
  </si>
  <si>
    <t>Debt-Service Coverage Ratio (DSCR)</t>
  </si>
  <si>
    <t>In corporate finance, the Debt-Service Coverage Ratio (DSCR) states net operating income as a multiple of current debt obligations, meaning interest, principle, sinking-fund and lease payments due within one year.</t>
  </si>
  <si>
    <t>Debt-To-Capital Ratio</t>
  </si>
  <si>
    <t>A measurement of a company's financial leverage, calculated as the company's debt divided by its total capital. Debt includes all short-term and long-term obligations. Total capital includes the company's debt and shareholders' equity, which includes common stock, preferred stock, minority interest and net debt.</t>
  </si>
  <si>
    <t>Debt-To-GDP Ratio</t>
  </si>
  <si>
    <t xml:space="preserve">The ratio of a country's national debt to its gross domestic product (GDP). Often expressed as a percentage, the ratio can be interpreted as the number of years needed to pay back debt if GDP is dedicated entirely to debt repayment. </t>
  </si>
  <si>
    <t>Debt-To-Income Ratio - DTI</t>
  </si>
  <si>
    <t>A personal finance measure that compares an individual's debt payments to the income he or she generates.</t>
  </si>
  <si>
    <t>Debt/EBITDA</t>
  </si>
  <si>
    <t xml:space="preserve">A measure of a company's ability to pay off its incurred debt. This ratio gives the investor the approximate amount of time that would be needed to pay off all debt, ignoring the factors of interest, taxes, depreciation and amortization. </t>
  </si>
  <si>
    <t>Debt/Equity Ratio</t>
  </si>
  <si>
    <t>Debt/Equity Ratio is debt ratio used to measure a company's financial leverage or a debt ratio used to measure an individual or company's level of financial risk depending on the application.</t>
  </si>
  <si>
    <t>Debt/Equity Swap</t>
  </si>
  <si>
    <t>A transaction in which the obligations (debts) of a company or individual are exchanged for something of value (equity). In the case of a publicly-traded company, this would generally entail an exchange of bonds for stock. The value of the stocks and bonds being exchanged are typically determined by the market at the time of the swap.</t>
  </si>
  <si>
    <t>Debtonation</t>
  </si>
  <si>
    <t>A financial blog that documents the financial crisis that began in the late 2000s as a result of the subprime mortgage meltdown. The blog, at www.debtonation.org, is run by Ann Pettifor, an economist who claims to have predicted the crisis back in 2003.</t>
  </si>
  <si>
    <t>Debtor</t>
  </si>
  <si>
    <t xml:space="preserve">A company or individual who owes money. If the debt is in the form of a loan from a financial institution, the debtor is referred to as a borrower. If the debt is in the form of securities, such as bonds, the debtor is referred to as an issuer. </t>
  </si>
  <si>
    <t>Debtor In Possession - DIP</t>
  </si>
  <si>
    <t>An individual or corporation that has filed for Chapter 11 bankruptcy protection and remains in control of property that a creditor has a lien against, or retains the power to operate a business. A debtor who files a Chapter 11 bankruptcy case becomes the debtor in possession (DIP).</t>
  </si>
  <si>
    <t>Debtor Nation</t>
  </si>
  <si>
    <t>A nation with a cumulative balance of payments deficit. A debtor nation has negative net investment after recording all of the financial transactions it has completed worldwide.</t>
  </si>
  <si>
    <t>Debtor-In-Possession Financing - DIP Financing</t>
  </si>
  <si>
    <t>Financing arranged by a company while under the Chapter 11 bankruptcy process. DIP financing is unique from other financing methods in that it usually has priority over existing debt, equity and other claims.</t>
  </si>
  <si>
    <t>Deceased Account</t>
  </si>
  <si>
    <t>A bank account, such as a savings or checking account, owned by a deceased person.  When a bank receives notice that a customer has died, it will freeze his/her account(s) while waiting for direction from the authorized court regarding payment to heirs and creditors.</t>
  </si>
  <si>
    <t>Deceased Alert</t>
  </si>
  <si>
    <t>A notification on a person's credit report that alerts credit agencies that the person is deceased and should not be issued credit in the future. Upon a person's death, a family member or friend must request the credit reporting agencies to send out the deceased alert.</t>
  </si>
  <si>
    <t>Decedent</t>
  </si>
  <si>
    <t>A person who is no longer living. Just as a taxpayer's possessions become his or her estate upon death, so does the person become a Decedent upon death. Decedents still have the power to effect financial transactions and so forth through proper estate planning.</t>
  </si>
  <si>
    <t>Decedent (IRD) Deduction</t>
  </si>
  <si>
    <t>The decedent or IRD deduction stands for Income in Respect of a Decedent deduction. It is an IRS term that refers to inherited income that is subject to federal income tax. It refers to income which was earned by the decedent during his or her lifetime, but the tax was not yet paid on the funds at the time of death.</t>
  </si>
  <si>
    <t>Decentralized Market</t>
  </si>
  <si>
    <t>A market structure that consists of a network of various technical devices that enable investors to create a marketplace without a centralized location. In a decentralized market, technology provides investors with access to various bids/ask prices and makes it possible for them to deal directly with other investors/dealers rather than with a given exchange.</t>
  </si>
  <si>
    <t>Decile</t>
  </si>
  <si>
    <t>A method of splitting up a set of ranked data into 10 equally large subsections. This type of data ranking is performed as part of many academic and statistical studies in the finance field. The data may be ranked from largest to smallest values, or vice versa.</t>
  </si>
  <si>
    <t>Decimal Trading</t>
  </si>
  <si>
    <t>A system in which the price of a security is quoted using a decimal format rather than fractions. For example, a decimal trading quote would be $56.25; using fractions, the same quote would appear as $56 1/4. The U.S. Securities and Exchange Commission (SEC) ordered all stock markets within the U.S.</t>
  </si>
  <si>
    <t>Decimalization</t>
  </si>
  <si>
    <t>A system where security prices are quoted using a decimal format rather than fractions. For example, this is a decimal trading quote: $34.25. Using fractions, the same quote would appear as $34 1/4. The U.S. Securities and Exchange Commission (SEC) ordered all stock markets within the U.S.</t>
  </si>
  <si>
    <t>Decision Analysis - DA</t>
  </si>
  <si>
    <t>A systematic, quantitative and visual approach to addressing and evaluating important choices confronted by businesses. Decision analysis utilizes a variety of tools to evaluate all relevant information to aid in the decision making process. A graphical representation of alternatives and possible solutions, as well as challenges and uncertainties, can be created on a decision tree or influence diagram.
The term decision analysis originated in 1964 by Ronald A.</t>
  </si>
  <si>
    <t>Decision Support System - DSS</t>
  </si>
  <si>
    <t>A computerized information system used to support decision-making in an organization or business. A DSS enables users to sift through and analyze massive reams of data and compile information that can be used to solve problems and make better decisions.</t>
  </si>
  <si>
    <t xml:space="preserve">Decision Theory </t>
  </si>
  <si>
    <t>An interdisciplinary approach to determine how decisions are made given unknown variables and an uncertain decision environment framework. Decision theory bring together psychology, statistics, philosophy and mathematics to analyze the decision-making process.</t>
  </si>
  <si>
    <t>Decision Tree</t>
  </si>
  <si>
    <t>A schematic tree-shaped diagram used to determine a course of action or show a statistical probability. Each branch of the decision tree represents a possible decision or occurrence. The tree structure shows how one choice leads to the next, and the use of branches indicates that each option is mutually exclusive.</t>
  </si>
  <si>
    <t>Deck</t>
  </si>
  <si>
    <t>The number of open orders that a broker is working with at any one time. A broker with a large deck must efficiently find buyers and sellers for securities or risk the orders not being filled and canceled. More experienced brokers can operate with larger open positions if they are certain in their ability to find counterparties.</t>
  </si>
  <si>
    <t>Declaration Date</t>
  </si>
  <si>
    <t>1. The date on which the next dividend payment is announced by the directors of a company. This statement includes the dividend's size, ex-dividend date and payment date. It is also referred to as the "announcement date".  2. The last day on which the holder of an option must indicate whether he or she will exercise the option.</t>
  </si>
  <si>
    <t>Declaration Of Trust</t>
  </si>
  <si>
    <t>A statement made by the title holder of a piece of property that the property is being held for the benefit of another person. The property is placed in a trust, with a trustee overseeing the asset. The declaration outlines who the trust is in benefit of, who can amend or revoke the trust (if it can be amended at all), who will serve as trustee and what powers the trustee holds, and information regarding what is to happen if a beneficiary wants to receive distributions.</t>
  </si>
  <si>
    <t>Decline</t>
  </si>
  <si>
    <t>When a security's price falls in value over a given trading day and subsequently closes at a lower value than its opening price. A decline can happen for any number of reasons, including a reduction in the firm's intrinsic value, or as a result of the security's price dropping below its support level.</t>
  </si>
  <si>
    <t>Decline Curve</t>
  </si>
  <si>
    <t>A method for estimating reserves and predicting production in oil reservoirs and oil fields. The decline curve shows how oil and gas production rates decrease over time.</t>
  </si>
  <si>
    <t>Declining Balance Method</t>
  </si>
  <si>
    <t>A common depreciation-calculation system that involves applying the depreciation rate against the non-depreciated balance. Instead of spreading the cost of the asset evenly over its life, this system expenses the asset at a constant rate, which results in declining depreciation charges each successive period.</t>
  </si>
  <si>
    <t>Declining Industry</t>
  </si>
  <si>
    <t>An industry where growth is either negative or is not growing at the broader rate of economic growth. There are many reasons for a declining industry: consumer demand may be steadily evaporating, the depletion of a natural resource may be occurring, or there may be the emergent substitutes because of technological innovation.</t>
  </si>
  <si>
    <t>Decoupling</t>
  </si>
  <si>
    <t>The occurrence of returns on asset classes diverging from their expected or normal pattern of correlation. Decoupling takes place when two different asset classes that typically rise and fall together move in opposing directions, such as one increasing and the other decreasing.</t>
  </si>
  <si>
    <t>Decreasing Term Insurance</t>
  </si>
  <si>
    <t>A type of annual renewable term life insurance that provides a death benefit that decreases at a predetermined rate over the life of the policy. Premiums are usually constant throughout the contract, and reductions in policy payout will typically occur monthly or annually.</t>
  </si>
  <si>
    <t>Decree Of Foreclosure And Sale</t>
  </si>
  <si>
    <t>A declaration made by a court indicating that a piece of property is to be sold in order to cover outstanding debts. A decree of foreclosure and sale is most frequently used on a mortgaged property, with the proceeds from the sale going to the mortgage lender.</t>
  </si>
  <si>
    <t>Dedicated Portfolio</t>
  </si>
  <si>
    <t>A passive form of portfolio management that involves the matching of future cash inflows with future liabilities. The process of dedicating a portfolio may be used as an alternative to multiperiod immunization, which reduces the level of interest rate risk to which a portfolio is exposed.</t>
  </si>
  <si>
    <t>Dedicated Short Bias</t>
  </si>
  <si>
    <t>A hedge fund strategy that maintains a net short exposure to the market through a combination of short and long positions. A dedicated short bias investment strategy attempts to capture profits when the market declines, by holding investments that are overall biased to the short side.</t>
  </si>
  <si>
    <t>Dedication Strategy</t>
  </si>
  <si>
    <t>A method by which the anticipated returns on an investment portfolio are matched with estimated future liabilities. A dedication strategy is frequently used in pension funds and insurance company portfolio to ensure that future liabilities can be met.</t>
  </si>
  <si>
    <t>Deductible</t>
  </si>
  <si>
    <t xml:space="preserve">1. The amount you have to pay out-of-pocket for expenses before the insurance company will cover the remaining costs. 2. An amount subtracted from an individual's adjusted gross income to reduce the amount of taxable income. Also known as "tax deductible." </t>
  </si>
  <si>
    <t>Deduction</t>
  </si>
  <si>
    <t>Any item or expenditure subtracted from gross income to reduce the amount of income subject to tax. Also referred to as "allowable deduction".</t>
  </si>
  <si>
    <t>Deed</t>
  </si>
  <si>
    <t>A legal document that grants the bearer a right or privilege, provided that he or she meets a number of conditions. In order to receive the privilege - usually ownership, the bearer must be able to do so without causing others undue hardship. A person who poses a risk to society  as a result of holding a deed may be restricted in his or her ability to use the property.</t>
  </si>
  <si>
    <t>Deed In Lieu Of Foreclosure</t>
  </si>
  <si>
    <t>A potential option taken by a mortgagor (a borrower) to avoid foreclosure under which the mortgagor deeds the collateral property (the home) back to the mortgagee (the lender) in exchange for the release of all obligations under the mortgage. Both sides must enter into the agreement voluntarily and in good faith.</t>
  </si>
  <si>
    <t>Deed Of Reconveyance</t>
  </si>
  <si>
    <t>A document issued by a mortgage holder indicating that the borrower is released from the mortgage debt. The deed of reconveyance transfers the property title back to the borrower. It is most commonly issued when a mortgage has been paid in full.</t>
  </si>
  <si>
    <t>Deed Of Release</t>
  </si>
  <si>
    <t>A legal document that removes a previous claim or lien on an asset. A deed of release is usually issued once a mortgage or other type of debt, previously secured against the asset, has been paid in full. After the deed of release is written, the asset is owned free and clear by the owner, and any previous claims against the asset that the lender may have had are dissolved.</t>
  </si>
  <si>
    <t>Deed Of Surrender</t>
  </si>
  <si>
    <t>A legal document that transfers property ownership for a specified time period, provided certain conditions are met. This allows someone to relinquish his/her claims on a particular property to the individual holding the underlying title, making it possible to settle any outstanding claims on the property.</t>
  </si>
  <si>
    <t>Deep Assortment</t>
  </si>
  <si>
    <t>A retail merchandising strategy in which the retailer stocks a number of varieties of a particular product line. Carrying a deep assortment of a particular product can lead a company to becoming a "super specialist". It also limits the space for other products that would allow it to reduce its risk exposure.</t>
  </si>
  <si>
    <t>Deep Discount Broker</t>
  </si>
  <si>
    <t>An agent that mediates sales and exchanges between securities buyers and sellers at even lower commission rates than those offered by a regular discount broker. As one might expect, deep discount brokers also provide fewer services to clients than standard brokers; such brokers typically provide little more than the fulfillment of stock and option trades, charging a flat fee for each.</t>
  </si>
  <si>
    <t>Deep In The Money</t>
  </si>
  <si>
    <t>An option with an exercise price, or strike price, significantly below (for a call option) or above (for a put option) the market price of the underlying asset. Significantly, below/above is considered one strike price below/above the market price of the underlying asset.</t>
  </si>
  <si>
    <t>Deep Market</t>
  </si>
  <si>
    <t>A securities exchange, or place of commerce, where a large number of shares can be bought and sold without drastically affecting the price. A market might also refer to the buyers and sellers following a particular issue as well. For example, one could say that Microsoft has a deep market, whereas the typical bulletin board or pink sheets stock has a very thin market.</t>
  </si>
  <si>
    <t>Deep Out Of The Money</t>
  </si>
  <si>
    <t>An option with a strike price that is significantly above (for a call option) or below (for a put option) the market price of the underlying asset. To be deemed deep out of the money, an option's strike price should be at least one strike price below/above the market price of the underlying asset's option chain.</t>
  </si>
  <si>
    <t>Deep-Discount Bond</t>
  </si>
  <si>
    <t>1. A bond that sells at a significant discount from par value. 2. A bond that is selling at a discount from par value and has a coupon rate significantly less than the prevailing rates of fixed-income securities with a similar risk profile.</t>
  </si>
  <si>
    <t>Deer Market</t>
  </si>
  <si>
    <t>A flat market. Neither a bull or bear market, a deer market is characterized by low activity, with timid investors waiting for a sign of which way the market is going to end up moving.</t>
  </si>
  <si>
    <t>Defalcation</t>
  </si>
  <si>
    <t>1. Combining two or more debts to create one total debt. Defalcation can be legally carried out upon request or in death of one of the parties.  2. Theft or misuse of funds which were under the control of the defalcator but not owned by them. Defalcation is a form of embezzlement through the allocation of funds, or failure to account for received funds.</t>
  </si>
  <si>
    <t>Default</t>
  </si>
  <si>
    <t>1. The failure to promptly pay interest or principal when due. Default occurs when a debtor is unable to meet the legal obligation of debt repayment. Borrowers may default when they are unable to make the required payment or are unwilling to honor the debt.</t>
  </si>
  <si>
    <t>Default Judgment</t>
  </si>
  <si>
    <t>A binding judgment issued by a court in favor of the plaintiff when the defendant fails to respond to a court summons or fails to appear in court. If damages were included in the complaint, the default judgment will take those into consideration unless proof of those damages is required.</t>
  </si>
  <si>
    <t>Default Model</t>
  </si>
  <si>
    <t>A type of model used by financial institutions to determine the likelihood of a default on credit obligations by a corporation or sovereign entity. These statistical models often use regression analysis (analyzing changes to certain market variables that are pertinent to a company's financial situation) to identify credit risk.</t>
  </si>
  <si>
    <t>Default Premium</t>
  </si>
  <si>
    <t>The additional amount a borrower must pay to compensate the lender for assuming default risk. A default premium is generally paid by all companies or borrowers indirectly, through the rate at which they must repay their obligation.</t>
  </si>
  <si>
    <t>Default Probability</t>
  </si>
  <si>
    <t>The degree of likelihood that the borrower of a loan or debt will not be able to make the necessary scheduled repayments. Should the borrower be unable to pay, they are then said to be in default of the debt, at which point the lenders of the debt have legal avenues to attempt obtaining at least partial repayment.</t>
  </si>
  <si>
    <t>Default Rate</t>
  </si>
  <si>
    <t>This rate can be used in reference to two main things: 1.  The rate of borrowers who fail to remain current on their loans. It is a critical piece of information used by lenders to determine their risk exposure and economists to evaluate the health of the overall economy.</t>
  </si>
  <si>
    <t>Default Risk</t>
  </si>
  <si>
    <t>The event in which companies or individuals will be unable to make the required payments on their debt obligations. Lenders and investors are exposed to default risk in virtually all forms of credit extensions. To mitigate the impact of default risk, lenders often charge rates of return that correspond the debtor's level of default risk.</t>
  </si>
  <si>
    <t>Defeasance</t>
  </si>
  <si>
    <t xml:space="preserve">A provision that voids a bond or loan when the borrower sets aside cash or bonds sufficient enough to service the borrower's debt. Also referred to as "defease." </t>
  </si>
  <si>
    <t>Defeasance Clause</t>
  </si>
  <si>
    <t>A mortgage provision indicating that the borrower will be given the title to the property once all mortgage terms are met. The defeasance clause is not required in states using property liens as collateral for a mortgage. In this sense, the clause is a substitute for collateral.</t>
  </si>
  <si>
    <t>Defeasance Process</t>
  </si>
  <si>
    <t>A process to substitute collateral when looking to sell or refinance an existing property which was acquired through a real-estate loan. Plainly speaking, the defeasement process involves the remainder of the amount owing on the loan being used to purchase government securities which are then given to the lender in exchange for releasing the property for refinance or sale by the borrower.</t>
  </si>
  <si>
    <t>Defeased Securities</t>
  </si>
  <si>
    <t>Securities that have been secured by another asset, such as cash or a cash equivalent, by the debt-issuing firm. Firms that have created defeased securities, which are typically bonds, will have sufficient cash set aside for retirement of the debt upon maturity.</t>
  </si>
  <si>
    <t>Defect Of Record</t>
  </si>
  <si>
    <t>A public record outlining any encumbrance on a piece of property, such as a lien, mortgage or easement. An encumbrance refers to a claim or restriction on a certain property that can prevent the transfer of the title.</t>
  </si>
  <si>
    <t>Defective Title</t>
  </si>
  <si>
    <t>A piece of property or asset that has a publicly-recorded encumbrance, such as a lien, mortgage or judgment. Because other parties can lay claim to the property or asset, the title cannot be legally transferred to another party. For example, a homeowner cannot sell a home if there is an outstanding tax lien on the property.</t>
  </si>
  <si>
    <t>Defensive Acquisition</t>
  </si>
  <si>
    <t xml:space="preserve">The act of firms acquiring other firms and assets as a defense against market downturns or possible takeovers. A defensive acquisition contrasts with the normal impetus for an acquisition, which is usually increased market share or revenue. </t>
  </si>
  <si>
    <t>Defensive Buy</t>
  </si>
  <si>
    <t>Securities or investments that are perceived as being lower risk by virtue of their lower exposure to economic cycles. While the term is generally used in connection with stocks that possess defensive characteristics, such as stable cash flows and lower volatility, it may also be used to refer to lower-risk securities such as government bonds and preferred shares.</t>
  </si>
  <si>
    <t>Defensive Company</t>
  </si>
  <si>
    <t>A corporation whose sales and earnings remain relatively stable during both economic upturns and downturns. Defensive companies may lag behind other companies during periods of economic expansion due to the relative stability of the demand for its products and services.</t>
  </si>
  <si>
    <t>Defensive Interval Ratio</t>
  </si>
  <si>
    <t>An efficiency ratio that measures how many days a company can operate without having to access non-current (long-term) assets.  The defensive interval ratio (DIR) is calculated as: DIR = Current Assets / Daily Operational Expenses Also known as the "Defensive Interval Period".</t>
  </si>
  <si>
    <t>Defensive Investment Strategy</t>
  </si>
  <si>
    <t>A conservative method of portfolio allocation and management aimed at minimizing the risk of losing principal. A defensive investment strategy entails regular portfolio rebalancing to maintain one's intended asset allocation; buying high-quality, short-maturity bonds and blue-chip stocks; diversifying across both sectors and countries; placing stop loss orders; and holding cash and cash equivalents in down markets.</t>
  </si>
  <si>
    <t>Defensive Stock</t>
  </si>
  <si>
    <t>A stock that provides a constant dividend and stable earnings regardless of the state of the overall stock market. This is not to be confused with a "defense stock", which refers to stock in companies which manufacture things like weapons, ammunition and fighter jets.</t>
  </si>
  <si>
    <t>Deferment Period</t>
  </si>
  <si>
    <t>1. A time during which a borrower does not have to pay interest or repay the principal on a loan. Deferment is common with student loans, and may be granted while the student is still in school or just after graduation when the student has few resources to repay the loan.</t>
  </si>
  <si>
    <t>Deferred Account</t>
  </si>
  <si>
    <t>An account that postpones tax liabilities until a future date. A deferred account refers to one where there is a deferral of tax, usually in accounts specifically designed for retirement, such as an Individual Retirement Account (IRA) in the U.S. Deferred accounts have proved to be enormously popular since their introduction, especially as fewer companies offer pensions and the burden of saving for retirement has shifted to individuals.</t>
  </si>
  <si>
    <t>Deferred Acquisition Costs - DAC</t>
  </si>
  <si>
    <t>Typically used in the insurance industry, this is when a company defers the sales costs that are associated with acquiring a new customer over the term of the insurance contract.</t>
  </si>
  <si>
    <t>Deferred Annuity</t>
  </si>
  <si>
    <t>A type of annuity contract that delays payments of income, installments or a lump sum until the investor elects to receive them. This type of annuity has two main phases, the savings phase in which you invest money into the account, and the income phase in which the plan is converted into an annuity and payments are received.</t>
  </si>
  <si>
    <t>Deferred Availability</t>
  </si>
  <si>
    <t>A delay in the availability of funds to the holder of a commercial bank account upon depositing a check as his/her bank awaits payment from the paying bank. Regulations require banks to limit the hold to no more than two days for local checks and no more than five days for out of town checks.</t>
  </si>
  <si>
    <t>Deferred Billing</t>
  </si>
  <si>
    <t>The act of charging buyers for their purchases, without interest, at a later date. Deferred billing is most often used as a sales promotion technique, enticing potential customers to purchase big-ticket items now rather than later. Car dealerships and those that operate in the "luxury" markets usually offer deferred billing.</t>
  </si>
  <si>
    <t>Deferred Charge</t>
  </si>
  <si>
    <t>A prepaid expense that is treated as an asset on a balance sheet and is carried forward until it is actually used. Deferred charges often stem from a business making a payment for a good or service that it has not yet received, such as the prepaying of insurance premiums or rent.</t>
  </si>
  <si>
    <t>Deferred Compensation</t>
  </si>
  <si>
    <t>A portion of an employee's compensation that is set aside to be paid at a later date. In most cases, taxes on this income are deferred until it is paid out. Forms of deferred compensation include retirement plans, pension plans and stock-option plans.</t>
  </si>
  <si>
    <t>Deferred Credit</t>
  </si>
  <si>
    <t>Income that is received by a business but not immediately reported as income. Typically, this is done on income that is not fully earned and, consequently, has yet to be matched with a related expense. Such items include consulting fees, subscription fees and any other revenue stream that is intricately tied to future promises.</t>
  </si>
  <si>
    <t>Deferred Equity</t>
  </si>
  <si>
    <t>A type of security, such as preferred shares or convertible bonds, that can be exchanged in the future at a predetermined price for another type of instrument, such as shares of common stock. These securities are known as deferred equity because of their equity component, and the expectation that they will be converted into stock shares in the future. Also called convertibles.</t>
  </si>
  <si>
    <t>Deferred Gain On Sale Of Home</t>
  </si>
  <si>
    <t>An obsolete tax law that applied to homeowners before May 7, 1997. The Deferred Gain on Sale of Home rule mandated that those who realized a capital gain on the sale of their residences could defer this gain if the sale proceeds were used to purchase a more expensive home.</t>
  </si>
  <si>
    <t>Deferred Income Tax</t>
  </si>
  <si>
    <t>A liability recorded on the balance sheet that results from income already earned and recognized for accounting, but not tax, purposes. Also, differences between tax laws and accounting methods can result in a temporary difference in the amount of income tax payable by a company.</t>
  </si>
  <si>
    <t>Deferred Interest</t>
  </si>
  <si>
    <t>The amount of interest that is added to the principal balance of a loan when the contractual terms of that loan allow for a scheduled payment to be made that is less than the interest due. When a loan's principal balance increases because of deferred interest, it is known as negative amortization.</t>
  </si>
  <si>
    <t>Deferred Interest Bond</t>
  </si>
  <si>
    <t>A debt instrument that pays interest only upon maturity. Unlike most bonds, a deferred interest bond does not make periodic, or "coupon," payments over its lifetime. Instead, the interest accrues and is paid out when the bond expires (matures). For example, a one-year deferred interest bond that has a par value of $500 and an annual yield of 6% would pay the investor $530 when the year was up (the initial $500 investment plus $30 in interest).</t>
  </si>
  <si>
    <t>Deferred Interest Mortgage</t>
  </si>
  <si>
    <t>A mortgage loan that allows the borrower to make minimum payments that are less than the entire amount of interest owed. The remaining interest is added to the amount of loan to be paid off. This is considered to be a negative amortization. The homeowner will let interest accrue, and will ultimately owe more than the original value of the loan.</t>
  </si>
  <si>
    <t>Deferred Load</t>
  </si>
  <si>
    <t>A sales charge or fee that is assessed when an investor sells certain classes of fund shares before a specified date. Deferred loads usually run on a flat or sliding scale for one and seven years after purchase, with the load/fee eventually dropping off to zero.</t>
  </si>
  <si>
    <t>Deferred Long-Term Liability Charges</t>
  </si>
  <si>
    <t>A collection of future company liabilities that will typically be summed up and shown as one line item on the balance sheet. The charges are most often made up of deferred-tax liabilities that are to be paid more than one year in the future; depending on the company, they can also be comprised of forward contract obligations (like, swap contracts or derivative products).</t>
  </si>
  <si>
    <t>Deferred Month</t>
  </si>
  <si>
    <t>The latter month(s) of an option or futures contract. For example, when considering a three-month option at the time of purchase, months two and three could be thought of us deferred. In the second month of ownership, the third month could be considered deferred and so on.</t>
  </si>
  <si>
    <t>Deferred Option Month</t>
  </si>
  <si>
    <t>The latter month or months of an option or futures contract. For example, when considering a three-month option at the time of purchase months two and three could be thought of as deferred. In the second month of ownership, the third month could be considered deferred.</t>
  </si>
  <si>
    <t>Deferred Payment Annuity</t>
  </si>
  <si>
    <t>An annuity where the payments received will start some time in the future, as opposed to starting when the annuity is initiated. An annuity is a financial contract that allows the buyer to make a lump-sum payment, or a series of payments, in exchange for receiving future periodic disbursements.</t>
  </si>
  <si>
    <t>Deferred Payment Option</t>
  </si>
  <si>
    <t>An option with all the characteristics of an American vanilla option, with one exception: payment is deferred until the original expiration date.</t>
  </si>
  <si>
    <t>Deferred Profit Sharing Plan - DPSP</t>
  </si>
  <si>
    <t>An employer-sponsored Canadian profit sharing plan that is registered with the Canadian Revenue Agency. On a periodic basis, the employer shares the profits made from the business with all employees or a designated group of employees. Employees receiving a share of the profits paid out by the employer do not have to pay federal taxes on the money received from the DPSP until it is withdrawn.</t>
  </si>
  <si>
    <t>Deferred Revenue</t>
  </si>
  <si>
    <t>Advance payments or unearned revenue, recorded on the recipient's balance sheet as a liability, until the services have been rendered or products have been delivered. Deferred revenue is a liability because it refers to revenue that has not yet been earned, but represents products or services that are owed to the customer.</t>
  </si>
  <si>
    <t>Deferred Share</t>
  </si>
  <si>
    <t>1. A share that does not have any rights to the assets of a company undergoing bankruptcy until all common and preferred shareholders are paid.2. A method of stock payment to directors and executives of a company through the deposit of shares into a locked account.</t>
  </si>
  <si>
    <t>Deferred Tax Asset</t>
  </si>
  <si>
    <t>A deferred tax asset is an asset on a company's balance sheet that may be used to reduce any subsequent period's income tax expense.</t>
  </si>
  <si>
    <t>Deferred Tax Liability</t>
  </si>
  <si>
    <t>An account on a company's balance sheet that is a result of temporary differences between the company's accounting and tax carrying values, the anticipated and enacted income tax rate, and estimated taxes payable for the current year. This liability may or may not be realized during any given year, which makes the deferred status appropriate.</t>
  </si>
  <si>
    <t>Deficiency</t>
  </si>
  <si>
    <t>Conceptually, the numerical difference between the amount of tax that a taxpayer or taxpaying entity reports on a tax return and the amount that the IRS determines is actually owed. The term only applies to shortfalls and not to surpluses. Taxpayers are notified of deficiencies via deficiency letters.</t>
  </si>
  <si>
    <t>Deficiency Agreement</t>
  </si>
  <si>
    <t>An arrangement in which a party provides a firm with funds to cover any shortfalls arising from capital or cash flow restraints, allowing the company to service its debt. A deficiency agreement will usually have a cumulative limit specified by the lending party.</t>
  </si>
  <si>
    <t>Deficiency Judgment</t>
  </si>
  <si>
    <t>A judgment made by a court against a debtor indicating that the sale on a foreclosed piece of property did not cover the outstanding mortgage in full. It is a lien placed on the debtor for further money. A deficiency judgment is not considered by the court unless the lender makes a motion for it to be granted.</t>
  </si>
  <si>
    <t>Deficiency Letter</t>
  </si>
  <si>
    <t>A letter, issued by the Securities and Exchange Commission (SEC) indicating a significant deficiency or omission in a registered statement or prospectus. A deficiency letter should be dealt with promptly, and the SEC should be alerted of any actions taken to remedy the situation.</t>
  </si>
  <si>
    <t>Deficit</t>
  </si>
  <si>
    <t>The amount by which a resource falls short of a mark, most often used to describe a difference between cash inflows and outflows.</t>
  </si>
  <si>
    <t>Deficit Hawk</t>
  </si>
  <si>
    <t>Slang for someone who wants the government to keep the federal budget under control. Deficit hawks espouse some combination of increased taxes and decreased government spending to reduce the deficit. They believe that unsustainable federal deficits could lead to signficant long-term challenges for the economy and future generations.</t>
  </si>
  <si>
    <t>Deficit Net Worth</t>
  </si>
  <si>
    <t>A scenario in which liabilities are higher than assets. Deficit net worth can occur for a variety of reasons, but typically it arises when current or future asset values erode unexpectedly. For example, when home values fall, often one is left owing more on their mortgage than the home is presently worth.</t>
  </si>
  <si>
    <t xml:space="preserve">Deficit Spending </t>
  </si>
  <si>
    <t>When a government's expenditures exceed its revenues, causing or deepening a deficit. This excess spending needs to be financed through borrowing, likely from foreign governments. The increased government spending can help stimulate the economy as more money flows in, but the jump in borrowing can have an adverse effect by raising interest rates.</t>
  </si>
  <si>
    <t>Deficit Spending Unit</t>
  </si>
  <si>
    <t>A economic term used to describe how an economy or economic unit within an economy has spent more than it has earned over a period of time. To raise the necessary funds to finance a deficit, the economic unit may sell debt (or equity if the entity is a corporation).</t>
  </si>
  <si>
    <t>Defined Portfolio</t>
  </si>
  <si>
    <t>An investment trust that invests in a predefined portfolio of bonds and/or stocks that have been professionally selected by the company. Similar to some classes of mutual funds, these trusts are closed-ended and are not actively managed. The securities in the portfolio are fixed, and units can only be sold after the initial buying phase.</t>
  </si>
  <si>
    <t>Defined-Benefit Plan</t>
  </si>
  <si>
    <t>An employer-sponsored retirement plan where employee benefits are sorted out based on a formula using factors such as salary history and duration of employment. Investment risk and portfolio management are entirely under the control of the company. There are also restrictions on when and how you can withdraw these funds without penalties.</t>
  </si>
  <si>
    <t>Defined-Contribution Plan</t>
  </si>
  <si>
    <t>A retirement plan in which a certain amount or percentage of money is set aside each year by a company for the benefit of the employee. There are restrictions as to when and how you can withdraw these funds without penalties.</t>
  </si>
  <si>
    <t>Definitive Securities</t>
  </si>
  <si>
    <t>Securities that are issued in the form of a paper certificate as opposed to book-entry securities which are electronic entries into a computer. Examples of definitive securities include bearer and registered bonds.</t>
  </si>
  <si>
    <t>Deflation</t>
  </si>
  <si>
    <t>A general decline in prices, often caused by a reduction in the supply of money or credit. Deflation can be caused also by a decrease in government, personal or investment spending. The opposite of inflation, deflation has the side effect of increased unemployment since there is a lower level of demand in the economy, which can lead to an economic depression.</t>
  </si>
  <si>
    <t>Defunct</t>
  </si>
  <si>
    <t>The condition of a company, whether publicly traded or private, that has gone bankrupt and ceased to exist. If the company was publicly traded, it will be delisted from the exchange where it was listed, and its stock will be worth nothing. This term also applies to currencies that are no longer in circulation.</t>
  </si>
  <si>
    <t>Degearing</t>
  </si>
  <si>
    <t>The action of a company altering its capital structure by replacing long-term debt with equity, thereby easing the burden of interest payments and also increasing management's flexibility.</t>
  </si>
  <si>
    <t>Degree Of Combined Leverage - DCL</t>
  </si>
  <si>
    <t>A leverage ratio that summarizes the combined effect the degree of operating leverage (DOL), and the degree of financial leverage has on earnings per share (EPS), given a particular change in sales. This ratio can be used to help determine the most optimal level of financial and operating leverage to use in any firm.</t>
  </si>
  <si>
    <t>Degree Of Financial Leverage - DFL</t>
  </si>
  <si>
    <t>A ratio that measures the sensitivity of a company's earnings per share (EPS) to fluctuations in its operating income, as a result of changes in its capital structure. Degree of Financial Leverage (DFL) measures the percentage change in EPS for a unit change in earnings before interest and taxes (EBIT).</t>
  </si>
  <si>
    <t>Degree Of Operating Leverage - DOL</t>
  </si>
  <si>
    <t>A type of leverage ratio summarizing the effect a particular amount of operating leverage has on a company's earnings before interest and taxes (EBIT). Operating leverage involves using a large proportion of fixed costs to variable costs in the operations of the firm.</t>
  </si>
  <si>
    <t>Degree Of Relative Liquidity - DRL</t>
  </si>
  <si>
    <t>A liquidity metric that looks at a company's ability to support short-term expenditures. Degree of relative liquidity is determined by looking at the total percentage of cash that a company has available on hand. The cash must be earned through regular operations and be able to be spent on expenditures and short-term debt obligations through a specific period.</t>
  </si>
  <si>
    <t>Degrees Of Freedom</t>
  </si>
  <si>
    <t>In statistics, the number of values in a study that are free to vary. For example, if you have to take ten different courses to graduate, and only ten different courses are offered, then you have nine degrees of freedom. Nine semesters you will be able to choose which class to take; the tenth semester, there will only be one class left to take - there is no choice, if you want to graduate.</t>
  </si>
  <si>
    <t>Del Credere Agency</t>
  </si>
  <si>
    <t>In business law, a del credere agency is a type of principal-agent relationship wherein the agent acts not only as a salesperson or broker for the principal, but also as a guarantor of credit extended to the buyer. If the buyer is unable to pay the bill after the transaction is completed, a del credere agent may become liable for the amount that was unable to be collected.</t>
  </si>
  <si>
    <t>Delaware Corporation</t>
  </si>
  <si>
    <t>A corporation that is legally registered in the state of Delaware, but may conduct business in any state. Delaware first began to adapt its laws in the late 19th century, making changes that would attract businesses away from neighboring New York State.</t>
  </si>
  <si>
    <t>Delayed Annuity</t>
  </si>
  <si>
    <t>An annuity in which the first payment is paid at a later date in the future. A delayed annuity, similar to a regular annuity consists of a stream of cash flows provided to the annuity holder. However, cash payments do not begin to flow immediately, instead following a predetermined future schedule.</t>
  </si>
  <si>
    <t>Delayed Disbursement</t>
  </si>
  <si>
    <t>A cash management technique that involves a company paying vendors and/or other creditors by checks drawn on banks located in remote areas. Commercial banks will typically delay the availability of funds to the depositor of such checks for up to five days as they await payment from the paying bank.</t>
  </si>
  <si>
    <t>Delayed Draw Term Loan</t>
  </si>
  <si>
    <t>A special feature in a term loan that stipulates that the borrower can withdraw predefined amounts of the total pre-approved amount of a term loan at contractual times. This special type of term loan is only offered to individuals and firms that meet and maintain certain contractual requirements and have outstanding credit ratings.</t>
  </si>
  <si>
    <t>Delayed Perpetuity</t>
  </si>
  <si>
    <t>A perpetual stream of cash flows that start at a predetermined date in the future. For example, preferred fixed dividend paying shares are often valued using a perpetuity formula. If the dividends are going to originate (start) 5 years from now, rather than next year, the stream of cash flows would be considered a delayed perpetuity.</t>
  </si>
  <si>
    <t xml:space="preserve">Delayed Rate Setting Swap </t>
  </si>
  <si>
    <t>An exchange of cash flows, one of which is based on a fixed interest rate and one of which is based on a floating interest rate, in which the spread (difference) between the fixed and floating interest rates is determined when the swap is initiated but the actual interest rate is not determined until later.</t>
  </si>
  <si>
    <t>Deleverage</t>
  </si>
  <si>
    <t xml:space="preserve">A company's attempt to decrease its financial leverage. The best way for a company to delever is to immediately pay off any existing debt on its balance sheet. If it is unable to do this, the company will be in significant risk of defaulting. </t>
  </si>
  <si>
    <t>Deleveraged Floater</t>
  </si>
  <si>
    <t>A fixed-income instrument with a floating coupon rate that is a product of the reference interest rate, or index, and a leverage factor of less than one, plus a fixed margin. The deleveraged floater gets its name from the fact that its coupon rate is a fraction of the reference interest rate.</t>
  </si>
  <si>
    <t>Delinquency Rate</t>
  </si>
  <si>
    <t>The percentage of loans within a loan portfolio that have delinquent payments. The delinquency rate is simply the number of loans that have delinquent payments divided by the total number of loans an institution holds. Typically, delinquency rates on loans are affected by the credit quality of the borrower and macroeconomic factors such as unemployment.</t>
  </si>
  <si>
    <t>Delinquent</t>
  </si>
  <si>
    <t>The failure to accomplish what is required by law or duty, such as the failure to make a required payment or to perform a certain action. A delinquent is an individual or corporation with a contractual obligation to make payments against a loan in a timely manner, such as through a mortgage, but payments are not made on time.</t>
  </si>
  <si>
    <t>Delinquent Mortgage</t>
  </si>
  <si>
    <t xml:space="preserve">A mortgage for which the borrower has failed to make payments as required in the loan documents. If the borrower can't bring the payments current within a certain time period, the lender may initialize foreclosure proceedings. </t>
  </si>
  <si>
    <t>Delisting</t>
  </si>
  <si>
    <t>The removal of a listed security from the exchange on which it trades. Stock is removed from an exchange because the company for which the stock is issued,  whether voluntarily or involuntarily, is not in compliance with the listing requirements of the exchange.</t>
  </si>
  <si>
    <t>Deliverable Grades</t>
  </si>
  <si>
    <t>The deliverable grade specifies the minimum quality of the commodity that is to be delivered under a contract. Carefully specifying the deliverable grade ensures that both parties to the contract agree on precisely what is to be delivered, allowing the contract to be priced correctly.</t>
  </si>
  <si>
    <t>Deliverables</t>
  </si>
  <si>
    <t>A project management term for the quantifiable goods or services that will be provided upon the completion of a project. Deliverables can be tangible or intangible parts of the development process, and are often specified functions or characteristics of the project.</t>
  </si>
  <si>
    <t>Delivered At Frontier - DAF</t>
  </si>
  <si>
    <t>In international trade, a contract specification requiring the seller to deliver goods to a named destination, usually a border location, by a predetermined time. Up to the border, the seller is responsible for all risks and expenses associated with the delivery.</t>
  </si>
  <si>
    <t>Delivered Duty Paid - DDP</t>
  </si>
  <si>
    <t>A transaction in which the seller must pay for all of the costs related to transporting the goods and is responsible in full for the goods until they have been received and transfered to the buyer. This includes paying for the shipping, the duties and any other expenses incurred while shipping the goods.</t>
  </si>
  <si>
    <t>Delivered Duty Unpaid - DDU</t>
  </si>
  <si>
    <t>A transaction in international trade where the seller is responsible for making a safe delivery of goods to a named destination, paying all transportation expenses but not the duty. The seller bears the risks and costs associated with supplying the good to the delivery location, where the buyer becomes responsible for paying the duty and other customers clearing expenses.</t>
  </si>
  <si>
    <t>Delivered Ex Quay - DEQ</t>
  </si>
  <si>
    <t>In international trade, a contract specification where the seller must deliver the goods to the wharf at the destination port. Delivered ex quay may be noted as having duty paid or unpaid. If it is marked as paid, the seller is responsible for any costs, such as duty, and risks associated with the delivery.</t>
  </si>
  <si>
    <t>Delivered Ex Ship - DES</t>
  </si>
  <si>
    <t>A trade term requiring the seller to deliver goods to a buyer at an agreed port of arrival. The seller remains responsible for the goods until they are delivered.</t>
  </si>
  <si>
    <t>Delivery</t>
  </si>
  <si>
    <t>The action by which an underlying commodity, security, cash value, or delivery instrument covering a contract is tendered and received by the contract holder.</t>
  </si>
  <si>
    <t>Delivery Date</t>
  </si>
  <si>
    <t>1. The final date by which the underlying commodity for a futures contract must be delivered in order for the terms of the contract to be fulfilled.  2. The maturity date of a currency forward contract.</t>
  </si>
  <si>
    <t>Delivery Instrument</t>
  </si>
  <si>
    <t>A document given to the holder of a futures contact that may be exchanged for the underlying asset when the future contract expires. In simple terms, a delivery instrument is a receipt. Because many futures contracts involve produce and other items of bulk, delivery instruments are generally preferred to the actual asset.</t>
  </si>
  <si>
    <t>Delivery Month</t>
  </si>
  <si>
    <t>A key characteristic of a futures contract that designates when the contract expires and when the underlying asset must be delivered. The exchange on the futures contract is traded will also establish a delivery location and a date within the delivery month when the delivery can take place.</t>
  </si>
  <si>
    <t>Delivery Notice</t>
  </si>
  <si>
    <t>A notice written by the holder of the short position in a futures contract informing the clearing house of the intent and details of delivering a commodity for settlement.</t>
  </si>
  <si>
    <t>Delivery Option</t>
  </si>
  <si>
    <t>A feature added to some futures contracts permitting the short position to determine the combination of timing, location, quantity, and quality of the underlying commodity stated in the delivery notice.</t>
  </si>
  <si>
    <t>Delivery Point</t>
  </si>
  <si>
    <t>In futures contracts, the delivery point is the place where the commodity will be delivered; the chosen location will have an effect on the net delivery price/cost. The price of commodities differs by location due to the costs of transporting them from their source to the delivery point.</t>
  </si>
  <si>
    <t>Delivery Price</t>
  </si>
  <si>
    <t>The financial value of the conveyance of the underlying commodities when a futures or forward contract expires. The delivery price is the price at which one party agrees to deliver the underlying commodity and at which the counterparty agrees to accept delivery.</t>
  </si>
  <si>
    <t>Delivery Risk</t>
  </si>
  <si>
    <t>The risk that a counterparty in a transaction may not be able to fulfill its side of the agreement by failing to deliver the underlying asset or the cash value of the contract. Also called settlement risk. In the foreign exchange context, delivery risk is also known as Herstatt risk, after the small German bank that failed to cover due obligations.</t>
  </si>
  <si>
    <t>Delivery Versus Payment - DVP</t>
  </si>
  <si>
    <t>A securities industry settlement procedure in which the buyer's payment for securities is due at the time of delivery. Delivery versus payment (DVP) is a settlement system that stipulates that cash payment must be made prior to or simultaneously with the delivery of the security.</t>
  </si>
  <si>
    <t>Delphi Method</t>
  </si>
  <si>
    <t>A forecasting method based on the results of questionnaires sent to a panel of experts. Several rounds of questionnaires are sent out, and the anonymous responses are aggregated and shared with the group after each round. The experts are allowed to adjust their answers in subsequent rounds.</t>
  </si>
  <si>
    <t>Delta</t>
  </si>
  <si>
    <t xml:space="preserve">The ratio comparing the change in the price of the underlying asset to the corresponding change in the price of a derivative. Sometimes referred to as the "hedge ratio." </t>
  </si>
  <si>
    <t>Delta Hedging</t>
  </si>
  <si>
    <t>An options strategy that aims to reduce (hedge) the risk associated with price movements in the underlying asset by offsetting long and short positions. For example, a long call position may be delta hedged by shorting the underlying stock. This strategy is based on the change in premium (price of option) caused by a change in the price of the underlying security.</t>
  </si>
  <si>
    <t>Delta Neutral</t>
  </si>
  <si>
    <t>A portfolio consisting of positions with offsetting positive and negative deltas so that the position of delta is zero. A delta-neutral portfolio balances the response to market movements for a certain range to bring the net change of the position to zero.</t>
  </si>
  <si>
    <t>Delta Spread</t>
  </si>
  <si>
    <t>An options trading strategy where the trader initially establishes a delta neutral position. The trader creates this delta neutral position by simultaneously buying and selling options in proportion to the neutral ratio. Using a delta spread, a trader usually expects to make a small profit if the underlying security does not change widely in price.</t>
  </si>
  <si>
    <t>Demand</t>
  </si>
  <si>
    <t xml:space="preserve">An economic principle that describes a consumer's desire and willingness to pay a price for a specific good or service. Holding all other factors constant, the price of a good or service increases as its demand increases and vice versa. </t>
  </si>
  <si>
    <t>Demand Deposit</t>
  </si>
  <si>
    <t>Funds held in an account from which deposited funds can be withdrawn at any time without any advance notice to the depository institution. Demand deposits can be "demanded" by an account holder at any time. Many checking and savings accounts today are demand deposits and are accessible by the account holder through a variety of banking options, including teller, ATM and online banking.</t>
  </si>
  <si>
    <t>Demand Draft</t>
  </si>
  <si>
    <t>A method used by individuals to make transfer payments from one bank account to another. Demand drafts are marketed as a relatively secure method for cashing checks. The major difference between demand drafts and normal checks is that demand drafts do not require a signature in order to be cashed.Also known as "remotely created checks".</t>
  </si>
  <si>
    <t>Demand Elasticity</t>
  </si>
  <si>
    <t>In economics, the demand elasticity refers to how sensitive the demand for a good is to changes in other economic variables. Demand elasticity is important because it helps firms model the potential change in demand due to changes in price of the good, the effect of changes in prices of other goods and many other important market factors.</t>
  </si>
  <si>
    <t>Demand For Labor</t>
  </si>
  <si>
    <t>A concept that describes the amount of demand for labor that an economy or firm is willing to employ at a given point in time. This demand may not necessarily be in long-run equilibrium, and is determined by the real wage, firms are willing to pay for this labor, and the amount of labor workers are willing to supply at that wage.</t>
  </si>
  <si>
    <t>Demand Guarantee</t>
  </si>
  <si>
    <t>A type of protection that one party in a transaction can impose on another party in the event that the second party does not perform according to predefined specifications. In the event that the second party does not perform as promised, the first party will receive a predefined amount of compensation by the guarantor, which the second party will be required to repay.</t>
  </si>
  <si>
    <t>Demand Letter</t>
  </si>
  <si>
    <t>A letter sent to a debtor requesting payment. A demand letter is often written by a lawyer in order to ensure professionalism and compliance with law. Generally, a demand letter is not sent until payment is far overdue. A demand letter is often preceded by phone calls and other more amicable attempts to remind a debtor of the obligation.</t>
  </si>
  <si>
    <t>Demand Note</t>
  </si>
  <si>
    <t>A loan with no fixed term or set duration of repayment. It can be recalled upon the lenders request, assuming the notice required by the provisions of the loan are met.</t>
  </si>
  <si>
    <t>Demand Schedule</t>
  </si>
  <si>
    <t>In economics, the demand schedule is a table of the quantity demanded of a good at different price levels. Thus, given the price level, it is easy to determine the expected quantity demanded. This demand schedule can be graphed as a continuous demand curve on a chart having the Y-axis representing price and the X-axis representing quantity.</t>
  </si>
  <si>
    <t>Demand Shock</t>
  </si>
  <si>
    <t>A sudden surprise event that temporarily increases or decreases demand for goods or services. A positive demand shock increases demand, while a negative demand shock decreases demand. Both positive and negative demand shock have an effect on the prices of goods and services.</t>
  </si>
  <si>
    <t>Demand Theory</t>
  </si>
  <si>
    <t>A theory relating to the relationship between consumer demand for goods and services and their prices. Demand theory forms the basis for the demand curve, which relates consumer desire to the amount of goods available. As more of a good or service is available, demand drops and therefore so does the equilibrium price.</t>
  </si>
  <si>
    <t>Demand-Pull Inflation</t>
  </si>
  <si>
    <t>A term used in Keynesian economics to describe the scenario that occurs when price levels rise because of an imbalance in the aggregate supply and demand. When the aggregate demand in an economy strongly outweighs the aggregate supply, prices increase.</t>
  </si>
  <si>
    <t>Demarker Indicator</t>
  </si>
  <si>
    <t>An indicator used in technical analysis that compares the most recent price action to the previous period's price in an attempt to measure the demand of the underlying asset. This indicator is generally used to identify price exhaustion and can also be used to identify market tops and bottoms.</t>
  </si>
  <si>
    <t>Dematerialization - DEMAT</t>
  </si>
  <si>
    <t>The move from physical certificates to electronic book keeping. Actual stock certificates are slowly being removed and retired from circulation in exchange for electronic recording.</t>
  </si>
  <si>
    <t>Demo Account</t>
  </si>
  <si>
    <t>A trading account that allows an investor to review and test the features of a trading platform before funding the account or placing trades. A demo account is typically "funded" with simulated money, which allows the investor to conduct fictitious trades in order to become familiar with the ins and outs of the platform.</t>
  </si>
  <si>
    <t>Demographic Dividend</t>
  </si>
  <si>
    <t>The freeing up of resources for a country's economic development and the future prosperity of its populace as it switches from an agrarian to an industrial economy. In the initial stages of this transition, fertility rates fall, leading to a labor force that is temporarily growing faster than the population dependent on it.</t>
  </si>
  <si>
    <t>Demographics</t>
  </si>
  <si>
    <t>Studies of a population based on factors such as age, race, sex, economic status, level of education, income level and employment, among others. Demographics are used by governments, corporations and non-government organizations to learn more about a population's characteristics for many purposes, including policy development and economic market research.</t>
  </si>
  <si>
    <t>Demolition Insurance</t>
  </si>
  <si>
    <t>Insurance that is used to cover the costs of demolishing a building that is damaged by a peril, such as a fire or storm. Zoning requirements or building codes may require that a damaged building be demolished rather than repaired. Demolition insurance covers the cost of tearing down undamaged portions of a damaged structure.</t>
  </si>
  <si>
    <t>Demonetization</t>
  </si>
  <si>
    <t>Demonetization is the act of stripping a currency unit of its status as legal tender and is necessary whenever there is a change of national currency.</t>
  </si>
  <si>
    <t>Demurrage</t>
  </si>
  <si>
    <t>A term used in currency trading to denote the cost of currency ownership and/or storage. It is essentially considered to be the cost of carrying money, and is in some respects considered superior to interest payments, as it stimulates currency circulation and economic growth.</t>
  </si>
  <si>
    <t>Demutualization</t>
  </si>
  <si>
    <t>When a mutual company owned by its users/members converts into a company owned by shareholders. In effect, the users/members exchange their rights of use for shares in the demutualized company.</t>
  </si>
  <si>
    <t>Denationalization</t>
  </si>
  <si>
    <t>The act of changing a government-run firm into a private-sector firm. In order to accomplish this transition, the government must either sell or otherwise redistribute the formerly government-run firm in a way that is equitable to citizens. Denationalization is also known as "privatization".</t>
  </si>
  <si>
    <t>Denomination</t>
  </si>
  <si>
    <t>A classification for the stated or face value of financial instruments, including currency notes and coins, as well as bonds and other fixed-income investments. Denomination may also refer to the base currency in a transaction, or the currency in which a financial asset is quoted.</t>
  </si>
  <si>
    <t>Department of Commerce</t>
  </si>
  <si>
    <t>The cabinet department in the U.S. Government that deals with business, trade and commerce. Its objective is to foment higher standards of living for Americans through the creation of jobs. It aims to achieve this by promoting an infrastructure of monetary and economic growth, competitive technology and favorable international trade.</t>
  </si>
  <si>
    <t>Department Of Labor (DOL)</t>
  </si>
  <si>
    <t xml:space="preserve">The Department of Labor is a U.S government cabinet body responsible for standards in occupational safety, wages and number of hours worked, unemployment insurance benefits, re-employment services and a portion of the country's economic statistics. </t>
  </si>
  <si>
    <t xml:space="preserve">Departmental Rate </t>
  </si>
  <si>
    <t>The overhead expense rate for every department in a factory production process. The departmental rate is different for every stage of the production process when various departments perform selected steps to complete the final process. By breaking up overhead for individual business sections rather than having a company-wide rate, management can assess corporate inefficiencies more accurately.</t>
  </si>
  <si>
    <t>Dependency Ratio</t>
  </si>
  <si>
    <t xml:space="preserve">A measure showing the number of dependents (aged 0-14 and over the age of 65) to the total population (aged 15-64). Also referred to as the "total dependency ratio".Calculated by: </t>
  </si>
  <si>
    <t>Dependent</t>
  </si>
  <si>
    <t>An individual whom a taxpayer can claim for credits and/or exemptions. A dependent is an individual, such as a qualifying child, whom a taxpayer can claim on his or her federal and some state income tax returns. Taxpayers can reduce their taxable income by claiming deductions, which can result in a decrease in tax liabilities and an increase in the amount of a refund.</t>
  </si>
  <si>
    <t>Dependent Care Benefits</t>
  </si>
  <si>
    <t>Benefits provided by an employer to an employee for use in caring for dependents such as newborns or disabled persons. Dependent care benefits are part of the overall employee benefits plan and can be found in box 10 of the employee's W-2 form.</t>
  </si>
  <si>
    <t>Dependent Care Credit</t>
  </si>
  <si>
    <t>A nonrefundable tax credit offered to taxpayers who pay out-of-pocket expenses for child care. The dependent care credit is intended to aid lower income working taxpayers with the cost of child care. One of the main criteria to qualify for the credit is that the care must have been provided to a qualifying child under the age of 13.</t>
  </si>
  <si>
    <t>Dependent Care Flexible Spending Account (FSA)</t>
  </si>
  <si>
    <t>A flexible spending account (FSA) designed to provide tax-exempt funds to employees for childcare or dependent expenses. Dependent care FSA contributions are typically exempt from federal income tax, FICA and state income taxes (in most states), which can save taxpayers a significant amount.</t>
  </si>
  <si>
    <t>Depletion</t>
  </si>
  <si>
    <t>An accrual accounting method that companies use to allocate the cost of extracting natural resources such as timber, minerals and oil from the earth. Depletion is calculated for tax-deduction and bookkeeping purposes. Unlike depreciation and amortization, which mainly describe the deduction of expenses due to the aging of equipment and property, depletion is the actual physical depletion of natural resources by companies.</t>
  </si>
  <si>
    <t>Deposit</t>
  </si>
  <si>
    <t>1. A transaction involving a transfer of funds to another party for safekeeping. 2. A portion of funds that is used as security or collateral for the delivery of a good.</t>
  </si>
  <si>
    <t>Deposit Broker</t>
  </si>
  <si>
    <t>An individual or firm that facilitates the placement of investors' deposits with insured depository institutions. Deposit brokers offer investors an assortment of fixed-term investment products, which earn low-risk returns.</t>
  </si>
  <si>
    <t>Deposit In Transit</t>
  </si>
  <si>
    <t>A deposit in transit is money that has been received by a company and sent to the bank, but which has not yet been processed and posted to the account by the bank. In financial accounting, these deposits are reflected in the company's cash balance on the day the deposit is received, even though it may take the bank several days to process the deposit and post it to the balance.</t>
  </si>
  <si>
    <t>Deposit Insurance Fund - DIF</t>
  </si>
  <si>
    <t>A fund that is devoted to insuring the deposits of individuals by the Federal Deposit Insurance Corporation (FDIC). The Deposit Insurance Fund (DIF) is set aside to pay back the money lost due to the failure of a financial institution. The DIF is funded by insurance payments made by the banks.</t>
  </si>
  <si>
    <t>Deposit Interest Rate</t>
  </si>
  <si>
    <t>The interest rate paid by financial institutions to deposit account holders. Deposit accounts include certificates of deposit, savings accounts and self-directed deposit retirement accounts.</t>
  </si>
  <si>
    <t>Deposit Multiplier</t>
  </si>
  <si>
    <t>A function that describes the amount of money created in a bank's money supply. This money is created by lending money that is in excess of its required reserve to borrowers. Calculated as:</t>
  </si>
  <si>
    <t>Deposit Slip</t>
  </si>
  <si>
    <t>A small written form that is sometimes used to deposit funds into your account. A deposit slip indicates the date, the name of the depositor, the depositor's account number and the amounts of checks, cash, and coin being deposited. The bank clerk typically verifies the funds received against the amounts listed on the deposit slip.</t>
  </si>
  <si>
    <t>Deposit/Withdrawal At Custodian - DWAC</t>
  </si>
  <si>
    <t>A method of electronically transferring new shares or paper share certificates from the Depository Trust Company (DTC), which acts as a clearinghouse for settling trades in corporate and municipal securities. The Deposit/Withdrawal at Custodian (DWAC) is one of two ways of transferring between broker/dealers and the DTC, the other being the Direct Registry System (DRS) method.</t>
  </si>
  <si>
    <t>Depositary Receipt</t>
  </si>
  <si>
    <t>A negotiable financial instrument issued by a bank to represent a foreign company's publicly traded securities.</t>
  </si>
  <si>
    <t>Depository</t>
  </si>
  <si>
    <t>On the simplest level, depository is used to refer to any place where something is deposited for storage or security purposes. More specifically, it can refer to a company, bank or an institution that holds and facilitates the exchange of securities. Or a depository can refer to a depository institution that is allowed to accept monetary deposits from customers.</t>
  </si>
  <si>
    <t>Depository Institutions Act of 1982</t>
  </si>
  <si>
    <t>A law passed by Congress with the intent of making savings and loan institutions more competitive. The best known of its many provisions was a section that enabled these so-called thrifts to offer money market deposit accounts with no interest rate ceiling, allowing them to compete more effectively with money market mutual funds for capital.</t>
  </si>
  <si>
    <t>Depository Institutions Deregulation Committee - DIDC</t>
  </si>
  <si>
    <t>A six-member committee established by the Depository Institutions Deregulation and Monetary Control Act of 1980, which had the primary purpose of phasing out interest rate ceilings on deposit accounts by 1986. The six members of the Committee were the Secretary of the Treasury, the Chairman of the Board of Governors of the Federal Reserve System, the Chairman of the FDIC, the Chairman of the Federal Home Loan Bank Board (FHLBB), and the Chairman of the National Credit Union Administration Board (NCUAB) as voting members, and the Comptroller of the Currency as a non-voting member.</t>
  </si>
  <si>
    <t xml:space="preserve">Depository Transfer Check - DTC </t>
  </si>
  <si>
    <t>A check used by a designated collection bank for depositing the daily receipts of a corporation from multiple locations. Depository transfer checks are one method of ensuring better cash management for companies that collect cash at multiple locations.</t>
  </si>
  <si>
    <t>Depository Trust &amp; Clearing Corporation - DTCC</t>
  </si>
  <si>
    <t>Established in 1999, the DTCC is a holding company consisting of 5 clearing corporations and 1 depository, making it the world's largest financial services corporation dealing in post trade transactions.</t>
  </si>
  <si>
    <t>Depository Trust Company - DTC</t>
  </si>
  <si>
    <t xml:space="preserve">One of the world's largest securities depositories, it holds in excess of US$10 trillion worth of securities in custody. The DTC acts like a clearinghouse to settle trades in corporate and municipal securities. </t>
  </si>
  <si>
    <t>Depository Trust Company Tracking - DTCT</t>
  </si>
  <si>
    <t>A service, used by underwriting firms, that provides a method of tracking the exact path of purchases and sales of newly issued securities.</t>
  </si>
  <si>
    <t>Depreciable Property</t>
  </si>
  <si>
    <t>Any type of asset that is eligible for depreciation treatment. Depreciable property can include vehicles, real estate, computers and office equipment, machinery and heavy equipment, and several other categories of assets. Depreciable property items tend to be long-term assets.</t>
  </si>
  <si>
    <t>Depreciated Cost</t>
  </si>
  <si>
    <t>1. The value of an asset net of all accumulated depreciation that has been recorded against it. It follows the formula of: Depreciated Cost = Purchase Price (or cost basis) - {Cumulative Depreciation} Depreciated cost is also known as the "net book value" or "adjusted cost basis".</t>
  </si>
  <si>
    <t>Depreciation</t>
  </si>
  <si>
    <t>1. A method of allocating the cost of a tangible asset over its useful life. Businesses depreciate long-term assets for both tax and accounting purposes. 2. A decrease in an asset's value caused by unfavorable market conditions.</t>
  </si>
  <si>
    <t>Depreciation, Depletion and Amortization DD&amp;A</t>
  </si>
  <si>
    <t>A method of accounting associated with the acquisition, exploration and development of new oil and natural gas reserves. Depreciation is a means of allocating the cost of a material asset over its useful life, such as operating equipment. Depletion is used to allocate the cost of extracting natural resources from the earth, and is the actual physical depletion of a natural resource by a company.</t>
  </si>
  <si>
    <t>Depreciation Recapture</t>
  </si>
  <si>
    <t>The gain received from the sale of depreciable capital property that must be reported as income. Depreciation recapture is assessed when the tax basis of an asset exceeds the sale price. The difference between these figures is thus "recaptured" by being reported as income."Depreciation, Depletion and Amortization DD&amp;A</t>
  </si>
  <si>
    <t>Depressed</t>
  </si>
  <si>
    <t>A state or condition of a market, product or security characterized by slumping prices, low volumes, and lack of buyers. "Depressed" usually refers to a prolonged period of low prices and activity. The term may also be used in the context of the broad economy, in which case it generally refers to recessionary conditions.</t>
  </si>
  <si>
    <t>Depression</t>
  </si>
  <si>
    <t>A severe and prolonged downturn in economic activity. In economics, a depression is commonly defined as an extreme recession that lasts two or more years. A depression is characterized by economic factors such as substantial increases in unemployment, a drop in available credit, diminishing output, bankruptcies and sovereign debt defaults, reduced trade and commerce, and sustained volatility in currency values.</t>
  </si>
  <si>
    <t>Deprivatization</t>
  </si>
  <si>
    <t>The act of transferring ownership from the private sector to the public sector. Deprivatization often occurs when a government attempts to maintain the stability of its critical infrastructure during periods of economic distress. This can occur in various segments of the economy.</t>
  </si>
  <si>
    <t>Depth</t>
  </si>
  <si>
    <t>The ability of a security to absorb buy and sell orders without the stock price dramatically moving in either direction. Depth is closely related to the liquidity of the market. A deep market can be expected to absorb larger buy and sell orders before an order moves the prices.</t>
  </si>
  <si>
    <t>Depth of Market (DOM)</t>
  </si>
  <si>
    <t>A measure of the number of open buy and sell orders for a security or currency at different prices. The depth of market measure provides an indication of the liquidity and depth for that security or currency. The higher the number of buy and sell orders at each price, the higher the depth of the market.
Depth of market data is also known as the order book, since it shows pending orders for a security or currency.</t>
  </si>
  <si>
    <t>Deregulation</t>
  </si>
  <si>
    <t xml:space="preserve">The reduction or elimination of government power in a particular industry, usually enacted to create more competition within the industry. </t>
  </si>
  <si>
    <t>Derivative</t>
  </si>
  <si>
    <t>A security with a price that is dependent upon or derived from one or more underlying assets.</t>
  </si>
  <si>
    <t>Derivative Product Company - DPC</t>
  </si>
  <si>
    <t>A special-purpose entity created to be a counter-party to financial derivate transactions. A derivative product company will often originate the derivative product to be sold; as well, they may guarantee an existing derivative product or be an intermediary between two other parties in a derivatives transaction.</t>
  </si>
  <si>
    <t>Derivatives Time Bomb</t>
  </si>
  <si>
    <t>A possibile situation where the financial markets plunge into chaos if the massive derivatives positions owned by hedge funds and the large banks were to move against those parties. Institutional investors have increasingly used derivatives to either hedge their existing positions, or to speculate on given markets or commodities.</t>
  </si>
  <si>
    <t>Derivatives Transaction Execution Facility - DTEF</t>
  </si>
  <si>
    <t>A market that supports the transaction of derivatives on which the underlying commodities are limited to excluded commodities or assets with an inexhaustible, deliverable supply. A derivatives transaction execution facility allows for the transaction of commodities with no cash market; however, all products listed on the exchange must not be susceptible to manipulation.</t>
  </si>
  <si>
    <t>Derived Demand</t>
  </si>
  <si>
    <t>A term used in economic analysis that describes the demand placed on one good or service as a result of changes in the price for some other related good or service. It is a demand for some physical or intangible thing where a market exists for both related goods and services in question.</t>
  </si>
  <si>
    <t>Derogatory Information</t>
  </si>
  <si>
    <t>Information on a person's credit report that can be legally used to turn down a loan application; it includes late payments, charge-offs and bankruptcies. As a general rule, derogatory information remains on a person's credit report for seven years; but there are exceptions, including bankruptcies, which can remain for 10 years.</t>
  </si>
  <si>
    <t>Descending Channel</t>
  </si>
  <si>
    <t>A descending channel or downtrend is the price action contained between two downward sloping parallel lines. Lower pivot highs and lower pivot lows are a bearish signal. In a downtrend, a trade might be entered at the trendline and exited at the channel line.</t>
  </si>
  <si>
    <t>Descending Tops</t>
  </si>
  <si>
    <t>A pattern in charts where each peak in price is lower then the previous peak in price. The pattern signals a bearish trend in the security.The above is an example of descending tops.</t>
  </si>
  <si>
    <t>Descending Triangle</t>
  </si>
  <si>
    <t>A bearish chart pattern used in technical analysis that is created by drawing one trendline that connects a series of lower highs and a second trendline that has historically proven to be a strong level of support. Traders watch for a move below support, as it suggests that downward momentum is building.</t>
  </si>
  <si>
    <t>Descriptive Billing</t>
  </si>
  <si>
    <t>A type of credit card billing that includes the date, merchant's name, contact, telephone number etc. of each transaction. Descriptive billing replaced country club billing, which existed in the 1970s, where the actual credit card slips were physically included in the bill.</t>
  </si>
  <si>
    <t>Descriptive Statement</t>
  </si>
  <si>
    <t>A bank statement that lists deposits, withdrawals, fees, etc. in chronological order. The term "descriptive statement" sometimes refers specifically to information on a statement for which no physical item (such as a check) is enclosed.</t>
  </si>
  <si>
    <t>Descriptive Statistics</t>
  </si>
  <si>
    <t>A set of brief descriptive coefficients that summarizes a given data set, which can either be a representation of the entire population or a sample. The measures used to describe the data set are measures of central tendency and measures of variability or dispersion.</t>
  </si>
  <si>
    <t>Designated Beneficiary</t>
  </si>
  <si>
    <t>The person who determines how long the retirement plan will survive as a tax-deferred vehicle under the laws governing certain retirement plans. The designated beneficiary must be a person, or in certain situations, a trust for designated individuals.</t>
  </si>
  <si>
    <t>Designated Order Turnaround - DOT (SuperDOT)</t>
  </si>
  <si>
    <t>An electronic system that increases order efficiency by routing orders for listed securities directly to a specialist on the trading floor, instead of through a broker.  Also known as "SuperDOT."</t>
  </si>
  <si>
    <t>Designated Roth Account</t>
  </si>
  <si>
    <t>An individual retirement plan in which employees can have all or a portion of contributions to a 401(k) or 403(b) placed into a separate Roth retirement account. Contributions made to a designated Roth account are considered to be to a separate account within the 401(k) or 403(b) plan, and contributions, gains and losses are accounted for separately from regular 401(k) or 403(b) contributions.</t>
  </si>
  <si>
    <t>Desk Trader</t>
  </si>
  <si>
    <t>A trader who is restricted to instituting trades for a firm's clients and who is unable to trade with his/her firm's own accounts.</t>
  </si>
  <si>
    <t>Destructive Creation</t>
  </si>
  <si>
    <t>When innovation leads to destruction. Destructive creation was coined as a play on Joseph Schumpeter's famous term "creative destruction", which suggests that innovation leads to changes and economic growth. The term destructive creation was popularized during the financial crisis of 2007-2009, when large banks and insurance companies ceased to exist as a result of financial innovations.</t>
  </si>
  <si>
    <t>Detachable Warrant</t>
  </si>
  <si>
    <t>A derivative that is attached to a security and gives the holder the right to purchase an underlying security at a specific price within a certain time frame. A detachable warrant is often combined with various forms of debt offerings and can be removed by the holder and sold in the secondary market separately.</t>
  </si>
  <si>
    <t>Detariffing</t>
  </si>
  <si>
    <t>The act of removing the pricing regulations of an industry, set forth by tariffs created by a regulatory body. Detariffing allows an industry to price its goods or services at market value, as regulation is discontinued to promote market equilibrium.</t>
  </si>
  <si>
    <t>Detection Risk</t>
  </si>
  <si>
    <t>The chance that an auditor will not find material misstatements relating to an assertion in an entity's financial statements through substantive tests and analysis. Detection risk is the risk that the auditor will conclude that no material errors are present when in fact there are.</t>
  </si>
  <si>
    <t>Detective Control</t>
  </si>
  <si>
    <t>A type of internal control mechanism intended to find problems within a company's processes. Detective control may be employed in accordance with many different goals, such as quality control, fraud prevention and legal compliance.
In small firms, internal controls can often be implemented simply through management supervision.</t>
  </si>
  <si>
    <t>Determination Letter</t>
  </si>
  <si>
    <t>A formal document issued by the IRS that decrees whether or not the retirement plan of the addressee is within Employee Retirement Income Security Act (ERISA) guidelines. If the plan is determined to be lacking in some respect, the shortcomings and necessary action to be taken will be listed.</t>
  </si>
  <si>
    <t>Detrend</t>
  </si>
  <si>
    <t>In forecasting models, the process of removing the effects of accumulating data sets from a trend to show only the absolute changes in values and to allow potential cyclical patterns to be identified. This is done using regression and other statistical techniques.</t>
  </si>
  <si>
    <t>Deutsche Aktien Xchange 30 - DAX 30</t>
  </si>
  <si>
    <t>Germany's benchmark stock market index, it is a total return index of the 30 largest German blue-chip companies traded on the Frankfurt Stock Exchange. The Deutsche Aktien Xchange 30 (DAX 30) had a base value of 1,000 as of December 31, 1987. It was previously known as the Deutscher Aktien Index 30.</t>
  </si>
  <si>
    <t>Deutscher Aktienindex 100 - DAX 100</t>
  </si>
  <si>
    <t>A former price-weighted index that represented Germany's top traded 100 stocks. DAX is an abbreviation for Deutscher Aktienindex. The DAX 100 was formed using the 30 DAX equities and the 70 MDAX equities listed on the Frankfurt Stock Exchange. Since March 24, 2003, the MDAX has included 50 equities and the former DAX 100 switched to the HDAX.</t>
  </si>
  <si>
    <t>Deutschmark</t>
  </si>
  <si>
    <t>The official currency of Germany until Germany's adoption of the euro in 1999. The deutschmark replaced the Reichsmark in 1948, following the second World War. It was the currency of West Germany until reunification.</t>
  </si>
  <si>
    <t>Devaluation</t>
  </si>
  <si>
    <t>A deliberate downward adjustment to the value of a country's currency relative to another currency, group of currencies or standard. Devaluation is a monetary policy tool of countries that have a fixed exchange rate or semi-fixed exchange rate. It is often confused with depreciation.</t>
  </si>
  <si>
    <t>Developed Economy</t>
  </si>
  <si>
    <t>While there is no one, set definition of a developed economy it typically refers to a country with a relatively high level of economic growth and security. Some of the most common criteria for evaluating a country's degree of development are per capita income or gross domestic product (GDP), level of industrialization, general standard of living and the amount of widespread infrastructure.</t>
  </si>
  <si>
    <t>Development Economics</t>
  </si>
  <si>
    <t>A branch of economics that focuses on improving the economies of developing countries. Development economics considers how to promote economic growth in such countries by improving factors like health, education, working conditions, domestic and international policies and market conditions.</t>
  </si>
  <si>
    <t>Development Stage</t>
  </si>
  <si>
    <t>A company that is in a preliminary or early state of its corporate life. A development stage company is characterized by its focus on early-stage business activities, such as research and development, market research or construction of manufacturing facilities.</t>
  </si>
  <si>
    <t>Development Well</t>
  </si>
  <si>
    <t>A well drilled in a proven producing area for the production of oil or gas. A development well is drilled to a depth that is likely to be productive, so as to maximize the chances of success. A development well stands in contrast to an exploratory well, which is one that is drilled to find oil or gas in an unproved area.</t>
  </si>
  <si>
    <t>Devolvement</t>
  </si>
  <si>
    <t>When the undersubscription of a security issue forces the underwriting investment bank to purchase unsold securities during an offering. Devolvement is often an indication that the market currently has negative sentiments toward the issue. This negative sentiment can have a significant impact on subsequent demand.</t>
  </si>
  <si>
    <t>Dhaka Stock Exchange - DSE</t>
  </si>
  <si>
    <t>The financial marketplace headquartered in Dhaka, Bangladesh. The Dhaka Stock Exchange was incorporated in 1954, and formal trading began in 1956. Originally, the exchange was called the East Pakistan Stock Exchange Association Ltd, and in 1962 the name was revised to East Pakistan Stock Exchange Ltd.</t>
  </si>
  <si>
    <t>Diagonal Spread</t>
  </si>
  <si>
    <t>An options strategy established by simultaneously entering into a long and short position in two options of the same type (two call options or two put options) but with different strike prices and expiration dates.</t>
  </si>
  <si>
    <t>Dialing and Smiling</t>
  </si>
  <si>
    <t>A telemarketing technique in which unsolicited, or "cold" calls, are made to prospective clients of a business or service using a cheerful tone of voice. In the financial context, the practice has acquired a negative connotation over the years as it is generally associated with high-pressure sales tactics used by unscrupulous stock promoters in "boiler room" operations.</t>
  </si>
  <si>
    <t>Diamond Top Formation</t>
  </si>
  <si>
    <t>A technical analysis reversal pattern that is used to signal the end of an uptrend. This relatively uncommon pattern is found by identifying a period in which the price trend of an asset starts to widen and then starts to narrow. This pattern is called a diamond because of the shape it creates on a chart.</t>
  </si>
  <si>
    <t>Diamonds</t>
  </si>
  <si>
    <t>1. An extremely hard gemstone used mainly for jewelry, tools and as an investment in precious stones. 2. The informal term for an index-based unit investment trust, known formally as Diamonds Trust Series 1.</t>
  </si>
  <si>
    <t>Differential</t>
  </si>
  <si>
    <t>The amount of adjustment of the delivery location and grade of deliverables that a futures contract permits.  Also known as "allowance. "</t>
  </si>
  <si>
    <t>Diffusion Index</t>
  </si>
  <si>
    <t>1. A measure of the percentage of stocks that have advanced in price or are showing a positive momentum over a defined period. It is used in the technical analysis of stocks.2. A measure of the breadth of a move in any of the Conference Boards Business Cycle Indicators (BCI), showing how many of an indicators components are moving together with the overall indicator index.</t>
  </si>
  <si>
    <t>Diffusion Of Innovations Theory</t>
  </si>
  <si>
    <t>A hypothesis outlining how new technological and other advancements spread throughout societies and cultures, from introduction to wider-adoption. The diffusion of innovations theory seeks to explain how and why new ideas and practices are adopted, with timelines potentially spread out over long periods.
The way in which innovations are communicated to different parts of society and the subjective opinions associated with the innovations are important factors in how quickly diffusion - or spreading - occurs.</t>
  </si>
  <si>
    <t>Digested Security</t>
  </si>
  <si>
    <t>A digested security is a financial instrument which an investor has bought and intends to hold for a long period of time. The security is thus effectively taken out of trading. If a large number of investors choose to digest a particular security, then it can result in a relatively illiquid market for that security, making it difficult to buy or sell.</t>
  </si>
  <si>
    <t>Digital Currency Exchanger - DCE</t>
  </si>
  <si>
    <t>A market maker who exchanges legal tender for electronic currency, or who exchanges one electronic currency for another. A digital currency exchanger charges a commission for this type of transaction, with transactions often occurring through websites rather than physical locations.</t>
  </si>
  <si>
    <t>Digital Gold Currency - DGC</t>
  </si>
  <si>
    <t>An electronic, private currency backed by gold bullion. Companies that provide digital gold currency make it possible for people to own gold and to pay each other online in gold. Digital gold provides the same protection against inflation as gold bars or certificates, but is more secure and convenient to store.</t>
  </si>
  <si>
    <t>Digital Money</t>
  </si>
  <si>
    <t>Any means of payment that exists purely in electronic form. Digital money is not tangible like a dollar bill or a coin. It is accounted for and transferred using computers. Digital money is exchanged using technologies such as smartphones, credit cards and the internet.</t>
  </si>
  <si>
    <t>Digital Option</t>
  </si>
  <si>
    <t>An option whose payout is fixed after the underlying stock exceeds the predetermined threshold or strike price.  Also referred to as "binary" or "all-or-nothing option."</t>
  </si>
  <si>
    <t>Digital Wallet</t>
  </si>
  <si>
    <t>A system that securely stores users' payment information and passwords for numerous payment methods and websites. By using a digital wallet, users can complete purchases easily and quickly with near-field communications technology. They can also create stronger passwords without worrying about whether they will be able to remember them later.</t>
  </si>
  <si>
    <t>Digits Deleted</t>
  </si>
  <si>
    <t>A designation on an exchange's ticker tape that refers to the absence of one or more price digits caused by tape delay. Digits deleted comes into effect when the tape announcements start falling too far behind trading activity. Only the last digit and fraction are reported until the tape catches up.</t>
  </si>
  <si>
    <t>Diluted Earnings Per Share - Diluted EPS</t>
  </si>
  <si>
    <t>Diluted Earnings Per Share (or Diluted EPS) is a performance metric used to gauge the quality of a company's earnings per share (EPS) if all convertible securities were exercised.</t>
  </si>
  <si>
    <t>Diluted Founders</t>
  </si>
  <si>
    <t>A slang term often used by venture capitalists to describe the process by which the founders of a startup gradually lose ownership of the company they founded. As a startup that is using venture capital for funding progresses through multiple rounds of financing, the venture capitalists providing the financing will often want more and more ownership of the company.</t>
  </si>
  <si>
    <t>Diluted Normalized Earnings Per Share</t>
  </si>
  <si>
    <t>A company's profit less one-time earnings, divided by both outstanding common stock and stock owed if convertible securities were to be exercised. Diluted normalized EPS is different than regular earnings per share (EPS) because it takes into account options, dividing normalized profit by more shares.</t>
  </si>
  <si>
    <t>Dilution</t>
  </si>
  <si>
    <t>A reduction in the ownership percentage of a share of stock caused by the issuance of new stock. Dilution can also occur when holders of stock options (such as company employees) or holders of other optionable securities exercise their options. When the number of shares outstanding increases, each existing stockholder will own a smaller, or diluted, percentage of the company, making each share less valuable.</t>
  </si>
  <si>
    <t>Dilution Protection</t>
  </si>
  <si>
    <t>A provision that seeks to protect existing shareholders or investors in a company from a decrease in their ownership position. The dilution protection feature kicks in if the actions of the company will decrease the stakeholders' percentage claim on assets of the company.</t>
  </si>
  <si>
    <t>Dilutive Acquisition</t>
  </si>
  <si>
    <t>A takeover transaction that will decrease the acquirer's earnings per share (EPS) if additional shares are issued to pay for the acquisition. Dilutive acquisitions decrease shareholder value and should thus be avoided, unless the strategic value of the acquisition is expected to cause a sufficient increase in EPS in later years.</t>
  </si>
  <si>
    <t>Dim Sum Bond</t>
  </si>
  <si>
    <t>A bond denominated in Chinese yuan and issued in Hong Kong. Dim sum bonds are attractive to foreign investors who desire exposure to yuan-denominated assets, but are restricted by China's capital controls from investing in domestic Chinese debt. The issuers of dim sum bonds are largely entities based in China or Hong Kong, and occasionally foreign companies.</t>
  </si>
  <si>
    <t>Diner's Dilemma</t>
  </si>
  <si>
    <t>A game-theory situation with several players. Similar to a prisoner's dilemma, a diner's dilemma occurs when several participants attempt to obtain the highest possible personal reward, but instead find themselves in an unfavorable situation.  The diner's dilemma is based on a situation where several people agree to split the bill before going out to eat.</t>
  </si>
  <si>
    <t>Direct Access Trading - DAT</t>
  </si>
  <si>
    <t>A system that allows a client to trade directly with another client, a market maker on Nasdaq, or a specialist on the floor of an exchange without broker interference.</t>
  </si>
  <si>
    <t>Direct Cost</t>
  </si>
  <si>
    <t>A price that can be completely attributed to the production of specific goods or services. Direct costs refer to materials, labor and expenses related to the production of a product. Other costs, such as depreciation or administrative expenses, are more difficult to assign to a specific product, and therefore are considered indirect costs.</t>
  </si>
  <si>
    <t>Direct Deposit</t>
  </si>
  <si>
    <t>Electronic funds that are deposited directly into your bank account rather than through a paper check. Common uses of a direct deposit include income tax refunds and pay checks.</t>
  </si>
  <si>
    <t>Direct Investment</t>
  </si>
  <si>
    <t>1. The purchase or acquisition of a controlling interest in a foreign business by means other than the outright purchase of shares.
2. In domestic finance, the purchase or acquisition of a controlling interest or a smaller interest that would still permit active control of the company.</t>
  </si>
  <si>
    <t>Direct Market Access - DMA</t>
  </si>
  <si>
    <t>This refers to electronic facilities, often supplied by independent firms, that allow buy side firms to access liquidity for securities they may wish to buy or sell. Buy side firms are customers of sell side firms - brokerages and banks which may act as market makers in a security.</t>
  </si>
  <si>
    <t>Direct Marketing</t>
  </si>
  <si>
    <t>A form of advertising in which physical marketing materials are provided to consumers in order to communicate information about a product or service. Direct marketing does not involve advertisements placed on the internet, on television or over the radio.</t>
  </si>
  <si>
    <t>Direct Method</t>
  </si>
  <si>
    <t>A method of creating a statement of cash flows during a given reporting period. The method uses actual cash flow information from the company's operations segment, instead of using accrual accounting values.  Under both the direct and indirect method, the presentation of the cash flow from investing and financing activities will be identical.</t>
  </si>
  <si>
    <t>Direct Participation Program - DPP</t>
  </si>
  <si>
    <t>A business venture designed to let investors participate directly in the cash flow and tax benefits of the underlying investment. DPPs are generally passive investments that invest in real estate or energy-related ventures.  Also known as a "direct participation plan".</t>
  </si>
  <si>
    <t>Direct Public Offering - DPO</t>
  </si>
  <si>
    <t>When a company raises capital by marketing its shares directly to its own customers, employees, suppliers, distributors and friends in the community. DPOs are an alternative to underwritten public offerings by securities broker-dealer firms where a company's shares are sold to the broker's customers and prospects.</t>
  </si>
  <si>
    <t>Direct Purchase Program</t>
  </si>
  <si>
    <t>A direct purchase program is a method by which individuals can buy stock in a company directly from that company. The advantage of a direct purchase program is that there is no need to pay any broker fees or commissions. The majority of big corporations offer direct purchase programs as a way of encouraging investment.</t>
  </si>
  <si>
    <t>Direct Quote</t>
  </si>
  <si>
    <t xml:space="preserve">A foreign exchange rate quoted as the domestic currency per unit of the foreign currency. In other words, it involves quoting in fixed units of foreign currency against variable amounts of the domestic currency. </t>
  </si>
  <si>
    <t>Direct Repurchase</t>
  </si>
  <si>
    <t>The buying of shares in a publicly-traded company by the company itself. A direct repurchase reduces the number of shares outstanding, thereby inflating (positive) earnings per share and, often, the value of the stock. The stock purchased by the company can then be retired or kept as treasury stock, which can be re-issued at a later date.</t>
  </si>
  <si>
    <t>Direct Rollover</t>
  </si>
  <si>
    <t>A distribution of eligible rollover assets from a qualified plan, 403(b) plan, or a governmental 457 plan to a Traditional IRA, qualified plan, 403(b) plan, or a governmental 457 plan; or a distribution from an IRA to a qualified plan, 403(b) plan or a governmental 457 plan.</t>
  </si>
  <si>
    <t>Direct Stock Purchase Plan - DSPP</t>
  </si>
  <si>
    <t>An investment service that allows individuals to purchase a stock directly from a company or through a transfer agent. Not all companies offer DSPPs and the plans often have restrictions on when an individual can purchase shares.</t>
  </si>
  <si>
    <t xml:space="preserve">Direct Tax </t>
  </si>
  <si>
    <t>A tax that is paid directly by an individual or organization to the imposing entity. A taxpayer pays a direct tax to a government for different purposes, including real property tax, personal property tax, income tax or taxes on assets. Direct taxes are different from indirect taxes, where the tax is levied on one entity, such as a seller, and paid by another, such a sales tax paid by the buyer in a retail setting.</t>
  </si>
  <si>
    <t>Direct To Consumer Advertising - DTC Advertising</t>
  </si>
  <si>
    <t>A form of marketing promotion that is aimed toward the end patient rather than healthcare professionals. Direct to consumer advertising - or DTC advertising - includes print, social media, TV, radio, and other forms of media that informs the patient. The Food and Drug Administration (FDA) is responsible for DTC advertising regulation.</t>
  </si>
  <si>
    <t>Direct Transfer</t>
  </si>
  <si>
    <t>A transfer of assets from one type of tax-deferred retirement plan or account to another. Direct transfers are not considered to be distributions and are therefore not taxable as income or subject to any penalties for early distribution. This type of transfer is now usually done electronically, without a check being cut from one custodian to another.</t>
  </si>
  <si>
    <t>Direct-Access Broker</t>
  </si>
  <si>
    <t>A stockbroker that concentrates on speed and order execution - unlike a full-service broker that focuses on research and advice. Direct-access brokers usually use complicated computer software that allows clients to trade directly with an exchange or with other individuals via electronic communication networks (ECN).</t>
  </si>
  <si>
    <t>Directed Order</t>
  </si>
  <si>
    <t>A customer order to buy or sell securities, wherein the customer gives specific instructions to the broker or dealer for the order to be routed to a particular exchange or venue for execution. A directed order is so named because the client directs the order routing for execution.</t>
  </si>
  <si>
    <t>Directional Movement Index - DMI</t>
  </si>
  <si>
    <t>An indicator developed by J. Welles Wilder for identifying when a definable trend is present in an instrument. That is, the DMI tells whether an instrument is trending or not.</t>
  </si>
  <si>
    <t>Directional Trading</t>
  </si>
  <si>
    <t>Trading strategies based on the investor's assessment of the broad market or a specific security's direction. Directional trading can mean a basic strategy of going long if the market or security is perceived as heading higher, or taking short positions if the direction is downward.</t>
  </si>
  <si>
    <t>Director Rotation</t>
  </si>
  <si>
    <t>The cycle by which board members serve and vacate their positions. A policy regarding director rotation, or rotation of directors, may be included in a corporation's corporate governance policy and can specify the term that each member serves as well as the number of board positions that will be up for reelection each year.</t>
  </si>
  <si>
    <t>Directorate</t>
  </si>
  <si>
    <t>An organization headed by a director. In finance, directorate is sometimes used in place of "board of directors," which is the group of individuals that makes decisions for a corporation on behalf of its shareholders. In politics, directorates are government or quasi-government agencies or organizations (e.g., Norwegian Petroleum Directorate, OECD Trade and Agriculture Directorate, U.S.</t>
  </si>
  <si>
    <t>Dirks Test</t>
  </si>
  <si>
    <t>A standard used by the Securities and Exchange Commission (SEC) to determine whether someone who receives and acts on insider information (a tippee) is guilty of insider trading. The Dirks Test looks for two criteria
1. Whether the individual breached the company's trust 2.</t>
  </si>
  <si>
    <t>Dirty Float</t>
  </si>
  <si>
    <t>A system of floating exchange rates in which the government or the country's central bank occasionally intervenes to change the direction of the value of the country's currency. In most instances, the intervention aspect of a dirty float system is meant to act as a buffer against an external economic shock before its effects become truly disruptive to the domestic economy.</t>
  </si>
  <si>
    <t>Dirty Price</t>
  </si>
  <si>
    <t>A bond pricing quote referring to the price of a coupon bond that includes the present value of all future cash flows, including interest accruing on the next coupon payment. The dirty price is how the bond is quoted in most European markets, and is the price an investor will pay to acquire the bond.</t>
  </si>
  <si>
    <t>Dirty Stock</t>
  </si>
  <si>
    <t>Stock that is not granted a good delivery status due to missing or incorrect transfer documentation or endorsements. Dirty stock will usually disrupt the transaction process.</t>
  </si>
  <si>
    <t>Disability Insurance</t>
  </si>
  <si>
    <t>A program managed by the Social Security Administration that insures a worker in case of a mishap. Disability insurance offers income protection to individuals who become disabled for a long period of time, and as a result can no longer work during that time period.</t>
  </si>
  <si>
    <t>Disability Insurance Trust Fund</t>
  </si>
  <si>
    <t>An account within the Social Security Trust Fund used to pay benefits to individuals deemed to be disabled and incapable of productive work. The Disability Insurance Trust Fund receives deposits from FICA considered to be over and above the amount needed for day-to-day operations of disability insurance under social security.</t>
  </si>
  <si>
    <t>Disability-Income (DI) Insurance</t>
  </si>
  <si>
    <t>An insurance product that provides supplementary income in the event of an illness or accident resulting in a disability that prevents the insured from working at their regular employment. Benefits are usually provided on a monthly basis so that the individual can maintain their standard of living and continue to pay their regular expenses.</t>
  </si>
  <si>
    <t>Disaffirmance</t>
  </si>
  <si>
    <t>The right to renounce a contract and thereby void any legal obligations resulting from the contract. To void the contract, the person must indicate he or she will not be bound by the contract. This can be explicitly expressed by the person in a declaration, or implied when the person performs an act that indicates he will not abide by the terms of the contract.</t>
  </si>
  <si>
    <t>Disaster Loss</t>
  </si>
  <si>
    <t>A special type of tax-deductible loss, similar to a casualty loss, where a loss has been incurred by taxpayers who reside in an area that has been designated as a federal disaster area by the President. Disaster losses can arise from such phenomena as floods, forest fires and earthquakes.</t>
  </si>
  <si>
    <t>Disaster Relief Act</t>
  </si>
  <si>
    <t>A United States federal law passed in 1974 that laid down the process through which the president's declaration of a disaster triggers a system of financial and other assistance by the federal government to state and local governments. It was amended in 1988 by the Robert T.</t>
  </si>
  <si>
    <t>Disbursement</t>
  </si>
  <si>
    <t>The act of paying out or disbursing money. Disbursements can include money paid out to run a business, spending cash, dividend payments, and/or the amounts that a lawyer might have to pay out on a person's behalf in connection with a transaction.</t>
  </si>
  <si>
    <t>Discharge In Bankruptcy</t>
  </si>
  <si>
    <t>A permanent order that releases the debtor from personal liability for certain specified types of debts, thereby releasing the debtor from any legal obligation to pay any discharged debts. The discharge in bankruptcy order also prohibits creditors from taking any form of collection action on the discharged debts.</t>
  </si>
  <si>
    <t>Disclaim</t>
  </si>
  <si>
    <t>To renounce an interest or obligation by way of a legal instrument - usually a written disclaimer, or a disclaiming trust. Property may be disclaimed for several reasons: because it is unwanted, because it carries heavy liabilities, because of tax reasons, or because the intended beneficiary wants to pass the property to another beneficiary.</t>
  </si>
  <si>
    <t>Disclaimer Trust</t>
  </si>
  <si>
    <t>A trust that has embedded provisions (usually contained in a will) which allow a surviving spouse to put specific assets under the trust by disclaiming ownership of a portion of the estate. Disclaimed property interests are transferred to the trust, without being taxed.Provisions can be written into the trust that provide for regular payouts from the trust to support survivors.</t>
  </si>
  <si>
    <t>Disclosable Event</t>
  </si>
  <si>
    <t>A corporate event that is disclosed to shareholders. Securites law states that all material information be disclosed. When this occurs it is said to be a disclosable event. Non-disclosable events - in which material information is withheld from shareholders - go against securities law as enforced by the Securities and Exchange Commission (SEC).</t>
  </si>
  <si>
    <t>Disclosure</t>
  </si>
  <si>
    <t>The act of releasing all relevant information pertaining to a company that may influence an investment decision. In order to be listed on major U.S. stock exchanges, companies must follow all of the Securities and Exchange Commission's disclosure requirements and regulations.</t>
  </si>
  <si>
    <t>Disclosure Statement</t>
  </si>
  <si>
    <t>1. A document explaining the rules of an IRA in plain, nontechnical language. This must be provided to the IRA owner at least seven days before the IRA is established, or it can be provided to the IRA owner at the time the IRA is being established providing the IRA owner is given seven days within which he/she may revoke the IRA.</t>
  </si>
  <si>
    <t>Discontinued Operations</t>
  </si>
  <si>
    <t>A segment of a company's business that has been sold, disposed of or abandoned. Discontinued operations can range from a certain product line to an entire line of business. When operations are discontinued, this is reported on the company's income statement as separate from income from continued operations.</t>
  </si>
  <si>
    <t>Discount</t>
  </si>
  <si>
    <t xml:space="preserve">The condition of the price of a bond that is lower than par, equal to the difference between the price paid for a security and the security's par value. </t>
  </si>
  <si>
    <t>Discount Bond</t>
  </si>
  <si>
    <t>A bond that is issued for less than its par (or face) value, or a bond currently trading for less than its par value in the secondary market.</t>
  </si>
  <si>
    <t>Discount Broker</t>
  </si>
  <si>
    <t xml:space="preserve">A stockbroker who carries out buy and sell orders at a reduced commission compared to a full-service broker, but provides no investment advice. </t>
  </si>
  <si>
    <t>Discount House</t>
  </si>
  <si>
    <t>Primarily operating in the United Kingdom, a firm that buys, sells, discounts and/or negotiates bills of exchange or promissory notes. This is generally performed on a large scale with transactions that also include government bonds and treasury bills.</t>
  </si>
  <si>
    <t>Discount Margin - DM</t>
  </si>
  <si>
    <t>The return earned in addition to the index underlying the floating rate security.</t>
  </si>
  <si>
    <t>Discount Note</t>
  </si>
  <si>
    <t>A short-term debt obligation issued at a discount to par. Discount notes are similar to zero-coupon bonds and Treasury bills and are typically issued by government-sponsored agencies or highly rated corporate borrowers. Discount notes do not make interest payments; instead the bond is matured at a par value above the purchase price, and the price appreciation is used to calculate the investment's yield.</t>
  </si>
  <si>
    <t>Discount Points</t>
  </si>
  <si>
    <t>A type of prepaid interest mortgage borrowers can purchase that lowers the amount of interest they will have to pay on subsequent payments. Each discount point generally costs 1% of the total loan amount and depending on the borrower, each point lowers your interest rate by one-eighth to one one-quarter of your interest rate.</t>
  </si>
  <si>
    <t>Discount Rate</t>
  </si>
  <si>
    <t>The interest rate charged to commercial banks and other depository institutions for loans received from the Federal Reserve Bank's discount window. The discount rate also refers to the interest rate used in discounted cash flow (DCF) analysis to determine the present value of future cash flows.</t>
  </si>
  <si>
    <t>Discount Spread</t>
  </si>
  <si>
    <t>Currency forward points that are subtracted from the spot rate, to obtain a forward rate for a currency. In the currency markets, forward spreads or points are two-way quotes, that is, they have a bid price and an offer price. In a discount spread, the bid price will be higher than the offer price, while in a premium spread, the bid price will be lower than the offer price.</t>
  </si>
  <si>
    <t>Discount To Net Asset Value</t>
  </si>
  <si>
    <t>A pricing situation that occurs with a closed-end mutual fund when its market price is currently lower than the net asset value of its components. Discounts can occur in times where the market has a pessimistic future outlook and fund investors have started to sell their holdings.</t>
  </si>
  <si>
    <t>Discount Window</t>
  </si>
  <si>
    <t>Credit facilities in which financial institutions go to borrow funds from the Federal Reserve. These loans, which are priced at the discount rate, are often structured as secured loans to alleviate pressure in reserve markets. It helps to reduce liquidity problems for banks and assists in assuring the basic stability of financial markets.</t>
  </si>
  <si>
    <t>Discount Yield</t>
  </si>
  <si>
    <t>Discount yield is a measure of a bond's percentage return. Discount yield is most frequently used to calculate the yield on short-term bonds and treasury bills sold at a discount. This yield calculation uses a 30-day month and 360-day year to simplify calculations.</t>
  </si>
  <si>
    <t>Discounted After-Tax Cash Flow</t>
  </si>
  <si>
    <t>An approach to valuing an investment that looks at the amount of money it generates and takes into account the cost of capital and the investor's marginal tax rate. Discounted after-tax cash flow is similar to simple discounted cash flow (DCF), but tax implications are also taken into consideration.</t>
  </si>
  <si>
    <t>Discounted Cash Flow (DCF)</t>
  </si>
  <si>
    <t>Discounted cash flow (DCF) is a valuation method used to estimate the attractiveness of an investment opportunity.</t>
  </si>
  <si>
    <t>Discounted Payback Period</t>
  </si>
  <si>
    <t>A capital budgeting procedure used to determine the profitability of a project. In contrast to an NPV analysis, which provides the overall value of an project, a discounted payback period gives the number of years it takes to break even from undertaking the initial expenditure.</t>
  </si>
  <si>
    <t>Discounting</t>
  </si>
  <si>
    <t>The process of determining the present value of a payment or a stream of payments that is to be received in the future. Given the time value of money, a dollar is worth more today than it would be worth tomorrow given its capacity to earn interest. Discounting is the method used to figure out how much these future payments are worth today.</t>
  </si>
  <si>
    <t>Discounting Mechanism</t>
  </si>
  <si>
    <t>The premise that the stock market essentially discounts, or takes into consideration, all available information and present and potential future events. When unexpected developments occur, the market discounts this new information very rapidly. The Efficient Market Hypothesis (EMH) is based on the hypothesis that the stock market is a very efficient discounting mechanism.</t>
  </si>
  <si>
    <t>Discounts For Lack Of Marketability - DLOM</t>
  </si>
  <si>
    <t>A method used to help calculate the value of closely held and restricted shares. The theory behind DLOM is that a discount exists between the value of a company's stock that is and is not marketable. Various methods have been used to quantify the discount that can be applied including the restricted stock method, IPO method and the option pricing method.</t>
  </si>
  <si>
    <t>Discouraged Worker</t>
  </si>
  <si>
    <t>A person who is eligible for employment and is able to work, but is currently unemployed and has not attempted to find employment in the last four weeks. Discouraged workers have usually given up on searching for a job because they found no suitable employment options and/or were met with lack of success when applying.</t>
  </si>
  <si>
    <t>Discovery Value Accounting</t>
  </si>
  <si>
    <t>A method of accounting often used in the oil and gas, mining and other explorative industries. Discovery value accounting is used to account for any increases in reserves (oil, gas, etc.) which would lead to an increase in assets and potentially earnings on a company's financial statements.</t>
  </si>
  <si>
    <t>Discrete Compounding</t>
  </si>
  <si>
    <t>Discrete compounding refers to the method by which interest is calculated and added to the principal at certain set points in time. For example, interest may be compounded daily, weekly, monthly or even yearly. Discrete compounding is the opposite of continuous compounding, which uses a formula to compute interest as if it were being constantly calculated and added to principal.</t>
  </si>
  <si>
    <t>Discrete Distribution</t>
  </si>
  <si>
    <t>The statistical or probabilistic properties of observable (either finite or countably infinite) pre-defined values. Unlike a continuous distribution, which has an infinite number of outcomes, a discrete distribution is characterized by a limited number of possible observations.</t>
  </si>
  <si>
    <t>Discretionary Account</t>
  </si>
  <si>
    <t xml:space="preserve">An account that allows a broker to buy and sell securities without the client's consent. The client must sign a discretionary disclosure with the broker as documentation of the clients consent. This is sometimes referred to as a "managed account." </t>
  </si>
  <si>
    <t>Discretionary ARM</t>
  </si>
  <si>
    <t>An adjustable-rate mortgage on which the lender has the right to change the interest rate at any time, by any amount, subject only to the borrower being given a certain period advanced notice. This differs from a more structured adjustable-rate mortgage on which the interest rate consists of an index value plus a margin, adjusts only on predetermined dates and is limited by an interest rate cap structure.</t>
  </si>
  <si>
    <t>Discretionary Beneficiary</t>
  </si>
  <si>
    <t>Discretionary beneficiaries are those named in a trust or similar document to whom distributions may be made. While discretionary beneficiaries may apply for distributions, it is up to the trustees to determine whether the payment will be made. In the United States, a discretionary beneficiary has no legal proprietary interest in the trust.</t>
  </si>
  <si>
    <t>Discretionary Cash Flow</t>
  </si>
  <si>
    <t>Discretionary cash flow is any money left over once all possible capital projects with positive net present values have been financed, and all mandatory payments have been paid. The capital can be used to pay for other responsibilities such as giving out cash dividends to stockholders, buying back common stock and paying off any outstanding debt.</t>
  </si>
  <si>
    <t>Discretionary Expense</t>
  </si>
  <si>
    <t>A discretionary expense is a cost which is not essential for the operation of a home or a business. For example, a business may allow employees to charge certain meal and entertainment costs to the company in order to promote goodwill with employees. In the home, discretionary expenses are most often defined as things which are "wants" rather than "needs".</t>
  </si>
  <si>
    <t>Discretionary Income</t>
  </si>
  <si>
    <t>The amount of an individual's income that is left for spending, investing or saving after taxes and personal necessities (such as food, shelter, and clothing) have been paid. Discretionary income includes money spent on luxury items, vacations and non-essential goods and services.</t>
  </si>
  <si>
    <t>Discretionary Order</t>
  </si>
  <si>
    <t>An order giving a broker the ability to decide when to buy/sell securities at the best possible price for the customer. Some discretionary orders place restrictive terms to limit the amount of discretion the broker has.</t>
  </si>
  <si>
    <t>Discriminating Monopoly</t>
  </si>
  <si>
    <t>A single entity that charges different prices, which are not associated with the cost to provide the product or service, for its products or services for different consumers. A discriminating monopoly, by using its monopolistic position, can do this as long as there are differences in price elasticity of demand between consumers or markets, and barriers to prevent consumers from making an arbitrage profit by selling among themselves.</t>
  </si>
  <si>
    <t>Discussion Memorandum</t>
  </si>
  <si>
    <t>Published by the Financial Accounting Standards Board (FASB), a discussion memorandum is a document intended to encourage discussion and debate amongst accounting and financial professionals in regards to a current issue relating to the accounting industry.</t>
  </si>
  <si>
    <t>Diseconomies Of Scale</t>
  </si>
  <si>
    <t xml:space="preserve">An economic concept referring to a situation in which economies of scale no longer function for a firm. Rather than experiencing continued decreasing costs per increase in output, firms see an increase in marginal cost when output is increased. </t>
  </si>
  <si>
    <t>Disequilibrium</t>
  </si>
  <si>
    <t>A situation where internal and/or external forces prevent market equilibrium from being reached or cause the market to fall out of balance. This can be a short-term byproduct of a change in variable factors or a result of long-term structural imbalances.</t>
  </si>
  <si>
    <t>Disgorgement</t>
  </si>
  <si>
    <t>A repayment of ill-gotten gains that is imposed on wrong-doers by the courts. Funds that were received through illegal or unethical business transactions are disgorged, or paid back, with interest to those affected by the action. Disgorgement is a remedial civil action, rather than a punitive civil action.</t>
  </si>
  <si>
    <t>Disguised Unemployment</t>
  </si>
  <si>
    <t>Unemployment that does not affect aggregate output. Disguised unemployment exists where part of the labor force is either left without work or is working in a redundant manner where worker productivity is essentially zero. An economy demonstrates disguised unemployment where productivity is low and where too many workers are filling too few jobs.</t>
  </si>
  <si>
    <t>Dishonor</t>
  </si>
  <si>
    <t>The action of refusing to fulfill contractual obligations or pay a charge. Dishonoring a transaction can occur if a seller does not deliver the goods or when the buyer does not provide payment. In contracts, a party may dishonor the agreement by altering the specifications, delivering late payment or goods, or failing to act on their required duties.</t>
  </si>
  <si>
    <t>Disinflation</t>
  </si>
  <si>
    <t>A slowing in the rate of price inflation. Disinflation is used to describe instances when the inflation rate has reduced marginally over the short term. Although it is used to describe periods of slowing inflation, disinflation should not be confused with deflation.</t>
  </si>
  <si>
    <t>Disintermediary</t>
  </si>
  <si>
    <t>Anything that removes the "middleman" (intermediary) in a supply chain. A disintermediary often allows the consumer to interact directly with the producing company. This cuts service costs from purchases made at a retailer and increases market transparency with regards to manufacturers' prices.</t>
  </si>
  <si>
    <t>Disintermediation</t>
  </si>
  <si>
    <t>1. In finance, withdrawal of funds from intermediary financial institutions, such as banks and savings and loan associations, in order to invest them directly.  2. Generally, removing the middleman or intermediary.</t>
  </si>
  <si>
    <t>Disinvestment</t>
  </si>
  <si>
    <t xml:space="preserve">1. The action of an organization or government selling or liquidating an asset or subsidiary. Also known as "divestiture". 2. A reduction in capital expenditure, or the decision of a company not to replenish depleted capital goods. </t>
  </si>
  <si>
    <t>Dismal Science</t>
  </si>
  <si>
    <t>A term coined by Scottish writer, essayist and historian Thomas Carlyle to describe the discipline of economics. The term dismal science was inspired by T. R. Malthus' gloomy prediction that population would always grow faster than food, dooming mankind to unending poverty and hardship.</t>
  </si>
  <si>
    <t>Disparity Index</t>
  </si>
  <si>
    <t>A technical indicator that measures the relative position of the most recent closing price to a selected moving average and reports the value as a percentage. A value greater than zero suggests that the asset is gaining upward momentum, while a value less than zero can be interpreted as a sign that selling pressure is increasing.</t>
  </si>
  <si>
    <t>Dispersion</t>
  </si>
  <si>
    <t>A statistical term describing the size of the range of values expected for a particular variable. In finance, dispersion is used both in studying the effects of investor and analyst beliefs on securities trading, and in the study of the variability of returns from a particular trading strategy or investment portfolio.</t>
  </si>
  <si>
    <t>Displaced Moving Average</t>
  </si>
  <si>
    <t>A moving average that has been adjusted forward or back in time in order to forecast trends. Displaced moving averages are constructed by taking the moving average and shifting it by a number of intervals, either positive or negative. If the number is negative, the displaced moving average will lag the original moving average, and if the number is positive the displaced moving average will lead the original moving average.</t>
  </si>
  <si>
    <t>Display Book</t>
  </si>
  <si>
    <t>A detailed tracking tool used on market exchanges that displays, records and executes market order data based on order type, price, time and quantity for a specific security. Specialists on an exchange will have their own display books for each security they trade.</t>
  </si>
  <si>
    <t>Disposable Income</t>
  </si>
  <si>
    <t>The amount of money that households have available for spending and saving after income taxes have been accounted for. Disposable personal income is often monitored as one of the many key economic indicators used to gauge the overall state of the economy.</t>
  </si>
  <si>
    <t>Disposition</t>
  </si>
  <si>
    <t>Getting rid of an asset or security through a direct sale or some other method.</t>
  </si>
  <si>
    <t>Disqualifying Income</t>
  </si>
  <si>
    <t>A type of income that can disqualify an otherwise eligible taxpayer from receiving the earned income credit. Disqualifying income consists of both taxable and tax-free interest, dividends, net income from rents and royalties, net capital gains and net passive income not received as a result of self-employment.</t>
  </si>
  <si>
    <t>Dissaving</t>
  </si>
  <si>
    <t>Spending an amount of money greater than available income. Dissaving is considered the opposite of saving, and can include tapping into money already in a savings account or accumulated elsewhere. An individual may also borrow against future income by taking out a loan or using credit cards.</t>
  </si>
  <si>
    <t>Dissenters' Rights</t>
  </si>
  <si>
    <t>State legislation that allows shareholders of a corporation the right to receive a cash payment for the fair value of their share, in the event of a share-for-share merger or acquisition to which the shareholders do not consent. Dissenters' rights allow dissenting shareholders an easy way out of the company if they do not want to be a part of the merger.</t>
  </si>
  <si>
    <t>Distinct Business Entity</t>
  </si>
  <si>
    <t>A sub-division within a company that is completely autonomous from the rest of the company. The distinct business entity will have complete control over how it utilizes its assets, organizes its management and the most appropriate financing structure if required.</t>
  </si>
  <si>
    <t>Distress Price</t>
  </si>
  <si>
    <t>When a firm chooses to mark down the price of an item or service instead of discontinuing the product or service altogether. A distress price usually comes about in tough market conditions when the sale of a particular product or service has slowed down dramatically and the company is unable to sell enough of it to cover the fixed costs associated with doing business.</t>
  </si>
  <si>
    <t>Distress Termination</t>
  </si>
  <si>
    <t>A thinning of an employee base that takes place when a company's benefits plan has insufficient funds to cover the expenses associated with paying the employees' earned benefits. This frequently occurs when a company can no longer stay in business, or when the business attempts to avoid or delay closing.</t>
  </si>
  <si>
    <t>Distressed Borrower</t>
  </si>
  <si>
    <t>A borrower who is unable to fully repay his or her debt due to financial difficulties - difficulties either created by personal circumstance or the terms of the loan which he or she did not fully understand or was not able to meet when originally agreeing to the loan.</t>
  </si>
  <si>
    <t>Distressed Sale</t>
  </si>
  <si>
    <t>When property, stocks or other assets are sold in an urgent manner, often at a loss. Distressed sales often occur at a loss because funds tied up in the asset are needed within a short period of time. The funds from these assets are most often used to pay for debts, medical expenses or other emergencies.</t>
  </si>
  <si>
    <t>Distressed Securities</t>
  </si>
  <si>
    <t>A financial instrument in a company that is near or is currently going through bankruptcy. This usually results from a company's inability to meet its financial obligations. As a result, these financial instruments have suffered a substantial reduction in value.</t>
  </si>
  <si>
    <t>Distributable Net Income - DNI</t>
  </si>
  <si>
    <t>In the case of an income trust, an amount that is transferable to unitholders. In the case of an estate trust, the amount to be distributed to a beneficiary. Distributable net income is the maximum amount received by a unitholder or a beneficiary that is taxable; any amount above this figure will be tax free.</t>
  </si>
  <si>
    <t>Distributing Syndicate</t>
  </si>
  <si>
    <t>A group of investment banks that work to underwrite and sell an initial public offering (IPO) of securities to the market. Investment banks often form syndicates when working on large securities offerings to reduce risk and to increase the potential network of contacts through which to sell the securities.</t>
  </si>
  <si>
    <t>Distribution</t>
  </si>
  <si>
    <t>1. When trading volume is higher than that of the previous day without any price appreciation. 2. The removal of assets from a retirement account. The assets are then paid to the retirement account owner or beneficiary. 3. A company's payment of cash, stock or physical products to its shareholders.</t>
  </si>
  <si>
    <t>Distribution Channel</t>
  </si>
  <si>
    <t>The chain of businesses or intermediaries through which a good or service passes until it reaches the end consumer. A distribution channel can include wholesalers, retailers, distributors and even the internet. Channels are broken into direct and indirect forms, with a "direct" channel allowing the consumer to buy the good from the manufacturer and an "indirect" channel allowing the consumer to buy the good from a wholesaler.</t>
  </si>
  <si>
    <t>Distribution In Kind</t>
  </si>
  <si>
    <t>A payment made in the form of securities or other property, rather than in cash. A distribution in kind may be made in several different situations, including a stock dividend, inheritance or taking securities out of a tax-deferred account. It can also refer to the transferal of an asset to a beneficiary over the option of liquidating the position and transferring the cash.</t>
  </si>
  <si>
    <t>Distribution Management</t>
  </si>
  <si>
    <t>Overseeing the movement of goods from supplier or manufacturer to point of sale. Distribution management is an overarching term that refers to numerous activities and processes such as packaging, inventory, warehousing, supply chain and logistics.</t>
  </si>
  <si>
    <t>Distribution Network</t>
  </si>
  <si>
    <t>An interrelated arrangement of people, storage facilities and transportation systems that moves goods and services from producers to consumers. A distribution network is the system a company uses to get products from the manufacturer to the retailer. A fast and reliable distribution network is essential to a successful business because customers must be able to get products and services when they want them.</t>
  </si>
  <si>
    <t>Distribution Reinvestment</t>
  </si>
  <si>
    <t>A process whereby the distribution from a limited partnership, real estate investment trust (REIT) or other pooled investment is automatically reinvested into common units or shares in a fund, often at a discount to the current market price. Investors can set up distribution reinvestment plans with the partnership itself, or with a broker through which the units are held.</t>
  </si>
  <si>
    <t>Distribution Stock</t>
  </si>
  <si>
    <t>Distribution stock refers to a large block of a security which is sold into the market gradually in smaller blocks rather than in a single large block. This is typically done to avoid inundating the market with the security and driving down the average selling price of the securities.</t>
  </si>
  <si>
    <t>Distribution Waterfall</t>
  </si>
  <si>
    <t>The order in which a private equity fund makes distributions. A distribution waterfall is a hierarchy delineating the order in which funds will be distributed, and may ensure that different types of investors have priority of payment compared to others within the same fund.</t>
  </si>
  <si>
    <t>Distribution Yield</t>
  </si>
  <si>
    <t>The amount of cash flow received or paid out by an annuity, REIT or other similar income paying instrument. The distribution yield of a security is calculated by dividing the distributions paid (yearly, monthly, etc.) by its cost or net asset value. Distribution yield can be used as a measure of investment cash flow provided by an investment relative to the cost paid for that investment.</t>
  </si>
  <si>
    <t>Divergence</t>
  </si>
  <si>
    <t>When the price of an asset and an indicator, index or other related asset move in opposite directions. In technical analysis, traders make transaction decisions by identifying situations of divergence, where the price of a stock and a set of relevant indicators, such as the money flow index (MFI), are moving in opposite directions.</t>
  </si>
  <si>
    <t>Diversification</t>
  </si>
  <si>
    <t>A risk management technique that mixes a wide variety of investments within a portfolio. The rationale behind this technique contends that a portfolio of different kinds of investments will, on average, yield higher returns and pose a lower risk than any individual investment found within the portfolio.</t>
  </si>
  <si>
    <t>Diversification Acquisition</t>
  </si>
  <si>
    <t>A corporate action in which a company purchases a controlling interest in another company in order to expand its product and service offerings. One way to determine if a takeover is a diversification acquisition is if the two companies have different Standard Industrial Classification (SIC) codes, meaning that they conduct different types of business activities.</t>
  </si>
  <si>
    <t>Diversified Carry Basket</t>
  </si>
  <si>
    <t>A forex trading strategy in which multiple carry trades are conducted simultaneously in order to limit risk. A diversified carry basket uses diversification to reduce exposure to a particular currency position, and can include both major currencies as well as more exotic ones.</t>
  </si>
  <si>
    <t>Diversified Common Stock Fund</t>
  </si>
  <si>
    <t>A mutual fund that invests its assets in a relatively large number and variety of common stocks. The investment manager for this type of fund is not restricted in terms of company size or investment style.</t>
  </si>
  <si>
    <t>Diversified Company</t>
  </si>
  <si>
    <t>A company that has multiple, unrelated businesses. Unrelated businesses are those which (1) require unique management expertise, (2) have different end customers and (3) produce different products or provide different services. One of the benefits of being a diversified company is that it buffers a company from dramatic fluctuations in any one industry sector.</t>
  </si>
  <si>
    <t>Diversified Fund</t>
  </si>
  <si>
    <t>An investment fund that contains a wide array of securities to reduce the amount of risk in the fund. Actively maintaining diversification prevents events that affect one sector from affecting an entire portfolio, make large losses less likely.</t>
  </si>
  <si>
    <t>Diversity Score</t>
  </si>
  <si>
    <t>A measure, created by Moody's Investors Service, to estimate the diversification in a portfolio, specifically in the context of a collateralized debt obligation (CDO). The calculation methodology for a diversification score takes into account the extent to which a portfolio is diversified by industry.</t>
  </si>
  <si>
    <t>Divestiture</t>
  </si>
  <si>
    <t xml:space="preserve">The disposal of a business unit through sale, exchange, closure, or bankruptcy. </t>
  </si>
  <si>
    <t>Divestment</t>
  </si>
  <si>
    <t>The process of selling an asset. Also known as divestiture, it is made for either financial or social goals. Divestment is the opposite of investment.</t>
  </si>
  <si>
    <t>Dividend</t>
  </si>
  <si>
    <t>A distribution of a portion of a company's earnings, decided by the board of directors, to a class of its shareholders.</t>
  </si>
  <si>
    <t>Dividend Adjusted Return</t>
  </si>
  <si>
    <t>When a stock's return is calculated using not only the stock's capital appreciation, but also all dividends paid to shareholders. This adjustment provides investors with a more accurate evaluation of the return received over a specified holding period.</t>
  </si>
  <si>
    <t>Dividend Arbitrage</t>
  </si>
  <si>
    <t>An options trading strategy that involves purchasing put options and an equivalent amount of underlying stock before the ex-dividend date and then exercising the put after collecting the dividend. When used on a security with low volatility (causing lower options premiums) and a high dividend, dividend arbitrage can create profits while assuming very low to no risk.</t>
  </si>
  <si>
    <t>Dividend Aristocrat</t>
  </si>
  <si>
    <t>A company that has continuously increased the amount of dividends it pays to its shareholders. To be considered a dividend aristocrat, a company must typically have raised dividends for at least 25 years. More specifically, the company needs to have a managed dividend policy that increased its dividend every year for those 25 years.
Companies that are able to maintain high dividend yields are often considered to be more stable than others, and because stocks maintaining this association must keep yields consistently high, the list of aristocrats is often under 100 companies.</t>
  </si>
  <si>
    <t>Dividend Capture</t>
  </si>
  <si>
    <t>A timing-oriented investment strategy revolving around the purchase and sale of dividend-paying stocks. Dividend capture is specifically the practice of buying a stock just prior to the ex-dividend date in order to capture the dividend, then selling it after the dividend is paid.</t>
  </si>
  <si>
    <t>Dividend Clawback</t>
  </si>
  <si>
    <t>An arrangement under which those financing a project agree to contribute, as equity, any prior dividends received from the project to cover any cash shortages.</t>
  </si>
  <si>
    <t>Dividend Clientele</t>
  </si>
  <si>
    <t>A group of shareholders with a preference regarding how much a company will pay out in dividends, often for tax reasons. Dividend clientele usually make decisions regarding distributions based on which is most advantageous to them.</t>
  </si>
  <si>
    <t>Dividend Discount Model - DDM</t>
  </si>
  <si>
    <t>A procedure for valuing the price of a stock by using predicted dividends and discounting them back to present value. The idea is that if the value obtained from the DDM is higher than what the shares are currently trading at, then the stock is undervalued.</t>
  </si>
  <si>
    <t xml:space="preserve">Dividend Drag </t>
  </si>
  <si>
    <t>A disadvantage of the dividend structure of unit trust exchange-traded funds (ETFs) that results from SEC rules that stipulate that passively managed ETFs cannot reinvest dividends back into the portfolio. ETFs must instead accumulate the dividends in cash and pay them to holders at periodic intervals.</t>
  </si>
  <si>
    <t>Dividend Enhanced Convertible Stock - DECS</t>
  </si>
  <si>
    <t>Preferred stock that provides the holder with premium dividends in addition to an embedded short put option and a long call on the issuing company's stock.</t>
  </si>
  <si>
    <t>Dividend ETF</t>
  </si>
  <si>
    <t>Any exchange-traded fund that seeks to provide high yields by investing in a basket of high-dividend-paying common stocks, preferred stocks or REITs. There are dividend ETFs that contain only U.S. domestic stocks and global dividend ETFs, which have an international focus.</t>
  </si>
  <si>
    <t>Dividend Exclusion</t>
  </si>
  <si>
    <t>A rule that allows corporations to subtract dividends received from income for tax purposes. Dividend exclusion is permitted for domestic corporations in the United States and allows for the exclusion of a percentage of dividend income received from other domestic corporations under income tax provisions.</t>
  </si>
  <si>
    <t>Dividend Frequency</t>
  </si>
  <si>
    <t>How often a dividend is paid by an individual stock or fund. The most common dividend frequencies are annually, biannually and quarterly.   There are no uniform calendar dates for when dividends are paid; it depends on the individual company's fiscal calendar.</t>
  </si>
  <si>
    <t>Dividend Growth Rate</t>
  </si>
  <si>
    <t>The annualized percentage rate of growth that a particular stock's dividend undergoes over a period of time. The time period included in the analysis can be of any interval desired, and is calculated by using the least squares method, or by simply taking a simple annualized figure over the time period.</t>
  </si>
  <si>
    <t>Dividend Imputation</t>
  </si>
  <si>
    <t>An arrangement in Australia and several other countries that eliminates the double taxation of cash payouts from a corporation to its shareholders. Australia has allowed dividend imputation since 1987. Through the use of tax credits called "franking credits" or "imputed tax credits," the tax authorities are notified that a company has already paid the required income tax on the income it distributes as dividends.</t>
  </si>
  <si>
    <t>Dividend Irrelevance Theory</t>
  </si>
  <si>
    <t>A theory that investors are not concerned with a company's dividend policy since they can sell a portion of their portfolio of equities if they want cash.</t>
  </si>
  <si>
    <t>Dividend Payout Ratio</t>
  </si>
  <si>
    <t>The percentage of earnings paid to shareholders in dividends. The dividend payout ratio provides an indication of how much money a company is returning to shareholders, versus how much money it is keeping on hand to reinvest in growth, pay off debt or add to cash reserves.</t>
  </si>
  <si>
    <t>Dividend Per Share - DPS</t>
  </si>
  <si>
    <t>The the sum of declared dividends for every ordinary share issued. Dividend per share (DPS) is the total dividends paid out over an entire year (including interim dividends but not including special dividends) divided by the number of outstanding ordinary shares issued.</t>
  </si>
  <si>
    <t>Dividend Policy</t>
  </si>
  <si>
    <t>The policy a company uses to decide how much it will pay out to shareholders in dividends.</t>
  </si>
  <si>
    <t>Dividend Rate</t>
  </si>
  <si>
    <t>The total expected dividend payments from an investment, fund or portfolio expressed on an annualized basis plus any additional non-recurring dividends that may be received during that period.     Depending on the company's preferences and strategy, the dividend rate can be fixed or adjustible.</t>
  </si>
  <si>
    <t>Dividend Recapitalization</t>
  </si>
  <si>
    <t>When a company incurs a new debt in order to pay a special dividend to private investors or shareholders. This usually involves a company owned by a private investment firm, which can authorize a dividend recapitalization as an alternative to selling its equity stake in the company.</t>
  </si>
  <si>
    <t>Dividend Reinvestment Plan - DRIP</t>
  </si>
  <si>
    <t>A plan offered by a corporation that allows investors to reinvest their cash dividends by purchasing additional shares or fractional shares on the dividend payment date.</t>
  </si>
  <si>
    <t>Dividend Rollover Plan</t>
  </si>
  <si>
    <t>An investment strategy in which a dividend-paying stock is purchased right before the ex-dividend date, which gives the purchaser the right to the divided, with the position being sold off shortly after the ex-dividend date. The sole intention of this practice is to reap the value of the dividends while breaking even on the shares.</t>
  </si>
  <si>
    <t>Dividend Selling</t>
  </si>
  <si>
    <t>A dishonest broker tactic that involves convincing a client to purchase a stock because it's about to pay a dividend. The broker pretends that this recommendation is in the client's best interest because the dividend will supposedly generate instant returns for the client.</t>
  </si>
  <si>
    <t>Dividend Signaling</t>
  </si>
  <si>
    <t>A theory that suggests company announcements of an increase in dividend payouts act as an indicator of the firm possessing strong future prospects. The rationale behind dividend signaling models stems from game theory. A manager who has good investment opportunities is more likely to "signal" than one who doesn't because it is in his or her best interest to do so.</t>
  </si>
  <si>
    <t>Dividend Tax Credit</t>
  </si>
  <si>
    <t>The amount a Canadian resident applies against their tax owing on the grossed up portion of dividends received from Canadian corporations.</t>
  </si>
  <si>
    <t>Dividend Yield</t>
  </si>
  <si>
    <t>A financial ratio that shows how much a company pays out in dividends each year relative to its share price.</t>
  </si>
  <si>
    <t>Dividends Received Deduction - DRD</t>
  </si>
  <si>
    <t>A tax deduction received by a corporation on the dividends paid to it by companies in which it has an ownership stake. The purpose of this deduction is to soften the consequences of triple taxation. Triple taxation occurs because the company paying the dividend does so with after-tax money and the receiving company is subject to income tax on the dividends.</t>
  </si>
  <si>
    <t>Division Of Corporate Finance</t>
  </si>
  <si>
    <t>The Division of Corporate Finance is a branch of the U.S. Securities and Exchange Commission (SEC). The division is responsible for ensuring that publicly-traded firms provide the required level of disclosure of material information to investors. The division reviews all required documents issued to investors, including 10-K forms, 10-Q forms, proxy materials and annual reports.</t>
  </si>
  <si>
    <t>Division Of Enforcement</t>
  </si>
  <si>
    <t>The Division of Enforcement is a branch of the U.S. Securities and Exchange Commission which is responsible for collecting evidence of possible securities law violations and recommending prosecution when necessary. Evidence of possible violations is collected through market surveillance activities, investor complaints, other divisions of the SEC and other securities industry sources.</t>
  </si>
  <si>
    <t>Division Of Investment Management</t>
  </si>
  <si>
    <t>The Division of Investment Management is a branch of the U.S. Securities and Exchange Commission responsible for overseeing the investment management industry. The division monitors investment funds, professional fund managers, securities research analysts and investment advisors.</t>
  </si>
  <si>
    <t>Division Of Reserve Bank Operations And Payment Systems RBOPS</t>
  </si>
  <si>
    <t>An entity under the Federal Reserve System that manages certain policies and operations of the Federal Reserve Banks pertaining to the payment system within the United States. The Division of Reserve Bank Operations and Payment Systems ensures policies and operations are maintained when the depository institutions require financial services from Federal Reserve Banks, the U.S.</t>
  </si>
  <si>
    <t>Diworsification</t>
  </si>
  <si>
    <t>The process of adding investments to one's portfolio in such a way that the risk/return trade-off is worsened. Diworsification is investing in too many assets with similar correlations that will result in an averaging effect. It occurs where risk is at its lowest level and additional assets reduce potential portfolio returns, as well as the chances of outperforming a benchmark.
The term was coined by legendary investor Peter Lynch in his book, "One Up Wall Street," where he suggested that a business that diversifies too widely, risks destroying their original business, because management time, energy and resources are diverted from the original investment.</t>
  </si>
  <si>
    <t>DJF</t>
  </si>
  <si>
    <t>The ISO 4217 currency code for the Djiboutian franc, the official currency of the country of Djibouti. The Banque Centrale de Djibouti issues the DJF. It mints coins in 1, 2, 5, 10, 20, 50, 100 and 500 denominations. It prints banknotes in 1,000, 2,000, 5,000 and 10,000 denominations.</t>
  </si>
  <si>
    <t>DKK</t>
  </si>
  <si>
    <t>The currency code for the Danish krone ("crown"), the official currency for the country of Denmark as well as the provinces of Greenland and the Faroe Islands. The Danish krone (DKK) was made the formal currency of Denmark in 1873, replacing the former Danish rigsdaler, and was tied to the gold standard.</t>
  </si>
  <si>
    <t>Do It Right The First Time - DRIFT</t>
  </si>
  <si>
    <t>A theory from managerial accounting that relates to just-in-time (JIT) inventory (where a company only receives goods as they are needed to cut down on inventory costs) and production management. The idea behind DRIFT is that management wants all of the processes that make up the JIT philosophy to be done correctly and efficiently so there are no delays in the production process.</t>
  </si>
  <si>
    <t>Do Not Increase - DNI</t>
  </si>
  <si>
    <t>Instructions on a good-till-cancelled buy-limit or stop order that tell a broker not to increase the number of shares bought or sold in the event of a stock dividend or stock split.</t>
  </si>
  <si>
    <t>Do Not Reduce - DNR</t>
  </si>
  <si>
    <t>A trade type used on an buy or sell order. It tells the broker not to decrease the limit price on buy-limit and sell-stop orders on the record date of a cash dividend.</t>
  </si>
  <si>
    <t>Do-It-Yourself (DIY) Investing</t>
  </si>
  <si>
    <t>An investment strategy where individual investors choose to build and manage their own investment portfolios. Do-it-yourself (DIY) investors commonly build and manage their portfolios with the use of discount brokerages, as opposed to full-service brokerages or money managers.</t>
  </si>
  <si>
    <t>Do-Over Option</t>
  </si>
  <si>
    <t>Allows Social Security recipients to remove their original application for benefits and re-file at a later age. The point of the do-over option is to enable Social Security recipients who started receiving monthly benefits earlier (earliest is 62 years of age) to return funds or pay back the Social Security Administration all funds previously received without having to pay interest or penalties on this money.</t>
  </si>
  <si>
    <t>Doctor Copper</t>
  </si>
  <si>
    <t>Market lingo for the base metal that is reputed to have a Ph.D. in economics because of its ability to predict turning points in the global economy. Because of copper's widespread applications in most sectors of the economy - from homes and factories, to electronics and power generation and transmission - demand for copper is often viewed as a reliable leading indicator of economic health.</t>
  </si>
  <si>
    <t>Doctrine Of Utmost Good Faith</t>
  </si>
  <si>
    <t>A minimum standard that requires both the buyer and seller in a transaction to act honestly toward each other and to not mislead or withhold critical information from one another. The doctrine of utmost good faith applies to many common financial transactions.</t>
  </si>
  <si>
    <t xml:space="preserve">Dodd-Frank Wall Street Reform and Consumer Protection Act </t>
  </si>
  <si>
    <t xml:space="preserve">A series of federal regulations, primarily affecting financial institutions and their customers, passed in 2010 in an attempt to prevent the recurrence of the 2008 financial crisis. </t>
  </si>
  <si>
    <t>Dog</t>
  </si>
  <si>
    <t>One of the four categories or quadrants of the BCG Growth-Share matrix developed by Boston Consulting Group in the 1970s to manage different business units within a company. A Dog is a business unit that has a small market share in a mature industry. It therefore neither generates the strong cash flow nor does it require the hefty investment that is a characteristic of a Cash Cow  and Star respectively, two other categories in the BCG matrix.</t>
  </si>
  <si>
    <t>Dog And Pony Show</t>
  </si>
  <si>
    <t>A colloquial term that generally refers to a presentation or seminar to market new products or services to potential buyers.</t>
  </si>
  <si>
    <t>Dog Eat Dog</t>
  </si>
  <si>
    <t>Intense competition in a market. Dog eat dog competition most commonly arises in markets where products or services have become commoditized. In this case, no company can create a competitive advantage in any way other than competing on price. Such intense competition often results in very low profit margins.</t>
  </si>
  <si>
    <t>Dogs Of The Dow</t>
  </si>
  <si>
    <t>An investing strategy that consists of buying the 10 DJIA stocks with the highest dividend yield at the beginning of the year. The portfolio should be adjusted at the beginning of each year to include the 10 highest yielding stocks.</t>
  </si>
  <si>
    <t>Doing the Reverse Desk</t>
  </si>
  <si>
    <t>A slang phrase referring to a tactic a hedge fund would use to try to mislead other funds that attempt to mimic its trades.</t>
  </si>
  <si>
    <t>Doji</t>
  </si>
  <si>
    <t>A name for candlesticks that provide information on their own and also feature in a number of important patterns. Dojis form when a security's open and close are virtually equal.</t>
  </si>
  <si>
    <t>Dojima Rice Exchange</t>
  </si>
  <si>
    <t>The world's first commodity futures exchange. Established in 1697 in Osaka, Japan, by samurai who wanted to control the rice markets, the Dojima Rice Exchange was originally a market where rice was bartered. The exchange was dissolved in 1939.</t>
  </si>
  <si>
    <t>Dollar Auction</t>
  </si>
  <si>
    <t>The basic dollar auction is based on the auction of a $1 bill between two individuals. A dollar auction is a non-zero-sum game, which, like the prisoner's dilemma, reveals that rational behavior can often lead to an undesirable consequence. The winner of the auction receives the bill while the other participant must pay the price of his last bid.</t>
  </si>
  <si>
    <t>Dollar Bear</t>
  </si>
  <si>
    <t>An investor or speculator who is negative on the outlook for the U.S. dollar against other currencies. A dollar bear expects the U.S. dollar to decline against major currencies over time, and will take this factor into consideration when positioning investment portfolios.</t>
  </si>
  <si>
    <t>Dollar Bond</t>
  </si>
  <si>
    <t>1. A U.S. denominated bond that trades outside of the United States. Along with the principal, any coupon payments from the bond are paid in U.S. funds. 2. A bond with a price that is quoted in dollars, rather than based on its yield to maturity.</t>
  </si>
  <si>
    <t>Dollar Bond Index-Linked Securities - Dollar BILS</t>
  </si>
  <si>
    <t>A zero-coupon floating rate debt instrument with an interest rate that is determined by the return performance of a specified index over a given time period. The interest rate for dollar BILS is determined at maturity, once the change in the value of the specified index is known.</t>
  </si>
  <si>
    <t>Dollar Bull</t>
  </si>
  <si>
    <t>An investor or speculator who is optimistic about the outlook for the U.S. dollar against other currencies. A dollar bull expects the U.S. dollar to rise in value compared most major currencies over time, and will take this factor into consideration when positioning investment portfolios.</t>
  </si>
  <si>
    <t>Dollar Drain</t>
  </si>
  <si>
    <t>When a country imports more goods and services from another country than it exports back to the same country. The net effect of spending more money importing than is received from exporting causes a net reduction in the importing country's reserves of the exporting country's currency.</t>
  </si>
  <si>
    <t>Dollar Duration</t>
  </si>
  <si>
    <t>Dollar duration measures the dollar change in a bond's value to a change in the market interest rate. The dollar duration is generally used by professional bond fund managers as a way of approximating the portfolio's interest rate risk. Dollar duration is one of several different measurements of bond duration.</t>
  </si>
  <si>
    <t>Dollar Price</t>
  </si>
  <si>
    <t>The percentage of par, or face value, at which a bond is quoted. Dollar price is one method by which the price of a bond is quoted. Bonds are used by companies, municipalities, states, and U.S. and foreign governments to finance a variety of projects and activities.</t>
  </si>
  <si>
    <t>Dollar Rate</t>
  </si>
  <si>
    <t>The exchange rate of a currency against the U.S. dollar (USD). Most currencies that are traded in international markets are quoted in terms of number of units of foreign currency per USD. However, some currencies, such as the euro, British pound and Australian dollar, are quoted in terms of U.S.</t>
  </si>
  <si>
    <t>Dollar Roll</t>
  </si>
  <si>
    <t>A type of repurchase transaction in the mortgage pass-through securities market in which the buy side trade counterparty of a "to be announced" (TBA) trade agrees to a sell off the same TBA trade in the current month and to a buy back the same trade in a future month at a lower price.
In a dollar roll, the buy side trade counterparty gets to invest the funds that otherwise would have been required to settle the buy trade in the current month until the agreed upon future buy-back.</t>
  </si>
  <si>
    <t>Dollar Shortage</t>
  </si>
  <si>
    <t>A dollar shortage occurs when a country lacks a sufficient supply of U.S. dollars for use in international trade. One way to accumulate dollars is for a country to export more goods (paid for in dollars) than it imports. However, many countries are net importers, and therefore do not naturally accumulate enough dollars through their balance of payments.</t>
  </si>
  <si>
    <t>Dollar Volume Liquidity</t>
  </si>
  <si>
    <t>A stock or exchange-traded fund's share price times its average volume. Dollar volume liquidity is important to institutional investors because they make such large trades. When a stock is highly liquid, it is easy to enter and exit positions and easy to buy and sell without influencing the stock's price.</t>
  </si>
  <si>
    <t>Dollar-Cost Averaging - DCA</t>
  </si>
  <si>
    <t xml:space="preserve">The technique of buying a fixed dollar amount of a particular investment on a regular schedule, regardless of the share price. More shares are purchased when prices are low, and fewer shares are bought when prices are high. Also referred to as a "constant dollar plan." </t>
  </si>
  <si>
    <t>Dollar-Value LIFO</t>
  </si>
  <si>
    <t>An accounting method used for inventory that follows the last in, first out model. Dollar value LIFO uses this approach with all figures in dollar amounts, rather than in inventory units. It provides a different view of the balance sheet than other accounting methods such as first in, first out (FIFO).</t>
  </si>
  <si>
    <t>Dollarization</t>
  </si>
  <si>
    <t>A situation where the citizens of a country officially or unofficially use a foreign country's currency as legal tender for conducting transactions. The main reason for dollarization is because of greater stability in the value of the foreign currency over domestic currency.</t>
  </si>
  <si>
    <t>Domestic Box Office Receipt (DBOR) Futures Contracts</t>
  </si>
  <si>
    <t>Futures contracts based on movie receipts at the box-office. Domestic Box Office Receipt (DBOR) Contract Futures received approval from the Commodity Futures Trading Commission on June 15, 2010, with the trading of these contracts permitted on two exchanges, the Cantor Exchange and the Trend Exchange.</t>
  </si>
  <si>
    <t>Domestic Corporate Goods Price Index Japan</t>
  </si>
  <si>
    <t>A Japanese index that measures the prices of goods created by firms at the producer and wholesaler level in Japan. The Domestic Corporate Goods Price Index (CGPI) tracks changes in supply side prices within the Japanese economy. Changes in the CGPI often precede changes in the overall Consumer Price Index, as input values determine the overall retail values of the consumer goods.</t>
  </si>
  <si>
    <t>Domestic Corporation</t>
  </si>
  <si>
    <t>A company that conducts its affairs in its home country. A domestic corporation is often taxed differently than a foreign corporation, and may be required to pay duties or fees on the importation of its products. Typically, a domestic corporation is able to conduct business in other states or other parts of the country where it has filed its articles of incorporation.
Business that are incorporated in a different country from which they originate are referred to as foreign corporations.</t>
  </si>
  <si>
    <t>Domestic Production Activities Deduction</t>
  </si>
  <si>
    <t>A deduction against income derived from domestic manufacturing activities. The domestic production activities deduction is designed to encourage domestic production and production-related activities.  It is also known as the "manufacturer's deduction".</t>
  </si>
  <si>
    <t>Domicile</t>
  </si>
  <si>
    <t>One's primary residence for tax purposes. A domicile is established via a driver's license, voter registration and as being the address of record for credit cards and other bills. Although most people do, it is not necessary that one live in their listed domicile.</t>
  </si>
  <si>
    <t>Domini 400 Social Index</t>
  </si>
  <si>
    <t>A market cap weighted stock index of 400 publicly traded companies that have met certain standards of social and environmental excellence. Potential candidates for this index will have positive records on issues such as employee and human relations, product safety, environmental safety, and corporate governance.</t>
  </si>
  <si>
    <t>Don't Know - DK</t>
  </si>
  <si>
    <t>A slang expression for an out trade that is used when there is a discrepancy in the details of a trade.  Also known as a "DK'd trade."</t>
  </si>
  <si>
    <t>Donchian Channels</t>
  </si>
  <si>
    <t>A moving average indicator developed by Richard Donchian. It plots the highest high and lowest low over the last period time intervals.</t>
  </si>
  <si>
    <t>Donee Beneficiary</t>
  </si>
  <si>
    <t>A person who is considered a non-party in a contract but still receives a benefit from the completion of the contract. A donee beneficiary could also be the third party that benefits from a donation or gift. For example, Sam (donor) promises to gift a gold watch to Phil (donee).</t>
  </si>
  <si>
    <t>Donor Advised Fund</t>
  </si>
  <si>
    <t xml:space="preserve">A private fund administered by a third party and created for the purpose of managing charitable donations on behalf of an organization, family, or individual. </t>
  </si>
  <si>
    <t>Doomsday Call</t>
  </si>
  <si>
    <t>A call option that is added to a bond and allows the issuer to redeem the bond early. The doomsday call is also referred to as the Canada call because bonds issued by Canadian corporations often include them. When the call is exercised, the issuer pays back the principal and accrued interest before maturity.</t>
  </si>
  <si>
    <t>Door Crasher</t>
  </si>
  <si>
    <t>A low-priced item of limited quantity typically offered on special, early-opening hours to attract buyers into a retail store. Door crashers are a sales and marketing tactic to bring customer into the stores in hopes that they buy other items as well.</t>
  </si>
  <si>
    <t>Doorbuster</t>
  </si>
  <si>
    <t>A marketing and sales strategy retailers use to get a high volume of customers into their stores. During a doorbuster sale, a particular item or a selection of items is given at a special discount price for a limited period. These sales usually occur during certain holidays.</t>
  </si>
  <si>
    <t>DOP</t>
  </si>
  <si>
    <t>The currency abbreviation for the Dominican Republic's only official legal currency, the peso oro. The currency is represented by the dollar ($) symbol or RD$. It was introduced in 1937 at par with the U.S. dollar and continued to be used in conjunction with the dollar until 1947.</t>
  </si>
  <si>
    <t>Dormant Account</t>
  </si>
  <si>
    <t>When there has been no financial activity for a long period of time, other than posting of interest, an account can be classified as dormant. Statute of limitations usually does not apply to dormant accounts, and funds can be claimed by the owner or beneficiary at any time.</t>
  </si>
  <si>
    <t>Dotcom</t>
  </si>
  <si>
    <t>A company that embraces the internet as the key component in its business. Dotcoms are so named because of the URL customers visit to do business with the company, e.g. www.Amazon.com. The "com" stands for "commercial." By contrast, websites run by companies whose primary motivations are not commercial, such as nonprofit companies, often have domain names ending in ".org," which is short for "organization."</t>
  </si>
  <si>
    <t>Dotcom Bubble</t>
  </si>
  <si>
    <t>A rapid rise in equity markets fueled by investments in internet-based companies. During the dotcom bubble of the late 1990s, the value of equity markets grew exponentially, with the technology-dominated Nasdaq index rising from under 1,000 to 5,000 between 1995 and 2000.</t>
  </si>
  <si>
    <t>Double Advantage Safe Harbor 401(k) - DASH 401(k)</t>
  </si>
  <si>
    <t>An employer-sponsored retirement plan, that combines the benefits of a 401(k) with a profit sharing plan. The Double Advantage Safe Harbor 401(k) (DASH401(k)), maximizes tax efficiency by stacking several tax code provisions. There are three steps to creating a DASH401(k):First, the employer makes 3\% vested contributions to elect "safe harbor" plan status.</t>
  </si>
  <si>
    <t>Double Barreled</t>
  </si>
  <si>
    <t>A municipal general obligation bond in which the cash flows are pledged by two distinct and different entities. One entity will make interest payments, and the other, the principal payments. These are municipal general obligation (GO) bonds as opposed to revenue bonds because they are ultimately backed by the issuer and its taxing power.</t>
  </si>
  <si>
    <t>Double Barrier Option</t>
  </si>
  <si>
    <t>An option with two distinct triggers that define the allowable range for the price fluctuation of the underlying asset. In order for the investor to receive a payout, one of two situations must occur; the price must reach the range limits (for a knock-in) or the price must avoid touching either limit (for a knock-out).</t>
  </si>
  <si>
    <t>Double Bottom</t>
  </si>
  <si>
    <t>A charting pattern used in technical analysis. It describes the drop of a stock (or index), a rebound, another drop to the same (or similar) level as the original drop, and finally another rebound.</t>
  </si>
  <si>
    <t>Double Dipping</t>
  </si>
  <si>
    <t>For brokerage firms, when a broker puts commissioned products into a fee-based account. The broker makes money from both the client and the commission.</t>
  </si>
  <si>
    <t>Double Entry</t>
  </si>
  <si>
    <t>The fundamental concept underlying present-day bookkeeping and accounting. Double entry accounting is based on the fact that every financial transaction has equal and opposite effects in at least two different accounts. It is used to satisfy the equation Assets = Liabilities + Equity, whereby each entry is recorded so as to maintain the relationship.</t>
  </si>
  <si>
    <t>Double Exempt</t>
  </si>
  <si>
    <t>The status accorded to municipal bonds for which interest is not subject to taxation at either the federal or state level. In general, most states do not tax residents on interest income arising from tax-exempt bonds issued by that state, its agencies, its cities or other political entities.</t>
  </si>
  <si>
    <t xml:space="preserve">Double Exponential Moving Average - DEMA </t>
  </si>
  <si>
    <t>A technical indicator developed by Patrick Mulloy that first appeared in the February, 1994 Technical Analysis of Stocks &amp;amp; Commodities. The DEMA is a calculation based on both a single exponential moving average (EMA) and a double EMA.</t>
  </si>
  <si>
    <t>Double Gearing</t>
  </si>
  <si>
    <t>Used to describe situations where multiple companies are using shared capital to buffer against risk occurring in separate entities without the proper documentation of exposure.</t>
  </si>
  <si>
    <t>Double Gold ETF</t>
  </si>
  <si>
    <t>An exchange traded fund that tracks the value of gold and responds to movements in the same manner as an otherwise similar double leveraged ETF. A double gold ETF is one in which the spot value of gold or a basket of gold companies acts as the underlying for the fund.</t>
  </si>
  <si>
    <t>Double Hedging</t>
  </si>
  <si>
    <t>Hedging a position by using futures and options, thereby doubling the size of the hedge. The Commodity Futures Trading Commission (CFTC) considers double hedging to be a situation where a trader holds a long futures position in a commodity in excess of the speculative position limit to offset a fixed price sale, even though the trader has ample supplies of the commodity to honor all sales commitments.</t>
  </si>
  <si>
    <t>Double Irish With A Dutch Sandwich</t>
  </si>
  <si>
    <t>A tax avoidance technique employed by certain large corporations, involving the use of a combination of Irish and Dutch subsidiary companies to shift profits to low or no tax jurisdictions. The double Irish with a Dutch sandwich technique involves sending profits first through one Irish company, then to a Dutch company and finally to a second Irish company headquartered in a tax haven.</t>
  </si>
  <si>
    <t>Double Leverage</t>
  </si>
  <si>
    <t>When a bank holding company conducts a debt offering to acquire a large equity stake in a subsidiary bank. Ideally, dividends earned on the subsidiary company's stock are used to finance the holding company's interest payments.</t>
  </si>
  <si>
    <t>Double Net Lease</t>
  </si>
  <si>
    <t>An agreement in which the tenant is responsible for both property taxes and premiums for insuring the building. Unlike a single net lease, which only requires the tenant to pay property taxes, a double net lease passes more expenses along in the form of insurance payments.</t>
  </si>
  <si>
    <t>Double No-Touch Option</t>
  </si>
  <si>
    <t>A type of exotic option that gives an investor an agreed upon payout if the price of the underlying asset does not reach or surpass one of two predetermined barrier levels. An investor using this type of option pays a premium to his or her broker and in turn receives the right to choose the position of the barriers, the time to expiration, and the payout to be received if the price fails to breach either barrier.</t>
  </si>
  <si>
    <t>Double One-Touch Option</t>
  </si>
  <si>
    <t>A type of exotic option that gives an investor an agreed upon payout if the price of the underlying asset reaches or surpasses one of two predetermined barrier levels. An investor using this type of option is able to determine the position of both barriers, the time to expiration, and the payout to be received if the price does rise above one of the barriers.</t>
  </si>
  <si>
    <t>Double Taxation</t>
  </si>
  <si>
    <t>A taxation principle referring to income taxes that are paid twice on the same source of earned income. Double taxation occurs because corporations are considered separate legal entities from their shareholders. As such, corporations pay taxes on their annual earnings, just as individuals do.</t>
  </si>
  <si>
    <t>Double Taxing</t>
  </si>
  <si>
    <t>A tax law that causes the same earnings to be subjected to taxation twice. A company's income is taxed initially at the corporate level and then the shareholders and investors are taxed on the distributions they receive from the company. Double taxation is argued by many to be an unfair and inefficient method of taxation in many countries and jurisdictions.</t>
  </si>
  <si>
    <t>Double Top</t>
  </si>
  <si>
    <t>A term used in technical analysis to describe the rise of a stock, a drop, another rise to the same level as the original rise, and finally another drop.</t>
  </si>
  <si>
    <t>Double Top And Bottom</t>
  </si>
  <si>
    <t>Chart patterns in which the quote for the underlying investment moves in a similar pattern to the letter "W" (double bottom) or "M" (double top). Double top and bottom analysis is used in technical analysis to explain movements in a security or other investment, and can be used as part of a trading strategy to exploit recurring patterns.</t>
  </si>
  <si>
    <t>Double Up</t>
  </si>
  <si>
    <t>An investing strategy in which a trader doubles his or her current position in an asset when an adverse price movement occurs. By doubling the risk, the trader hopes to earn a larger return when the security moves in a favorable direction.</t>
  </si>
  <si>
    <t>Double Witching</t>
  </si>
  <si>
    <t>Similar to triple witching, but instead of three classes of options or futures expiring on the same day, double witching is when only two classes (any two) are expiring. The three classes are stock options, index options, and index futures.</t>
  </si>
  <si>
    <t>Double-Cycle Billing</t>
  </si>
  <si>
    <t>A method used by creditors, usually credit card companies, to calculate the amount of interest charged for a given billing period. Double-cycle billing takes into account not only the average daily balance of the current billing cycle, but also the average daily balance of the previous period.</t>
  </si>
  <si>
    <t>Double-Dip Recession</t>
  </si>
  <si>
    <t>When gross domestic product (GDP) growth slides back to negative after a quarter or two of positive growth. A double-dip recession refers to a recession followed by a short-lived recovery, followed by another recession.</t>
  </si>
  <si>
    <t>Doubling Option</t>
  </si>
  <si>
    <t>A sinking fund provision that gives a bond issuer the right to redeem twice the amount of debt when repurchasing callable bonds. A doubling option allows the issuer to retire additional bonds at the sinking fund's call price.</t>
  </si>
  <si>
    <t>Doubtful Loan</t>
  </si>
  <si>
    <t>A loan where full repayment is questionable and uncertain. Degree of repayment of loans in question range from a complete loss to uncertain loss unless corrective actions are taken. Doubtful loans are usually non-performing loans on which interest is overdue and full collection of principal is uncertain.</t>
  </si>
  <si>
    <t>Douglas Amendment</t>
  </si>
  <si>
    <t>An amendment made to the Bank Holding Act of 1956. The Douglas Amendment prevented banks from acquiring banks across different states. However, a bank could seek an exception to this rule by getting the authorization of the state of the bank that is to be acquired.</t>
  </si>
  <si>
    <t>Douglas R. Conant</t>
  </si>
  <si>
    <t>The president, CEO and a director of Campbell Soup Company. Conant has spent his entire career working for prepackaged foods companies. He began his career with General Mills in 1976 in the marketing department. In 1989 he joined Kraft, in 1992 he moved to Nabisco and in 2001 he joined Campbell's, the world's largest soup company and owner of other prepackaged food brands, including Prego and Pepperidge farm.</t>
  </si>
  <si>
    <t>Douglass C. North</t>
  </si>
  <si>
    <t>An American economist and winner of the 1993 Nobel Memorial Prize in Economics, along with Robert William Fogel, for his application of economic theory and quantitative methods to economic history. His research focuses on how institutions affect economic development.</t>
  </si>
  <si>
    <t>Dove</t>
  </si>
  <si>
    <t>An economic policy advisor who promotes monetary policies that involve the maintenance of low interest rates, believing that inflation and its negative effects will have a minimal impact on society. This term is derived from the docile and placid nature of the bird of the same name, and is the opposite of the term "hawk".</t>
  </si>
  <si>
    <t>Dow 30</t>
  </si>
  <si>
    <t>Commonly referred to as just the "Dow," the Dow 30 was created by Wall Street Journal editor Charles Dow and got its name from Dow and his business partner Edward Jones. The index was developed as a simple means of tracking U.S. market performance in an age when information flow was often limited.</t>
  </si>
  <si>
    <t>Dow Divisor</t>
  </si>
  <si>
    <t>A numerical value computed by Dow Jones Indexes that is used to calculate the level of the Dow Jones Industrial Average (DJIA). The Dow Divisor is critically important in calculating the level of the DJIA, which is obtained by summing up the prices of its 30 component stocks and dividing this figure by the Divisor.</t>
  </si>
  <si>
    <t>Dow Jones 65 Composite Average</t>
  </si>
  <si>
    <t>A composite index that measures changes within the 65 companies that make up three Dow Jones averages: the 30 stocks that form the Dow Jones Industrial Average (DJIA), the 20 stocks that make up the Dow Jones Transportation Average (DJTA) and the 15 stocks of the Dow Jones Utility Average (DJUA).</t>
  </si>
  <si>
    <t>Dow Jones AIG Commodity Index - DJ-AIGCI</t>
  </si>
  <si>
    <t>A rolling commodities index composed of futures contracts on 19 physical commodities traded on U.S. exchanges. The index serves as a liquid and diversified benchmark for the commodities' asset class.</t>
  </si>
  <si>
    <t>Dow Jones Asian Titans 50 Index</t>
  </si>
  <si>
    <t>A market capitalization-weighted index of Asia-Pacific stocks designed to capture the blue-chip leaders of the region. The stock universe is the Dow Jones Asia-Pacific Index, from which the 50 largest Japan-based and 50 largest non-Japan based stocks are selected.</t>
  </si>
  <si>
    <t>Dow Jones BRIC 50 Index</t>
  </si>
  <si>
    <t>A market capitalization-weighted stock index containing 50 of the most liquid and largest companies operating in Brazil, Russia, India and China (BRIC nations). The index uses the Dow Jones Global Indexes as its stock universe for the four nations, which cover approximately 95% of the market capitalization on local exchanges.</t>
  </si>
  <si>
    <t>Dow Jones CDX Indexes</t>
  </si>
  <si>
    <t>A series of indices that track North American and emerging market credit derivative indexes. The purpose of the combined indexes is to track the performance of the various segments of credit derivatives so that the overall return can be benchmarked against funds that invest in similar products.</t>
  </si>
  <si>
    <t xml:space="preserve">Dow Jones EURO STOXX 50 </t>
  </si>
  <si>
    <t>A market capitalization-weighted stock index of 50 large, blue-chip European companies operating within eurozone nations. The universe for selection is found within the 18 Dow Jones EURO STOXX Supersector indexes, from which members are ranked by size and placed on a selection list.</t>
  </si>
  <si>
    <t>Dow Jones EURO STOXX Sustainability Index</t>
  </si>
  <si>
    <t>A stock index that measures the financial performance of leading Eurozone companies as measured by their sustainability and environmental practices. The stock universe is the Dow Jones STOXX Sustainability Index, from which only companies operating in Eurozone nations (countries that have transitioned to the Euro) are chosen.</t>
  </si>
  <si>
    <t>Dow Jones Global Titans 50 Index</t>
  </si>
  <si>
    <t>A market capitalization-weighted index of 50 of the largest multinational companies in the world. The stock universe used for selection is the Dow Jones World Index, which includes approximately 95% of developed and emerging markets by market capitalization.</t>
  </si>
  <si>
    <t>Dow Jones Industrial Average - DJIA</t>
  </si>
  <si>
    <t>The Dow Jones Industrial Average is a price-weighted average of 30 significant stocks traded on the New York Stock Exchange and the Nasdaq. The DJIA was invented by Charles Dow back in 1896.</t>
  </si>
  <si>
    <t>Dow Jones Industrial Average (DJIA) Yield</t>
  </si>
  <si>
    <t>The aggregate dividend yield on the 30 stocks that make up the Dow Jones Industrial Average. The DJIA yield is calculated by adding the dividends of all 30 component stocks, dividing the result by the price-weighted DJIA index value and factoring in the Dow multiplier.</t>
  </si>
  <si>
    <t>Dow Jones STOXX 50</t>
  </si>
  <si>
    <t>A stock index representing 50 of the largest companies in Europe based on market capitalization. The stock universe used for selection is an aggregate of the 18 Dow Jones STOXX 600 Supersector indexes, which together capture about 95% of the capitalization of the major stock exchanges in 18 European countries.</t>
  </si>
  <si>
    <t>Dow Jones STOXX Sustainability Index</t>
  </si>
  <si>
    <t>A stock index that measures the financial performance of leading European companies as measured by their sustainability practices. The stock universe is the Dow Jones STOXX 600 Index, which captures more than 90% of the aggregate market cap of European-based companies.</t>
  </si>
  <si>
    <t>Dow Jones Sustainability North America Index</t>
  </si>
  <si>
    <t>A stock index that captures the top 20% of the largest 600 companies in the Dow Jones Global Index that are based in North America. Companies are evaluated based on both general and industry-specific sustainability trends by Zurich-based SAM Group, a research firm that surveys thousands of global blue-chip companies each year.</t>
  </si>
  <si>
    <t>Dow Jones Sustainability United States Index</t>
  </si>
  <si>
    <t>A free-float market capitalization weighted index that captures the U.S.-based companies in the Dow Jones Sustainability North America Index, which contains the top 20% of the largest U.S., Canadian and Mexican companies from the Dow Jones Global Index based on economic and social sustainability.</t>
  </si>
  <si>
    <t>Dow Jones Sustainability World Index</t>
  </si>
  <si>
    <t>A global index consisting of the top 10% of the largest stocks  in the Dow Jones Global Indexes (which cover more than 2,500 companies) in terms of their sustainability and environmental practices. The index was started in 1999, and is maintained by Dow Jones in conjunction with SAM Group, a Zurich-based research firm that conducts detailed sustainability analyses of thousands of global market-cap leaders each year.</t>
  </si>
  <si>
    <t>Dow Jones Transportation Average - DJTA</t>
  </si>
  <si>
    <t>A price-weighted average of 20 transportation stocks traded in the United States. The Dow Jones Transportation Average (DJTA) is the oldest U.S. stock index, compiled in 1884 by Charles Dow, co-founder of Dow Jones &amp;amp; Company. The index initially consisted of nine railroad companies - a testament to their dominance of the U.S.</t>
  </si>
  <si>
    <t>Dow Jones U.S. Market Index</t>
  </si>
  <si>
    <t>A market-capitalization-weighted index maintained by Dow Jones Indexes providing broad-based coverage of the U.S. stock market. The Dow Jones U.S. Market Index, considered a total market index, represents the top 95% of the U.S. stock market based on market capitalization.</t>
  </si>
  <si>
    <t>Dow Jones Utility Average - DJUA</t>
  </si>
  <si>
    <t>The Dow Jones Utility Average is a price-weighted average of 15 utility stocks traded in the United States. The DJUA was started back in 1929.</t>
  </si>
  <si>
    <t>Dow Jones Wilshire Large-Cap Index</t>
  </si>
  <si>
    <t>A market-capitalization weighted index that is the large-cap subset of the Wilshire 5000 Total market Index. The Dow Jones Wilshire Large-Cap Index was later rebranded the Wilshire US Large-Cap Index when the partnership between Dow Jones and Wilshire Associates ended.</t>
  </si>
  <si>
    <t>Dow Jones Wilshire Mid-Cap Index</t>
  </si>
  <si>
    <t>A market-capitalization weighted index maintained by Dow Jones Indexes that is the mid-cap subset of the Dow Jones Wilshire 5000 Composite Index. The Dow Jones Wilshire Mid-Cap Index contains the companies ranked 501 to 1,000 as measured by market capitalization.</t>
  </si>
  <si>
    <t>Dow Jones Wilshire Small-Cap Index</t>
  </si>
  <si>
    <t>Former name of the Wilshire US Small-Cap Index, a market-capitalization weighted index previously maintained by Dow Jones Indexes that was the small-cap subset of the Dow Jones Wilshire 5000 Composite Index. The Dow Jones Wilshire Small-Cap Index contained the companies ranked 751 to 2,500 as measured by market capitalization.</t>
  </si>
  <si>
    <t>Dow Theory</t>
  </si>
  <si>
    <t xml:space="preserve">A theory which says the market is in an upward trend if one of its averages (industrial or transportation) advances above a previous important high, it is accompanied or followed by a similar advance in the other. </t>
  </si>
  <si>
    <t>Dower</t>
  </si>
  <si>
    <t>A common law that entitles a widow to a portion of her husband's estate in absence of a will. The provision of dower allows the wife to provide for herself and any children born during the marriage. In most circumstances, the widow is granted up to one-third interest in her husband's assets.</t>
  </si>
  <si>
    <t>Down Payment</t>
  </si>
  <si>
    <t>A type of payment made in cash during the onset of the purchase of an expensive good/service. The payment typically represents only a percentage of the full purchase price; in some cases it is not refundable if the deal falls through. Financing arrangements are made by the purchaser to cover the remaining amount owed to the seller.</t>
  </si>
  <si>
    <t>Down Round</t>
  </si>
  <si>
    <t>A round of financing where investors purchase stock from a company at a lower valuation than the valuation placed upon the company by earlier investors.</t>
  </si>
  <si>
    <t>Down Transition Probability</t>
  </si>
  <si>
    <t>The probability that an asset's value will decline in one period's time within the context of an option pricing model. The option pricing models using a down transition probability are both the binomial and trinomial option pricing models.</t>
  </si>
  <si>
    <t>Down Volume</t>
  </si>
  <si>
    <t>A stock volume that closes at a price lower than the previous day's close. Down volume occurs when a stock finishes a day of trading at a level lower than its open, meaning that the trading volume for the day was more bearish than bullish.  Also referred to as "down on volume."</t>
  </si>
  <si>
    <t>Down-and-In Option</t>
  </si>
  <si>
    <t>A form of barrier option that becomes activated only if the price of the underlying asset falls below a pre-determined barrier price level during the life of the option. In a down-and-in option, the barrier level is set at some level below the current spot or prevailing price of the underlying asset.</t>
  </si>
  <si>
    <t>Down-and-Out Option</t>
  </si>
  <si>
    <t>A type of knock-out barrier option that ceases to exist when the price of the underlying security hits a specific barrier price level. If the price of the underlying does not reach the barrier level, the investor has the right to exercise their European call or put option at the exercise price specified in the contract.</t>
  </si>
  <si>
    <t>Down-Market Capture Ratio</t>
  </si>
  <si>
    <t>A statistical measure of an investment manager's overall performance in down-markets. The down-market capture ratio is used to evaluate how well or poorly an investment manager performed relative to an index during periods when that index has dropped.</t>
  </si>
  <si>
    <t>Downgrade</t>
  </si>
  <si>
    <t>A negative change in the rating of a security. This situation occurs when analysts feel that the future prospects for the security have weakened from the orginal recommendation, usually due to a material and fundamental change in the company's operations, future outlook or industry.</t>
  </si>
  <si>
    <t>Downshifting</t>
  </si>
  <si>
    <t>The act of reducing one's standard of living for an improved quality of life. Downshifting assumes a tradeoff between standard of living, such as level of wealth, and quality of life, which relates to well-being.</t>
  </si>
  <si>
    <t>Downside</t>
  </si>
  <si>
    <t>The negative movement in the price of a security, sector or market. Downside can also refer to economic conditions and it describes periods when an economy has either stopped growing or is shrinking. Movement to the downside is often expressed in terms of risk, as in there is a downside risk in a particular country's economy; or, stock ABC has downside risk because of changing consumer trends.</t>
  </si>
  <si>
    <t>Downside Deviation</t>
  </si>
  <si>
    <t>A measure of downside risk that focuses on returns that fall below a minimum threshold or minimum acceptable return (MAR). It is used in the calculation of a risk measure known as the Sortino Ratio.</t>
  </si>
  <si>
    <t>Downside Protection</t>
  </si>
  <si>
    <t>The use of an option or other hedging instrument in order to limit or reduce losses in the case of a decline in the value of the underlying security. Downside protection often involves the purchase of an option to hedge a long position. Other methods of downside protection include using stop losses or purchasing assets that are negatively correlated to the asset you are trying to hedge.</t>
  </si>
  <si>
    <t>Downside Risk</t>
  </si>
  <si>
    <t>An estimation of a security's potential to suffer a decline in value if the market conditions change, or the amount of loss that could be sustained as a result of the decline. Downside risk explains a "worst case" scenario for an investment, or how much the investor stands to lose.</t>
  </si>
  <si>
    <t>Downside Tasuki Gap</t>
  </si>
  <si>
    <t>A candlestick formation that is commonly used to signal the continuation of the current downtrend. The pattern is formed when a series of candlesticks have demonstrated the following characteristics: 1. The first bar is a red candlestick within a defined downtrend.</t>
  </si>
  <si>
    <t>Downsize</t>
  </si>
  <si>
    <t>Reducing the size of a company by eliminating workers and/or divisions within the company.  It is sometimes referred to as "trimming the fat".</t>
  </si>
  <si>
    <t>Downstream</t>
  </si>
  <si>
    <t>The oil and gas operations that take place after the production phase, through to the point of sale. Downstream operations can include refining crude oil and distributing the by-products down to the retail level. By-products can include gasoline, natural gas liquids, diesel and a variety of other energy sources.</t>
  </si>
  <si>
    <t>Downstream Guarantee</t>
  </si>
  <si>
    <t>A guarantee placed on a loan on behalf of the borrowing party by the borrowing party's parent company or stockholder. By guaranteeing the loan for its subsidiary company, the parent company provides assurance to the subsidiary company's lenders that the subsidiary company will be able to repay the loan.</t>
  </si>
  <si>
    <t>Downswing</t>
  </si>
  <si>
    <t>A reduction in the overall level of economic or business activity. Downswings may be caused by fluctuations in the business cycle or a variety of macroeconomic events. Downswing may also refer to the downward movement in the value of a security following a period of stable or rising prices.</t>
  </si>
  <si>
    <t>Downtick</t>
  </si>
  <si>
    <t>A transaction on an exchange that occurs at a price below the previous transaction.  In order for a downtick to occur, a transaction price must be followed by a decreased transaction price. This is commonly used in reference to stocks, but it can also be extended to commodities and other forms of securities.</t>
  </si>
  <si>
    <t>Downtick Volume</t>
  </si>
  <si>
    <t>The share volume of a security that trades at a price lower than its previous price.</t>
  </si>
  <si>
    <t>Downtrend</t>
  </si>
  <si>
    <t>Describes the price movement of a financial asset when the overall direction is downward. A formal downtrend occurs when each successive peak and trough is lower than the ones found earlier in the trend.    Notice how each successive peak and trough is lower than the previous one.</t>
  </si>
  <si>
    <t>Drag-Along Rights</t>
  </si>
  <si>
    <t xml:space="preserve">A right that enables a majority shareholder to force a minority shareholder to join in the sale of a company. The majority owner doing the dragging must give the minority shareholder the same price, terms, and conditions as any other seller. </t>
  </si>
  <si>
    <t>Draghi Effect</t>
  </si>
  <si>
    <t>The calming effect of European Central Bank President, Mario Draghi, on global financial markets. When the Draghi effect is at play, yields on bonds of embattled European nations, such as Greece and Spain, recede from historic high levels, reducing their cost of borrowing and indicating that there is buyer demand for their sovereign bonds.</t>
  </si>
  <si>
    <t>Dragon Bond</t>
  </si>
  <si>
    <t>A fixed income security issued by a firm in an Asian nation, other than Japan, which is denominated in a foreign currency, usually U.S. dollars. The purpose of a dragon bond is to attract funds from a larger market of foreign investors. A secondary reason for issuing dragon bonds is so the bond is denominated in a more stable currency.</t>
  </si>
  <si>
    <t>Dragonfly Doji</t>
  </si>
  <si>
    <t>A type of candlestick pattern that signals indecision among traders. The pattern is formed when the stock's opening and closing prices are equal and occur at the high of the day. The long lower shadow suggests that the forces of supply and demand are nearing a balance and that the direction of the trend may be nearing a major turning point.</t>
  </si>
  <si>
    <t>Drawback</t>
  </si>
  <si>
    <t>Any form of tax or tariff that is rebated to the payor. This type of rebate is awarded to importers and exporters who paid tax on goods imported into their home country, and then exported those goods after they arrived. Drawbacks allow importers to temporarily store or use their goods in the U.S.</t>
  </si>
  <si>
    <t>Drawdown</t>
  </si>
  <si>
    <t xml:space="preserve">The peak-to-trough decline during a specific record period of an investment, fund or commodity. A drawdown is usually quoted as the percentage between the peak and the trough. </t>
  </si>
  <si>
    <t>Drawee</t>
  </si>
  <si>
    <t>A legal and banking term used to describe the party that has been directed by the depositor to pay a certain sum of money to the person presenting the check or draft. A typical example is if you are cashing a paycheck. The bank that cashes your check is the drawee, your employer who wrote the check is the drawer, and you are the payee.</t>
  </si>
  <si>
    <t>Drawing Account</t>
  </si>
  <si>
    <t>An accounting record maintained to track money withdrawn from a business by its owners. A drawing account is used primarily for businesses that are taxed as sole proprietorships or partnerships. Owner withdrawals from businesses that are taxed as separate entities must generally be accounted for as either compensation or dividends.</t>
  </si>
  <si>
    <t>Dread Disease Rider</t>
  </si>
  <si>
    <t>A special addition to a life insurance policy that gives a percentage of the death benefit to the policy holder if he or she is diagnosed with a serious disease, such as cancer or heart disease.</t>
  </si>
  <si>
    <t>Drill-Bit Stock</t>
  </si>
  <si>
    <t>A term used to describe shares that trade for prices less than one dollar. The fractional prices are comparable to the diameter measures of drill-bits found in a hardware store.</t>
  </si>
  <si>
    <t>Drip Feed</t>
  </si>
  <si>
    <t>1. The process of investing on an ongoing basis in a small but growing firm over a period of time. Essentially, a drip feed results in a startup company receiving capital contributions as the need for capital arises, rather than getting a lump sum capital contribution at the company's inception.</t>
  </si>
  <si>
    <t>Drip Marketing</t>
  </si>
  <si>
    <t>A strategy employed by many direct marketers where a constant flow of marketing material is sent to customers over a period of time. Drip marketing endeavors to create sales through long-term repeat exposure to its recipients of the goods and services that are advertised.</t>
  </si>
  <si>
    <t>Drive-By Deal</t>
  </si>
  <si>
    <t>Slang referring to a deal in which a venture capitalist invests in a startup with the goal of a quick exit strategy. The VC takes little to no role in the management and monitoring of the startup.</t>
  </si>
  <si>
    <t>Driver</t>
  </si>
  <si>
    <t>Anything that could materially affect either a company's earnings or the price of its stock. Every company will have its own unique drivers, although some of the most common drivers include:                                                              -The release of a new product or service                                        -New financing                                                          -Commodity or resource prices                                                           -Activities of competitors                                                              -Prospects of a particular division of a company                                                           -Legislation                                                        -Litigation   Stock drivers have no pure quantitative units of measurement, but are more qualitative in nature.</t>
  </si>
  <si>
    <t>Drop</t>
  </si>
  <si>
    <t>The difference in price between the front month and back month in a mortgage-backed security (MBS) dollar roll trade. A dollar roll is a popular type of trade in the MBS pass-through TBA market.  According to forward securities pricing theory, the front month price should be higher than the back month price.</t>
  </si>
  <si>
    <t>Drop Dead Date</t>
  </si>
  <si>
    <t>A provision in a contract or agreement that stipulates a finite deadline which, if not met, will automatically trigger adverse consequences. The drop dead date is the last possible date on which something must be completed. In most circumstances an extension is not possible.</t>
  </si>
  <si>
    <t>Drop Dead Fee</t>
  </si>
  <si>
    <t>Fee paid by a borrower to a lender when an acquisition deal falls through. A drop dead fee is applied to compensate the loaning institution for lost interest if a loan is secured and then becomes unnecessary because of a failed deal. The funds have to have been borrowed for acquisition purposes.</t>
  </si>
  <si>
    <t>Drop Lock</t>
  </si>
  <si>
    <t>An arrangement whereby the interest rate on a floating rate note or preferred stock becomes fixed if it falls to a specified level.</t>
  </si>
  <si>
    <t>Droplock Security</t>
  </si>
  <si>
    <t>A security that is issued with a variable or floating interest rate, but that converts to a  fixed-rate security if its reference rate reaches or falls below a predetermined level. The conversion from a floating-rate to a fixed-rate security can be viewed as an embedded option for a cap and a floor on the fixed income security.</t>
  </si>
  <si>
    <t>Drought Sale</t>
  </si>
  <si>
    <t>When a farmer is forced to sell more animals than in a typical year because of poor weather conditions. The profits from the livestock sales can be deferred to the following year, even if the proceeds exceed the losses.</t>
  </si>
  <si>
    <t>Dry Bulk Commodity</t>
  </si>
  <si>
    <t>A commodity which is shipped in large, unpackaged amounts. There are many transport companies that specialize in dry bulk delivery. These dry bulk commodities are usually divided into two categories; major bulks and minor bulks. Some examples of major dry bulk commodities include coal, ore and grain.</t>
  </si>
  <si>
    <t>Dry Closing</t>
  </si>
  <si>
    <t>A type of real estate closing in which the entire closing requirements are fulfilled except the disbursement of funds. In a dry closing all involved parties agree that the closing can still happen and the funds are transfered as soon as possible following the closing.</t>
  </si>
  <si>
    <t>Dry Hole</t>
  </si>
  <si>
    <t>A business venture that ends up being a loss. The buzz word "dry hole" was originally used in oil exploration to describe a well where no significant reserves of oil were found. This term is now often used to describe any fruitless commercial initiative.</t>
  </si>
  <si>
    <t>Dry Loan</t>
  </si>
  <si>
    <t>A mortgage where the funds are supplied after all of the required sale and loan documentation has been completed and reviewed. For the buyer and seller, dry loans provide more insurance that the transaction will be completed without problems. Conditions surrounding the requirements of dry loans differ based on state laws.</t>
  </si>
  <si>
    <t>Dry Powder</t>
  </si>
  <si>
    <t>A slang term referring to marketable securities that are highly liquid and considered cash-like. Dry powder may also refer to cash reserves kept on hand to cover future obligations or purchase assets, if conditions are favorable. Securities considered to be dry powder could be Treasuries, or other fixed income investments, and can be liquidated on short notice, in order to provide emergency operational funding or allow an investor to purchase assets.</t>
  </si>
  <si>
    <t>Dual Apper</t>
  </si>
  <si>
    <t>A potential mortgage borrower who submits two mortgage applications (here, "apper" is slang for application) simultaneously with different lenders, who are typically mortgage brokers, without the two lenders' knowledge. A borrower will do this to try to protect themselves from a lender who plays games with loan fees and costs after the application has been taken.</t>
  </si>
  <si>
    <t>Dual Banking System</t>
  </si>
  <si>
    <t>The system of banking that exists in the United States in which state banks and national banks are chartered and supervised at different levels. Under the dual banking system, national banks are chartered and regulated under federal law and standards, and supervised by a federal agency.</t>
  </si>
  <si>
    <t>Dual Class Stock</t>
  </si>
  <si>
    <t>The issuing of various types of shares by a single company. A dual class stock structure can consist of stocks such as Class A and Class B shares, and where the different classes have distinct voting rights and dividend payments. Two share classes are typically issued: one share class is offered to the general public, and the other is offered to company founders, executives and family.</t>
  </si>
  <si>
    <t>DUAL Commodity Channel Index - DCCI</t>
  </si>
  <si>
    <t>A method used in technical analysis to identify when an asset or market is overbought or oversold. DCCI is employed by graphing a smoothed Commodity Channel Index (CCI) line along with an unsmoothed one.  Crossovers of the two lines indicate possible buy and sell signals, while subsequent breaks in the price trendline are then seen as definite entry and exit points.</t>
  </si>
  <si>
    <t>Dual Currency Bond</t>
  </si>
  <si>
    <t>A debt instrument in which the coupon and principal payments are made in two different currencies. The currency in which the bond is issued, which is called the base currency, will be the currency in which interest payments are made. The principal currency and amount are fixed when the bond is issued.</t>
  </si>
  <si>
    <t>Dual Currency Deposit</t>
  </si>
  <si>
    <t>A fixed deposit with variable terms for the currency of payment. Deposits are made in one currency, but withdrawals at maturity occur either in the currency of the initial deposit or in another agreed upon currency.</t>
  </si>
  <si>
    <t>Dual Currency Issue</t>
  </si>
  <si>
    <t>A bond that pays interest in one currency but pays the principal in a different currency. The amount of the principal repayment is set at initiation and paid at maturity. This principal amount usually allows for some appreciation in the exchange rate of the stronger currency.</t>
  </si>
  <si>
    <t>Dual Currency Service</t>
  </si>
  <si>
    <t>A forex trading service that allows an investor to speculate on exchange rate movement between two specific currencies through a fund or instrument. A dual currency service typically requires the investor to make directional speculations between the currencies, such as speculating that the U.S.</t>
  </si>
  <si>
    <t>Dual Currency Swap</t>
  </si>
  <si>
    <t>A currency swap used to hedge the risk associated with the issuance of a dual currency bond. A dual currency swap allows the bond issuer to repay the principal and coupon in the base currency or another currency. Exchange rates are preset in dual currency swaps.</t>
  </si>
  <si>
    <t>Dual Exchange Rate</t>
  </si>
  <si>
    <t>A situation in which there is a fixed official exchange rate and an illegal market-determined parallel exchange rate. The different exchange rates are used in different situations, either in exchanges or evaluations, as mandated by the government."Dual Income, No Kids - DINKS</t>
  </si>
  <si>
    <t>Dual Income, No Kids - DINKS</t>
  </si>
  <si>
    <t>A household in which there are two incomes and no children (either both partners are working or one has two incomes). DINKS are often the target of marketing efforts for luxury items such as expensive cars and vacations.</t>
  </si>
  <si>
    <t>Dual Index Mortgage</t>
  </si>
  <si>
    <t>A type of mortgage where the interest rate paid on the outstanding balance is indexed to a interest rate benchmark plus a margin, and the actual total mortgage payments are linked to a benchmark of wages and salaries for workers in a given economy or region.</t>
  </si>
  <si>
    <t>Dual Listing</t>
  </si>
  <si>
    <t>When a company's securities are listed on more than one exchange for the purpose of adding liquidity to the shares and allowing investors greater choice in where they can trade their shares.</t>
  </si>
  <si>
    <t>Dual Pricing</t>
  </si>
  <si>
    <t>The practice of setting prices at different levels depending on the currency used to make the purchase. Dual pricing may be used to accomplish a variety of goals, such as to gain entry into a foreign market by offering unusually low prices to buyers using the foreign currency, or as a method of price discrimination.</t>
  </si>
  <si>
    <t>Dual Purpose Fund</t>
  </si>
  <si>
    <t>A fund created by a closed-ended investment company that offers two classes of stock. Each class offers entitlements to either income or capital appreciation.</t>
  </si>
  <si>
    <t>Dual Rate Income Tax</t>
  </si>
  <si>
    <t>An income tax rate structure in which two different tax rates are charged depending on income levels. All income will be taxed at the lower rate up to the cutoff income tax point and all income above the cutoff point is taxed at the higher rate. This is similar to a flat tax structure but instead of just one rate, it has two.</t>
  </si>
  <si>
    <t>Dual Trading</t>
  </si>
  <si>
    <t>When a broker simultaneously executes customer orders and places trades in his or her own account, or one in which he or she has a beneficial interest, on the same trading day. This is also known as acting as both an agent and a dealer at the same time.</t>
  </si>
  <si>
    <t>Dual-Class Ownership</t>
  </si>
  <si>
    <t>A type of share division in which companies issue shares that have differing rights. In a dual class ownership structure, the company can issue two classes of shares, Class A and Class B. These classes may have different voting rights, but they represent the same underlying ownership in the company.</t>
  </si>
  <si>
    <t>Dual-Status Taxpayer</t>
  </si>
  <si>
    <t>A taxpayer that has met the criteria to be both a resident and nonresident alien in a single tax year. The duality of the taxpayer's status pertains only to residence, not citizenship. Only non-U.S. citizens can meet the criteria for this status.  Also known as "dual-status aliens."</t>
  </si>
  <si>
    <t>Dually Employed With Kids - DEWKS</t>
  </si>
  <si>
    <t>A household in which there are children and both partners earn an income.</t>
  </si>
  <si>
    <t>Due Bill</t>
  </si>
  <si>
    <t>A financial instrument used to document and identify a stock seller's obligation to deliver a pending dividend to the stock's buyer. A due bill is also used when the stock's buyer is obligated to deliver a pending dividend to the stock's seller. Due bills function as promissory notes and resolve the problem of ensuring that the correct owner receives a stock's dividend when the stock is traded near its ex-dividend date.</t>
  </si>
  <si>
    <t>Due Bill Period</t>
  </si>
  <si>
    <t>In the context of corporate actions (such as dividends, issuance of rights and warrants, splits, etc.), the period during which remittances to investors are due - once stockholders of record are checked on the record date.</t>
  </si>
  <si>
    <t>Due Diligence</t>
  </si>
  <si>
    <t>Due diligence is defined as the care a reasonable person should take before entering into an agreement or a transaction with another party.</t>
  </si>
  <si>
    <t>Due From Account</t>
  </si>
  <si>
    <t>An asset account in the general ledger that indicates the amount of deposits currently held at another company. The "due from" account is typically used in conjunction with a "due to" account to reconcile which accounts the money is due from and due to.</t>
  </si>
  <si>
    <t>Due To Account</t>
  </si>
  <si>
    <t>A liability account typically found inside the general ledger that indicates the amount of funds currently payable to another account. The 'due to' is used in conjunction with a 'due from' account to reconcile from which account the money will be coming, and to which is will be going.</t>
  </si>
  <si>
    <t>Due-On-Sale Clause</t>
  </si>
  <si>
    <t>A provision in a mortgage contract that requires the mortgage to be repaid in full upon a sale or conveyance of interest in the property that secures the mortgage. Mortgages with a due-on-sale clause are not assumable.</t>
  </si>
  <si>
    <t>Dull Market</t>
  </si>
  <si>
    <t>A market where there is little activity. A dull market consists of low trading volumes and tight daily trading ranges. There is very little change and action during a dull market. A common phrase when dealing with dull markets is, "never short a dull market." Some believe that the market is storing energy during dull markets and that the market is preparing for a rally.</t>
  </si>
  <si>
    <t>Dumbbell</t>
  </si>
  <si>
    <t>A method of investing in bonds so that the majority of an investor's portfolio consists of short-term, low-risk bonds and a small percentage of high-risk, long-term bonds. A dumbbell allows investors to split his or her risk between high- and low-risk investments while capitalizing on the highest possible returns.</t>
  </si>
  <si>
    <t>Dummy CUSIP Number</t>
  </si>
  <si>
    <t>A temporary identification number attached to a security by a company until the official CUSIP number is assigned. Committee on Uniform Securities Identification Procedures (CUSIP) numbers identify securities when recording buy and sell orders. A dummy CUSIP number is a nine-character code for internal company use but may never actually be changed to an official identifier.</t>
  </si>
  <si>
    <t>Dummy Director</t>
  </si>
  <si>
    <t>A person on a company's board of directors who votes and acts on the wishes of a non-board member. Dummy directors are most commonly used when a private company is in the process of going public, and it needs to establish a board of directors with a minimum number of seats to meet regulatory requirements.</t>
  </si>
  <si>
    <t>Dummy Shareholder</t>
  </si>
  <si>
    <t>An entity that holds shares in a public company on behalf of an individual or firm, the latter being the real or true owner of these shares. A dummy shareholder will therefore have no beneficial interest in the account where these shares are being held.</t>
  </si>
  <si>
    <t>Dumping</t>
  </si>
  <si>
    <t>In international trade, the export by a country or company of a product at a price that is lower in the foreign market than the price charged in the domestic market. As dumping usually involves substantial export volumes of the product, it often has the effect of endangering the financial viability of manufacturers or producers of the product in the importing nation.</t>
  </si>
  <si>
    <t>Dun &amp; Bradstreet - D&amp;B</t>
  </si>
  <si>
    <t>A company that provides commercial credit information and reports on business's. Dun &amp;amp; Bradstreet is best known for its Data Universal Numbering System (D.U.N.S) numbers, which creates business information reports for over 100 million global companies.</t>
  </si>
  <si>
    <t>Dunning</t>
  </si>
  <si>
    <t>Making insistent demands for the payment of a debt. Dunning, in the business context, refers to the collections process, whereby a business communicates with customers who have fallen behind in paying their bills. The term is believed to have originated in the 17th century.</t>
  </si>
  <si>
    <t>DUNS Number</t>
  </si>
  <si>
    <t>A nine-digit numbering system which uniquely identifies an individual business. This number can be used to access a database which details the name of the company, its address, telephone number, line of business and number of employees - along with other pertinent information about the specific company.</t>
  </si>
  <si>
    <t>Duopoly</t>
  </si>
  <si>
    <t>A situation in which two companies own all or nearly all of the market for a given product or service. A duopoly is the most basic form of oligopoly, a market dominated by a small number of companies. A duopoly can have the same impact on the market as a monopoly if the two players collude on prices or output.</t>
  </si>
  <si>
    <t>Duopsony</t>
  </si>
  <si>
    <t>An economic condition, similar to a duopoly, in which there are only two large buyers for a specific product or service. Members of a duopsony have great influence over sellers and can effectively lower market prices for their supplies.  Also known as "buyer's duopoly".</t>
  </si>
  <si>
    <t>Duplicate Proxy</t>
  </si>
  <si>
    <t>A secondary voting proxy that allows a shareholder to override an already submitted vote. When duplicate proxies are received by the corporation, the document with the most timely information will be taken into account.</t>
  </si>
  <si>
    <t>DuPont Analysis</t>
  </si>
  <si>
    <t>A method of performance measurement that was started by the DuPont Corporation in the 1920s. With this method, assets are measured at their gross book value rather than at net book value in order to produce a higher return on equity (ROE). It is also known as "DuPont identity".</t>
  </si>
  <si>
    <t>DuPont Identity</t>
  </si>
  <si>
    <t xml:space="preserve">An expression that breaks return on equity (ROE) down into three parts: profit margin, total asset turnover and financial leverage. It is also known as "DuPont Analysis". DuPont identity tells us that ROE is affected by three things: - Operating efficiency, which is measured by profit margin - Asset use efficiency, which is measured by total asset turnover - Financial leverage, which is measured by the equity multiplier ROE = Profit Margin (Profit/Sales) * Total Asset Turnover (Sales/Assets) * Equity Multiplier (Assets/Equity) </t>
  </si>
  <si>
    <t>Durable Goods Orders</t>
  </si>
  <si>
    <t>An economic indicator released monthly by the Bureau of Census that reflects new orders placed with domestic manufacturers for delivery of factory hard goods (durable goods) in the near term or future. Durable goods orders come in two releases per month: the advance report on durable goods and the manufacturers' shipments, inventories and orders.</t>
  </si>
  <si>
    <t>Durables</t>
  </si>
  <si>
    <t>A category of consumer goods, durables are products that do not have to be purchased frequently. Some examples of durables are appliances, home and office furnishings, lawn and garden equipment, consumer electronics, toy makers, small tool manufacturers, sporting goods, photographic equipment, and jewelry.</t>
  </si>
  <si>
    <t>Duration</t>
  </si>
  <si>
    <t>A measure of the sensitivity of the price (the value of principal) of a fixed-income investment to a change in interest rates. Duration is expressed as a number of years. Rising interest rates mean falling bond prices, while declining interest rates mean rising bond prices.</t>
  </si>
  <si>
    <t>Durbin Amendment</t>
  </si>
  <si>
    <t>A part of the Dodd Frank Wall Street Reform and Consumer Protection Act that limits transaction fees imposed upon merchants by debit card issuers. The Durbin Amendment, named after U.S. Sen. Richard J. Durbin and introduced in 2010, proposed to restrict these interchange fees, which averaged 44 cents per transaction based on 1 to 3% of the transaction amount, to 12 cents per transaction for banks with $10 billion or more in assets.</t>
  </si>
  <si>
    <t>Durbin Watson Statistic</t>
  </si>
  <si>
    <t>A number that tests for autocorrelation in the residuals from a statistical regression analysis. The Durbin-Watson statistic is always between 0 and 4. A value of 2 means that there is no autocorrelation in the sample. Values approaching 0 indicate positive autocorrelation and values toward 4 indicate negative autocorrelation.</t>
  </si>
  <si>
    <t>Duress</t>
  </si>
  <si>
    <t>The act of using force, false imprisonment, coercion, threats or psychological pressure to compel someone to act contrary to his or her wishes or interests. Duress is also used as a form of defense to a crime by a defendant who is compelled or coerced to commit the crime because they are under serious imminent harm to themselves  or others.</t>
  </si>
  <si>
    <t>Durham Business School</t>
  </si>
  <si>
    <t>The school of business at the Durham University. It enrolls approximately 2,500 students. The Durham Business School offers undergraduate, graduate and doctoral degree programs in a variety of business disciplines, with specific focus on business research and international business.</t>
  </si>
  <si>
    <t>Dusseldorf Stock Exchange (DUS) .DU</t>
  </si>
  <si>
    <t>The Borse-Dusseldorf exchange is located in Dusseldorf, Germany. It provides information and consulting services in addition to functioning as an exchange. It offers the QUOTRIX trading system for securities and GEFOX for closed-end funds.</t>
  </si>
  <si>
    <t>Dutch Auction</t>
  </si>
  <si>
    <t>1. A public offering auction structure in which the price of the offering is set after taking in all bids and determining the highest price at which the total offering can be sold. In this type of auction, investors place a bid for the amount they are willing to buy in terms of quantity and price.</t>
  </si>
  <si>
    <t>Dutch Book Theorem</t>
  </si>
  <si>
    <t>A type of probability theory that postulates that profit opportunities will arise when inconsistent probabilities are assumed in a given context and are in violation of the Bayesian approximation. The assumed probabilities can be rooted in behavioral finance, and will be a direct result of human error in calculating the probability that an event will occur.</t>
  </si>
  <si>
    <t>Dutch Disease</t>
  </si>
  <si>
    <t>Negative consequences arising from large increases in a country's income. Dutch disease is primarily associated with a natural resource discovery, but it can result from any large increase in foreign currency, including foreign direct investment, foreign aid or a substantial increase in natural resource prices.</t>
  </si>
  <si>
    <t>Dutch Tulip Bulb Market Bubble</t>
  </si>
  <si>
    <t>One of the most famous market bubbles of all time, which occurred in Holland during the early 1600s when speculation drove the value of tulip bulbs to extremes. At the height of the market, the rarest tulip bulbs traded for as much as six times the average person's annual salary.</t>
  </si>
  <si>
    <t>Duty</t>
  </si>
  <si>
    <t>1. A tax levied on certain goods, services or transactions. Duties are enforceable by law and are imposed on commodities or financial transactions, instead of individuals. 2. The obligation of a person in authority, such as a fiduciary, to fulfill the responsibilities of his or her position.</t>
  </si>
  <si>
    <t>DvegaDtime</t>
  </si>
  <si>
    <t>The rate at which the vega of an option or warrant will change over time. DvegaDtime is the second order derivative of the value of the option - once to volatility (vega) and once to time.
DvegaDtime is part of the group of measures known as the "Greeks" (other measures include delta, gamma and vega) which are used in options pricing models such as the Black-Scholes.</t>
  </si>
  <si>
    <t>Dwarf</t>
  </si>
  <si>
    <t>A slang term used to describe a pool of mortgage backed securities (MBSs) that have been issued by Fannie Mae and have a maturity of 15 years.</t>
  </si>
  <si>
    <t>Dynamic Asset Allocation</t>
  </si>
  <si>
    <t>A portfolio management strategy that involves rebalancing a portfolio so as to bring the asset mix back to its long-term target. Such rebalancing would generally involve reducing positions in the best-performing asset class, while adding to positions in underperforming assets.</t>
  </si>
  <si>
    <t>Dynamic Gap</t>
  </si>
  <si>
    <t>Refers to asset and liability risk management at financial institutions. An asset-liability model that takes into account projected future balances or the difference between interest sensitive assets and interest sensitive liabilities at specific future time periods.</t>
  </si>
  <si>
    <t>Dynamic Momentum Index</t>
  </si>
  <si>
    <t>An indicator used in technical analysis that determines overbought and oversold conditions of a particular asset. This indicator is very similar to the relative strength index (RSI). The main difference between the two is that the RSI uses a fixed number of time periods (usually 14), while the dynamic momentum index uses different time periods as volatility changes.</t>
  </si>
  <si>
    <t xml:space="preserve">Dynasty Trust </t>
  </si>
  <si>
    <t>Long-term trusts created to pass wealth from generation to generation without incurring transfer taxes such as estate and gift tax. The dynasty trust's defining characteristic is its term. The trust can survive for 21 years after the death of the last beneficiary who was alive when the trust was set up, and it can theoretically last for more than 100 years.</t>
  </si>
  <si>
    <t>E</t>
  </si>
  <si>
    <t>A temporary fifth character suffix to a symbol for a stock traded on Nasdaq, indicating that the issuer is delinquent in regulatory filings. The "E" suffix is currently only used for Over-the-Counter Bulletin Board (OTCBB) issues. For Nasdaq National Market and SmallCap securities, the "E" suffix has been replaced by the Financial Status Indicator field since February 2006.</t>
  </si>
  <si>
    <t>e-CBOT</t>
  </si>
  <si>
    <t>An electronic trading platform that gives traders the ability to trade future contracts listed on the Chicago Board of Trade. The CBOT has primarily been regarded as an open outcry market, but the incorporation of electronic trading platforms is changing the standard way in which futures trading is done.</t>
  </si>
  <si>
    <t>E-Meeting</t>
  </si>
  <si>
    <t>A meeting that takes place over an electronic medium rather than in the traditional face-to-face fashion. The most common form of an e-meeting is done through web-based software which allows individuals and groups from around the globe to facilitate meetings without physically travelling to an agreed upon location.</t>
  </si>
  <si>
    <t>E-Micro Forex Futures</t>
  </si>
  <si>
    <t>Currency futures contracts traded on CME Globex that are one-tenth the size of standard Forex futures. Currency futures are exchange-traded futures contracts that have currency exchange rates as the underlying commodity. There are standard and E-micro contracts to suit a variety of traders' needs, accounts and risk tolerances.</t>
  </si>
  <si>
    <t xml:space="preserve">E-Mini </t>
  </si>
  <si>
    <t>An electronically traded futures contract on the Chicago Mercantile Exchange that represents a portion of the normal futures contracts. E-mini contracts are available on a wide range of indexes such as the Nasdaq 100, S&amp;amp;P 500, S&amp;amp;P MidCap 400 and Russell 2000.</t>
  </si>
  <si>
    <t>E. Linn Draper Jr.</t>
  </si>
  <si>
    <t>A former chairman, CEO and president of Ohio-based public utility holding company American Electric Power Company. He became the company's leader just as energy deregulation took place, and he led a merger with another major public utility holding company (Central &amp;amp; South West Corp.), reassured investors of the company's strength in the wake of the Enron scandal and kept the company afloat through the recession of 2001-2002.</t>
  </si>
  <si>
    <t>Each Way</t>
  </si>
  <si>
    <t>A slang phrase used when a broker earns commissions from both parties in a security sale. The purchaser and the seller of the security will pay a fee to the broker for facilitating the transaction.</t>
  </si>
  <si>
    <t>EAFE Index</t>
  </si>
  <si>
    <t>An index created by Morgan Stanley Capital International (MSCI) that serves as a benchmark of the performance in major international equity markets as represented by 21 major MSCI indexes from Europe, Australia and Southeast Asia. This international index has been in existence for more than 30 years.</t>
  </si>
  <si>
    <t>EAGLES</t>
  </si>
  <si>
    <t>An acronym introduced by Spanish bank BBVA in 2010 to describe the emerging and growth-leading economies of Korea, Indonesia, Mexico, Turkey, Egypt and Taiwan along with the BRIC countries Brazil, Russia, India and China. BBVA expected these countries to generate 50% of the global economic growth through 2020, whereas it expected the G7 countries of France, Germany, the United States, Canada, Italy, Japan and the United Kingdom to generate just 14%.</t>
  </si>
  <si>
    <t>Early Adopter</t>
  </si>
  <si>
    <t>An individual or business who uses a new product or technology before others. An early adopter is likely to pay more for the product than later adopters, but accepts this premium if using the product improves efficiency, reduces cost, increases market penetration or simply raises the early adopter's social status.</t>
  </si>
  <si>
    <t>Early Amortization</t>
  </si>
  <si>
    <t>A type of credit enhancement used in certain asset backed securities (ABS). Early amortization is an accelerated payment of bond principal in an asset-backed security, usually triggered when there is a sudden increase in delinquencies in the underlying loans or when excess spread, the issuer's net profit after deducting servicing fees, charge-offs and other costs, falls below an acceptable level.</t>
  </si>
  <si>
    <t>Early Exercise</t>
  </si>
  <si>
    <t>The exercise of an option prior to its expiration date. Early exercise is only possible with American-style option contracts, which can be exercised at any time up to expiration, as opposed to European options, for which early exercise is not possible as they can only be exercised on the expiration date.</t>
  </si>
  <si>
    <t>Early Majority</t>
  </si>
  <si>
    <t>The first sizable segment of a population to adopt an innovative technology. The early majority tends to be roughly 34% of the population, and will adopt a new product after seeing it used successfully by either "innovators" and "early adopters" that they know personally.</t>
  </si>
  <si>
    <t>Early Withdrawal</t>
  </si>
  <si>
    <t>The removal of funds from a fixed-term investment before the maturity date, or the removal of funds from a tax-deferred investment account or retirement savings account, such as an IRA or 401(k) before a prescribed time. Early withdrawal could be anything earlier than the account owner's attainment of a prescribed minimum age requirement, or the maturity of a fixed-term investment, such as a certificate of deposit (CD).</t>
  </si>
  <si>
    <t>Earmarking</t>
  </si>
  <si>
    <t>Funds (or capital) that are set aside to pay for a specific project or event. In some cases, the term is also synonymous with the word "flagged", or "marked", especially when used in certain congressional settings.</t>
  </si>
  <si>
    <t>Earned Income</t>
  </si>
  <si>
    <t xml:space="preserve">Income derived from active participation in a trade or business, including wages, salary, tips, commissions and bonuses. This is the opposite of unearned income. </t>
  </si>
  <si>
    <t>Earned Income Credit - EIC</t>
  </si>
  <si>
    <t>A tax credit in the United States which benefits certain taxpayers who have low incomes from work in a particular tax year. The earned income credit (EIC) reduces the amount of tax owed on a dollar-for-dollar basis, and may result in a refund to the taxpayer if the amount of the credit is greater than the amount of tax owed.</t>
  </si>
  <si>
    <t>Earned Premium</t>
  </si>
  <si>
    <t>The amount of total premiums collected by an insurance company over a period that have been earned based on the ratio of the time passed on the policies to their effective life. This pro-rated amount of paid-in-advance premiums have been "earned" and now belong to the insurer.</t>
  </si>
  <si>
    <t>Earnest Money</t>
  </si>
  <si>
    <t>A deposit made to a seller showing the buyer's good faith in a transaction. Often used in real estate transactions, earnest money allows the buyer additional time when seeking financing. Earnest money is typically held jointly by the seller and buyer in a trust or escrow account.</t>
  </si>
  <si>
    <t>Earning Assets</t>
  </si>
  <si>
    <t>An income-producing investment that is owned by a business, institution or individual. Earning assets include stocks, bonds, income from rental property, certificates of deposit (CDs) and other interest or dividend earning accounts or instruments.
Income from earning assets must be reported on the appropriate tax filings.</t>
  </si>
  <si>
    <t>Earning Potential</t>
  </si>
  <si>
    <t>The possible upside of the earnings that could be generated for each share outstanding of a particular stock. Earning potential reflects the largest possible profit that a corporation can make. It is often passed on to investors in the form of dividends.</t>
  </si>
  <si>
    <t>Earning The Points</t>
  </si>
  <si>
    <t>A currency trading term that describes when the forward ask price is lower than the spot bid price, resulting in a gain for the trader. A trader is gaining the points when he or she sells at one price now then agrees to buy for less in the future. Gaining the point only refers to the difference between sell and buy prices and does not take the time value of money into account.</t>
  </si>
  <si>
    <t>Earnings</t>
  </si>
  <si>
    <t>The amount of profit that a company produces during a specific period, which is usually defined as a quarter (three calendar months) or a year. Earnings typically refer to after-tax net income.Ultimately, a business's earnings are the main determinant of its share price, because earnings and the circumstances relating to them can indicate whether the business will be profitable and successful in the long run.</t>
  </si>
  <si>
    <t>Earnings Allowance</t>
  </si>
  <si>
    <t>Calculation on the net funds available in a checking account and the credit amount can be used to offset all or a portion of monthly service charges. The rate for the earnings allowance is set at the bank's discretion.</t>
  </si>
  <si>
    <t>Earnings Announcement</t>
  </si>
  <si>
    <t>An official public statement of a company's profitability for a specific time period, typically a quarter or a year. An earnings announcement is typically made on a specific date during earnings season and is preceded by earnings estimates issued by equity analysts.</t>
  </si>
  <si>
    <t>Earnings Before Interest &amp; Tax - EBIT</t>
  </si>
  <si>
    <t xml:space="preserve">An indicator of a company's profitability, calculated as revenue minus expenses, excluding tax and interest. EBIT is also referred to as "operating earnings", "operating profit" and "operating income." </t>
  </si>
  <si>
    <t>Earnings Before Interest, Depreciation And Amortization - EBIDA</t>
  </si>
  <si>
    <t>A measure of the earnings of a company that adds the interest expense, depreciation and amortization back to the net income number, but takes the tax expense into consideration. This measure is not as well known or used as often as its counterpart, earnings before interest, taxes, depreciation and amortization (EBITDA)."Earnings Before Interest, Depreciation, Amortization and Exploration - EBIDAX</t>
  </si>
  <si>
    <t>Earnings Before Interest After Taxes - EBIAT</t>
  </si>
  <si>
    <t>A financial measure that is an indicator of a company's operating performance. EBIAT, which is equivalent to after-tax EBIT measures a company's profitability without taking into account the capital structure, i.e., the ratio of debt to equity. EBIAT takes taxes into account because they are viewed as an ongoing expense that is beyond a company's control, especially if it is profitable."Earnings Before Interest, Depreciation And Amortization - EBIDA</t>
  </si>
  <si>
    <t>Earnings Before Tax - EBT</t>
  </si>
  <si>
    <t>An indicator of a company's financial performance calculated as revenue minus expenses, excluding tax. EBT is a line on the company's income statement that shows how much the company has earned after the cost of goods sold, interest and selling, general and administrative expenses have been subtracted from gross sales.</t>
  </si>
  <si>
    <t>Earnings Call</t>
  </si>
  <si>
    <t>A conference call between the management of a public company, analysts, investors and the media to discuss the financial results during a given reporting period such as a quarter or a fiscal year. An earnings call is usually preceded by an earnings report, which contains summary information on financial performance for the period.</t>
  </si>
  <si>
    <t>Earnings Credit Rate - ECR</t>
  </si>
  <si>
    <t>A daily calculation of interest paid on idle funds that reduce bank service charges. A calculated amount is then used to pay for banking fees. Therefore, customers with larger deposits and balances tend to pay lower bank fees for their accounts. The rate paid is often pegged to the U.S.</t>
  </si>
  <si>
    <t>Earnings Estimate</t>
  </si>
  <si>
    <t>An analyst's estimate for a company's future quarterly or annual earnings. Future earnings estimates are arguably the most important input when attempting to value a firm. By placing estimates on the earnings of a firm for certain periods (quarterly, annually, etc), analysts can then use cashflow analysis to approximate a fair value for a company, which in turn will give a target share price for publicly traded companies.</t>
  </si>
  <si>
    <t>Earnings Management</t>
  </si>
  <si>
    <t>The use of accounting techniques to produce financial reports that may paint an overly positive picture of a company's business activities and financial position. Earnings Management takes advantage of how accounting rules can be applied and are legitimately flexible when companies can incur expenses and recognize revenue.</t>
  </si>
  <si>
    <t>Earnings Momentum</t>
  </si>
  <si>
    <t>When corporate earnings per share (EPS) growth is accelerating or decelerating from the prior fiscal quarter or fiscal year. Earnings momentum typically coincides with accelerating revenues and/or expanding margins caused by increased sales, cost improvements or overall market expansion.</t>
  </si>
  <si>
    <t>Earnings Multiplier</t>
  </si>
  <si>
    <t>An adjustment made to a company's P/E ratio that takes into account current interest rates. The earnings multiplier is used to discount future earnings, and allows investors to compare expected growth to an amount of money invested over the same period at current rates.</t>
  </si>
  <si>
    <t>Earnings Per Share - EPS</t>
  </si>
  <si>
    <t>The portion of a company's profit allocated to each outstanding share of common stock. Earnings per share serves as an indicator of a company's profitability.</t>
  </si>
  <si>
    <t>Earnings Power</t>
  </si>
  <si>
    <t>A business's ability to generate profit from conducting its operations. Earnings power is used to analyze stocks to assess whether the underlying company is worthy of investment. Possessing greater long-term earnings power is one indication that a stock may be a good investment.</t>
  </si>
  <si>
    <t>Earnings Power Value - EPV</t>
  </si>
  <si>
    <t>A technique for valuing stocks by making an assumption about the sustainability of current earnings and the cost of capital but assuming no further growth. Earnings power value (EPV) is a specific formula: Adjusted Earnings / Cost of Capital. While the formula is simple, finding the adjusted earnings can be difficult and must consider operating earnings, taxation adjustments, depreciation and more.</t>
  </si>
  <si>
    <t>Earnings Recast</t>
  </si>
  <si>
    <t>The act of amending and re-releasing a previously released earnings statement, with specified intent. Some of the most typical reasons for recasting earnings are to show the impact of a discontinued business or to separate out earnings-related events that are deemed to be non-recurring or otherwise non-representative of normal business earnings.</t>
  </si>
  <si>
    <t>Earnings Season</t>
  </si>
  <si>
    <t>The months of the year in which a majority of quarterly corporate earnings are released to the public. Earnings season is generally accepted as the months immediately following the quarter-ends of the year, which means that earnings seasons would fall in January, April, July and October.</t>
  </si>
  <si>
    <t>Earnings Surprise</t>
  </si>
  <si>
    <t>Occurs when a company's reported quarterly or annual profits are above or below analysts' expectations. These analysts, who work for a variety of financial firms and reporting agencies, base their expectations on a variety of sources - previous quarterly or annual reports, current market conditions, as well as the company's own earnings' predictions or "guidance."</t>
  </si>
  <si>
    <t>Earnings Yield</t>
  </si>
  <si>
    <t>The earnings per share for the most recent 12-month period divided by the current market price per share. The earnings yield (which is the inverse of the P/E ratio) shows the percentage of each dollar invested in the stock that was earned by the company.</t>
  </si>
  <si>
    <t>Earnout</t>
  </si>
  <si>
    <t>A contractual provision stating that the seller of a business is to obtain additional future compensation based on the business achieving certain future financial goals.</t>
  </si>
  <si>
    <t>Ease Of Movement</t>
  </si>
  <si>
    <t>A technical momentum indicator that is used to illustrate the relationship between the rate of an asset's price change and its volume. This indicator attempts to identify the amount of volume required to move prices. Generally a value greater than zero is an indication that the stock is being accumulated (bought) and negative values are used to signal increased selling pressure.A high positive value appears when prices move upward on low volume.</t>
  </si>
  <si>
    <t>Easement</t>
  </si>
  <si>
    <t>The right of one party to use the property of another party. A fee is paid to the owner of the property in return for the right of easement. Easements are often purchased by public utility companies for the right to erect telephone poles or run pipes either above or beneath private property.</t>
  </si>
  <si>
    <t>Easement In Gross</t>
  </si>
  <si>
    <t>An easement that attaches a particular right to an individual rather than to the property itself.  The easement in gross is often considered irrevocable for the life of the individual, but can be revoked if the individual sells the property that grants him or her that easement.</t>
  </si>
  <si>
    <t>Easy Money</t>
  </si>
  <si>
    <t>In the most literal sense, money that is easily acquired. Academically speaking, the term specifically denotes a condition in the money supply. Easy money occurs when the Federal Reserve allows cash flow to build up within the banking system. This lowers interest rates and makes it easier for banks and lenders to loan money.</t>
  </si>
  <si>
    <t>Eat Well, Sleep Well</t>
  </si>
  <si>
    <t>An adage that, referring to the risk/return trade-off, says that the type of security an investor chooses depends on whether he or she wants to eat well or sleep well.</t>
  </si>
  <si>
    <t>Easy-To-Borrow List</t>
  </si>
  <si>
    <t>A list of securities deemed to be available for borrowing in short selling transactions because their delivery is assured. Availability is usually due to their accessible nature and/or high number of outstanding shares."Eat Well, Sleep Well</t>
  </si>
  <si>
    <t>Eat Your Own Dog Food</t>
  </si>
  <si>
    <t>A colloquialism that describes a company using its own products or services for its internal operations. The term is believed to have originated with Microsoft in the 1980s. While it was originally used in reference to software companies using their own internally-generated tools for software development, its usage has spread to other areas as well.</t>
  </si>
  <si>
    <t>Eating Someone's Lunch</t>
  </si>
  <si>
    <t>The act of an aggressive competition that results in one company taking portions of another company's market share. Market share is the percentage of an industry or market's total sales that is achieved by one company during a specified time period. A more aggressive company "eats the lunch" of another company when it take some of its competitor's market share.</t>
  </si>
  <si>
    <t>Eating Stock</t>
  </si>
  <si>
    <t>The forced purchase of a security when there are insufficient buyers. Eating stock often applies to underwriters of an initial public offering (IPO), if a certain level of subscription is guaranteed but is not met. This allows the company going public to have a better approximation for the amount of capital it will raise from the offering.</t>
  </si>
  <si>
    <t>EBIT/EV Multiple</t>
  </si>
  <si>
    <t>A financial ratio used to measure a company's return on investment. While the EBIT/EV ratio is not very commonly used, it does have certain advantages in comparing companies. First, using EBIT as a measure of profitability eliminates the potential distorting effects of differences in tax rates.</t>
  </si>
  <si>
    <t>EBITDA - Earnings Before Interest, Taxes, Depreciation and Amortization</t>
  </si>
  <si>
    <t>Learn what EBITDA is, watch a short video to learn more and with further reading we teach you how to calculate it using MS Excel.</t>
  </si>
  <si>
    <t>EBITA</t>
  </si>
  <si>
    <t>Earnings before interest, taxes and amortization. To calculate a company's EBITA, start with a company's earnings before tax (EBT), which can be found the income statement, and add interest and amortization costs back in. EBITA is a variation of the more commonly used EBITDA, which deducts depreciation expenses."EBITDA - Earnings Before Interest, Taxes, Depreciation and Amortization</t>
  </si>
  <si>
    <t>EBITDA Margin</t>
  </si>
  <si>
    <t>A measurement of a company's operating profitability. It is equal to earnings before interest, tax, depreciation and amortization (EBITDA) divided by total revenue. Because EBITDA excludes depreciation and amortization, EBITDA margin can provide an investor with a cleaner view of a company's core profitability.</t>
  </si>
  <si>
    <t>EBITDA To Fixed Charges</t>
  </si>
  <si>
    <t>A ratio used to measure a company's ability to incur additional debt or its ability to pay off existing debt. The ratio is usually measured as EBITDA over fixed charges over a trailing four quarter period. In this ratio, fixed charges generally refers to interest expenses, but there are variations on this ratio.</t>
  </si>
  <si>
    <t>EBITDA to sales ratio</t>
  </si>
  <si>
    <t>A financial metric used to assess a company's profitability by comparing its revenue with earnings. More specifically, since EBITDA is derived from revenue, this metric would indicate the percentage of a company is remaining after operating expenses. Sometimes referred to as "EBITDA margin".</t>
  </si>
  <si>
    <t>EBITDA-To-Interest Coverage Ratio</t>
  </si>
  <si>
    <t>A ratio that is used to assess a company's financial durability by examining whether it is at least profitably enough to pay off its interest expenses. A ratio greater than 1 indicates that the company has more than enough interest coverage to pay off its interest expenses.</t>
  </si>
  <si>
    <t>EBITDA/EV Multiple</t>
  </si>
  <si>
    <t>A financial ratio that measures a company's return on investment. The EBITDA/EV ratio may be preferred over other measures of return because it is normalized for differences between companies. Using EBITDA normalizes for differences in capital structure, taxation and fixed asset accounting.</t>
  </si>
  <si>
    <t>EBITDARM</t>
  </si>
  <si>
    <t>A financial performance measure that stands for earnings before interest, taxes, depreciation, amortization, rent and management fees. EBITDARM is used in comparison to more common measures such as EBITDA when a company's rent and management fees represent a larger-than-normal percentage of operating costs.</t>
  </si>
  <si>
    <t>eCash</t>
  </si>
  <si>
    <t>An Internet-based system that allows funds to be transferred anonymously. Similar to credit cards, eCash was free to users, while sellers paid a fee. Because of security concerns, eCash remains more of an idea and less of an actual payment system.</t>
  </si>
  <si>
    <t xml:space="preserve">ECB Announcement </t>
  </si>
  <si>
    <t>An announcement by the European Central Bank (ECB) Governing Council after their first meeting of the month which is devoted to monetary policy. The ECB Announcement comes about 45 minutes after the meeting in a press conference, and details their actions or lack of actions decided in the meeting.</t>
  </si>
  <si>
    <t>Echo Bubble</t>
  </si>
  <si>
    <t>A post-bubble rally that becomes another, smaller bubble. The echo bubble usually occurs in the sector in which the preceding bubble was most prominent, but the echo is less dramatic.</t>
  </si>
  <si>
    <t>Eclectic Paradigm</t>
  </si>
  <si>
    <t>A theory that provides a three-tiered framework for a company to follow when determining if it is beneficial to pursue direct foreign investment. The eclectic theory paradigm is based on the assumption that institutions will avoid transactions in the open market when internal transactions carry lower costs.</t>
  </si>
  <si>
    <t>ECN Broker</t>
  </si>
  <si>
    <t>A forex financial expert who uses electronic communications networks (ECNs) to provide its clients direct access to other participants in the currency markets. Because an ECN broker consolidates price quotations from several market participants, it can generally offer its clients tighter bid/ask spreads than would be otherwise available to them.</t>
  </si>
  <si>
    <t>Eco-Communalism</t>
  </si>
  <si>
    <t>An economic/environmental philosophy focused upon local economies, sustainability and self-sufficiency. Eco-communalism is centered upon the belief that many self-sufficient local economies connected to one another will be a greater benefit to society as a whole than a centralized capitalistic one.</t>
  </si>
  <si>
    <t xml:space="preserve">Econometrician </t>
  </si>
  <si>
    <t>A person who uses statistics and mathematics to study, model and predict economic principles and outcomes. Econometricians use statistical measures and mathematical formulas to produce objective results in the study of economics.</t>
  </si>
  <si>
    <t>Econometrics</t>
  </si>
  <si>
    <t>The application of statistical and mathematical theories to economics for the purpose of testing hypotheses and forecasting future trends. Econometrics takes economic models and tests them through statistical trials. The results are then compared and contrasted against real-life examples.</t>
  </si>
  <si>
    <t>Economic And Social Stabilization Fund - Chile</t>
  </si>
  <si>
    <t>The Economic and Social Stabilization Fund is a government-owned investment organization that manages a sovereign wealth fund for the government of Chile. The funds deposited in the ESSF were sourced from surplus revenues from Chile's copper exports. According to the Chilean Ministry of Finance, the ESSF has approximately $11.13 billion in assets under management as of March 2010.</t>
  </si>
  <si>
    <t>Economic Blight</t>
  </si>
  <si>
    <t>The visible and physical decline of a property, neighborhood or city due to a combination of economic downturns, residents and businesses leaving the area, and the cost of maintaining the quality of older structures. These factors tend to feed on themselves, with each one contributing to an increase in the occurrence of the others.</t>
  </si>
  <si>
    <t>Economic Calendar</t>
  </si>
  <si>
    <t>A calendar used by traders for the purpose of tracking the occurrence of market-moving events. Investors will research the date and time of a specific event and pay close attention to the announcement because of the high probability that it will affect the direction of the market.</t>
  </si>
  <si>
    <t>Economic Capital</t>
  </si>
  <si>
    <t>The amount of capital that a firm, usually in financial services, needs to ensure that the company stays solvent. Economic capital is calculated internally and is the amount of capital the firm should have to support any risks it takes on. The measurement process involves converting a given risk to the amount of capital that is required to support it.</t>
  </si>
  <si>
    <t xml:space="preserve">Economic Collapse </t>
  </si>
  <si>
    <t>A complete breakdown of a national, regional or territorial economy. An economic collapse is essentially a severe version of an economic depression, where an economy is in complete distress for months, years or possibly even decades.  A total economic collapse is characterized by economic depression, civil unrest and highly increased poverty levels.</t>
  </si>
  <si>
    <t>Economic Conditions</t>
  </si>
  <si>
    <t>The state of the economy in a country or region. Economic conditions change over time in line with the economic and business cycle, as an economy goes through expansion and contraction. Economic conditions are considered to be sound or positive when an economy is expanding, and are considered to be adverse or negative when an economy is contracting.</t>
  </si>
  <si>
    <t>Economic Cycle</t>
  </si>
  <si>
    <t>The natural fluctuation of the economy between periods of expansion (growth) and contraction (recession). Factors such as gross domestic product (GDP), interest rates, levels of employment and consumer spending can help to determine the current stage of the economic cycle.</t>
  </si>
  <si>
    <t>Economic Depreciation</t>
  </si>
  <si>
    <t>A measure of the decrease in value of an asset over a specific period of time. This usually pertains to property such as real estate that can lose value due to indirect causes such as the addition of new construction in close proximity to the property, road additions or closures, a decline in the quality of the neighborhood, or other external factors.</t>
  </si>
  <si>
    <t>Economic Derivative</t>
  </si>
  <si>
    <t>A relatively new form of derivative contract (the first ones were traded in 2002) that is based on the future value of some national economic indicator, such as non-farm payrolls, the purchasing manager's index, retail sales levels and the gross domestic product.</t>
  </si>
  <si>
    <t>Economic Efficiency</t>
  </si>
  <si>
    <t>A broad term that implies an economic state in which every resource is optimally allocated to serve each person in the best way while minimizing waste and inefficiency. When an economy is economically efficient, any changes made to assist one person would harm another.</t>
  </si>
  <si>
    <t xml:space="preserve">Economic Equilibrium </t>
  </si>
  <si>
    <t>A condition or state in which economic forces are balanced. These economic variables will be unchanged from their equilibrium values in the absence of external influences. Economic equilibrium may also be defined as the point where supply equals demand for a product - the equilibrium price is where the hypothetical supply and demand curves intersect.</t>
  </si>
  <si>
    <t>Economic Exposure</t>
  </si>
  <si>
    <t>A type of foreign exchange exposure caused by the effect of unexpected currency fluctuations on a company's future cash flows.</t>
  </si>
  <si>
    <t>Economic Forecasting</t>
  </si>
  <si>
    <t>The process of attempting to predict the future condition of the economy. This involves the use of statistical models utilizing variables sometimes called indicators. Some of the most well-known economic indicators include inflation and interest rates, GDP growth/decline, retail sales and unemployment rates.</t>
  </si>
  <si>
    <t>Economic Growth</t>
  </si>
  <si>
    <t>An increase in the capacity of an economy to produce goods and services, compared from one period of time to another. Economic growth can be measured in nominal terms, which include inflation, or in real terms, which are adjusted for inflation. For comparing one country's economic growth to another, GDP or GNP per capita should be used as these take into account population differences between countries.</t>
  </si>
  <si>
    <t>Economic Growth And Tax Relief Reconciliation Act of 2001 - EGTRRA</t>
  </si>
  <si>
    <t>A U.S. tax law, effective for tax years beginning 2002, that made some of the most important changes to retirement plans, including increased contributions and deductibility limits for IRA and employer-sponsored plans, and expanded the portability rules for retirement plans in general.</t>
  </si>
  <si>
    <t>Economic Growth Rate</t>
  </si>
  <si>
    <t>A measure of economic growth from one period to another in percentage terms. This measure does not adjust for inflation, it is expressed in nominal terms.   In practice, it is a measure of the rate of change that a nation's gross domestic product goes through from one year to another.</t>
  </si>
  <si>
    <t>Economic Indicator</t>
  </si>
  <si>
    <t>An economic indicator is a piece of economic data, usually of macroeconomic scale. Economic indicators can have a huge impact on the market; therefore, knowing how to interpret and analyze them is important for all investors.</t>
  </si>
  <si>
    <t>Economic Integration</t>
  </si>
  <si>
    <t>An economic arrangement between different regions marked by the reduction or elimination of trade barriers and the coordination of monetary and fiscal policies. The aim of economic integration is to reduce costs for both consumers and producers, as well as to increase trade between the countries taking part in the agreement.</t>
  </si>
  <si>
    <t>Economic Life</t>
  </si>
  <si>
    <t>The expected period of time during which an asset is useful to the average owner. The economic life of an asset could be different than the actual physical life of the asset. Estimating the economic life of an asset is important for businesses so that they can determine when it is worthwhile to invest in new equipment.</t>
  </si>
  <si>
    <t xml:space="preserve">Economic Man </t>
  </si>
  <si>
    <t>First coined in the late 19th century, the term 'Economic Man' has developed to refer to a hypothetical individual who acts rationally and with complete knowledge, but entirely out of self-interest and the quest to maximize personal utility. Economic Man is an imaginary figure who is able to satisfy economic models that push for consumer equilibrium.</t>
  </si>
  <si>
    <t>Economic Moat</t>
  </si>
  <si>
    <t>The competitive advantage that one company has over other companies in the same industry. This term was coined by renowned investor Warren Buffett.</t>
  </si>
  <si>
    <t>Economic Network</t>
  </si>
  <si>
    <t>A combination of individuals, groups or countries interacting to benefit the whole community. Economic networks use the various competitive advantages and resources of each member to increase the production and wealth of all the members. These economic networks could be static networks where members do not change, or dynamic ones in which the network is constantly changing as members are added or leave.</t>
  </si>
  <si>
    <t>Economic Order Quantity - EOQ</t>
  </si>
  <si>
    <t xml:space="preserve">An inventory-related equation that determines the optimum order quantity that a company should hold in its inventory given a set cost of production, demand rate and other variables. This is done to minimize variable inventory costs. The full equation is as follows: where : S = Setup costs D = Demand rate P = Production cost I = Interest rate (considered an opportunity cost, so the risk-free rate can be used) </t>
  </si>
  <si>
    <t>Economic Profit (Or Loss)</t>
  </si>
  <si>
    <t xml:space="preserve">The difference between the revenue received from the sale of an output and the opportunity cost of the inputs used. This can be used as another name for "economic value added" (EVA). </t>
  </si>
  <si>
    <t>Economic Recovery</t>
  </si>
  <si>
    <t>A period of increasing business activity signaling the end of a recession. Much like a recession, an economic recovery is not always easy to recognize until at least several months after it has begun. Economists use a variety of indicators, including GDP, inflation, financial markets and unemployment to analyze the state of the economy and determine whether a recovery is in progress.</t>
  </si>
  <si>
    <t>Economic Recovery Tax Act Of 1981 - ERTA</t>
  </si>
  <si>
    <t>A law that lowered income tax rates and allowed for expensing of depreciable assets. The Economic Recovery Tax Act of 1981 (ERTA) also included several incentives for small business and incentives for saving. The ERTA also provided for automatic adjustment of tax brackets, and indexing for inflation because inflation increased nominal income and pushed taxpayers into higher and higher tax brackets.</t>
  </si>
  <si>
    <t>Economic Refugee</t>
  </si>
  <si>
    <t>A person who leaves their home country for a new country, in search of better job prospects and higher living standards. Economic refugees see little opportunity in their own countries to escape poverty and are willing to start over in a new country, for the chance at a better life.</t>
  </si>
  <si>
    <t>Economic Rent</t>
  </si>
  <si>
    <t>An excess payment made to or for a factor of production over and above the amount expected by its owner.</t>
  </si>
  <si>
    <t>Economic Secession</t>
  </si>
  <si>
    <t>The exchange of goods or services outside of a traditional economic system. Economic secession entails removing oneself from the use of fiat currency, instead relying on barter or commodity-based currencies to conduct transactions. Economic secession is a method of reducing government influence on economic decisions, because it does not utilize legal tender and is not subject to taxation.</t>
  </si>
  <si>
    <t>Economic Shock</t>
  </si>
  <si>
    <t>An event that produces a significant change within an economy, despite occurring outside of it. Economic shocks are unpredictable and typically impact supply or demand throughout the markets.</t>
  </si>
  <si>
    <t>Economic Spread</t>
  </si>
  <si>
    <t>1. A performance metric that is equal to the difference between a company's weighted average cost of capital (WACC) and its return on invested capital (ROIC).  2. The difference between the real rate of return on an investment and the rate of inflation in the economy.</t>
  </si>
  <si>
    <t>Economic Stimulus</t>
  </si>
  <si>
    <t>Attempts by governments or government agencies to financially stimulate an economy. An economic stimulus is the use of monetary or fiscal policy changes to kick start a lagging or struggling economy. Governments can use tactics such as lowering interest rates, increasing government spending and quantitative easing, to name a few, to accomplish this.</t>
  </si>
  <si>
    <t>Economic Think Tank</t>
  </si>
  <si>
    <t>An economic think tank is an organization whose mission it is to study and reflect on economic issues. Economic think tanks are essentially economic policy institutes that work to develop and propose economic strategies and policies to benefit the overall economy.</t>
  </si>
  <si>
    <t>Economic Tsunami</t>
  </si>
  <si>
    <t>A term used to describe a set of economic forces that are propelled by a single triggering event and which creates significant financial distress and destruction. As with a natural tsunami, in an economic tsunami the resulting effects can be felt far and wide, across numerous geographic regions and/or industrial sectors.</t>
  </si>
  <si>
    <t>Economic Value Added - EVA</t>
  </si>
  <si>
    <t xml:space="preserve">A measure of a company's financial performance based on the residual wealth calculated by deducting cost of capital from its operating profit (adjusted for taxes on a cash basis). (Also referred to as "economic profit".) The formula for calculating EVA is as follows: = Net Operating Profit After Taxes (NOPAT) - (Capital * Cost of Capital) </t>
  </si>
  <si>
    <t>Economic Value Of Equity - EVE</t>
  </si>
  <si>
    <t>A cash flow calculation that takes the present value of all asset cash flows and subtracts the present value of all liability cash flows. This calculation is used by banks for asset/liability management.</t>
  </si>
  <si>
    <t>Economics</t>
  </si>
  <si>
    <t>A social science that studies how individuals, governments, firms and nations make choices on allocating scarce resources to satisfy their unlimited wants. Economics can generally be broken down into: macroeconomics, which concentrates on the behavior of the aggregate economy; and microeconomics, which focuses on individual consumers.</t>
  </si>
  <si>
    <t>Economies Of Scale</t>
  </si>
  <si>
    <t>Economies of scale is the cost advantage that arises with increased output of a product. Economies of scale arise because of the inverse relationship between the quantity produced and per-unit fixed costs.</t>
  </si>
  <si>
    <t>Economies of Scope</t>
  </si>
  <si>
    <t>An economic theory stating that the average total cost of production decreases as a result of increasing the number of different goods produced.</t>
  </si>
  <si>
    <t>Economist</t>
  </si>
  <si>
    <t>An expert who studies the relationship between a society's resources and its production or output. The societies studied may range from the smallest of local communities to an entire nation or even the global economy.  The expert opinions and research findings of an economist are used to help shape a wide variety of policies, including interest rates, tax laws, employment programs, international trade agreements and corporate strategies.</t>
  </si>
  <si>
    <t>Economist Intelligence Unit - EIU</t>
  </si>
  <si>
    <t>An organization that provides forecasting and advisory services to assist entrepreneurs, financiers and government officials. The Economist Intelligence Unit (EIU) provides country, industry and risk analyses based on the work, research and insights of a worldwide network of economic, political and business experts.</t>
  </si>
  <si>
    <t>Economy</t>
  </si>
  <si>
    <t>Economy is the large set of inter-related economic production and consumption activities which aid in determining how scarce resources are allocated.</t>
  </si>
  <si>
    <t>EDGAR Public Dissemination Service (PDS) System</t>
  </si>
  <si>
    <t>A privatized online service that provides the public with the ability to quickly download valid EDGAR filings submitted to the Securities and Exchange Commission (SEC). The EDGAR PDS System has been operational since November 1998 and is operated by Keane Federal Systems, Inc.</t>
  </si>
  <si>
    <t>Edge Act Corporation</t>
  </si>
  <si>
    <t>A banking institution with a special charter from the U.S. Federal Reserve to conduct international banking operations and certain other forms of business without complying with state-by-state banking laws. By setting up or investing in Edge Act corporations, U.S.</t>
  </si>
  <si>
    <t>Edgeworth Price Cycle</t>
  </si>
  <si>
    <t>In markets with homogenous goods, a sequence of rapid, incremental price cutting among competitors that lowers the retail price until it reaches the cost of the good. Eventually, competitors reset prices to their previous levels (allowing a normal retailer profit) and other competitors follow.</t>
  </si>
  <si>
    <t>EDGX</t>
  </si>
  <si>
    <t>A high-volume trading platform owned by Direct Edge ECN LLC, the third largest market center worldwide. EDGX is a type of electronic communication network (ECN) that allows traders to trade with one another directly on an exchange instead of having to go through a middleman.</t>
  </si>
  <si>
    <t>Edmund S. Phelps</t>
  </si>
  <si>
    <t>An American professor of political economy at Columbia University. Born in 1933 in Evanston, Ill., Phelps has a Ph.D. from Yale and won the 2006 Nobel Memorial Prize in Economics for his research on intertemporal trade-offs in macroeconomic policy and the link between employment, wage setting and inflation.</t>
  </si>
  <si>
    <t>Edouard Michelin</t>
  </si>
  <si>
    <t>A former president and CEO of French tire manufacturer and map and guidebook company Groupe Michelin. Michelin became president and CEO of Groupe Michelin when his father, Francois, retired in 1999. During Michelin's tenure, Groupe Michelin became the market leader in tires after the Bridgestone/Firestone tire defect episode.</t>
  </si>
  <si>
    <t>Education Credit</t>
  </si>
  <si>
    <t>A type of tax credit available to students of a post-secondary educational institution, such as a college or university. Education credits may be claimed by those who incur qualifying educational expenses, such as tuition and fees. Parents who pay these expenses for their children may be able to claim this type of credit on their tax returns, subject to certain income restrictions.</t>
  </si>
  <si>
    <t>Education IRA</t>
  </si>
  <si>
    <t>A savings plan for higher education. Parents and guardians are allowed to make nondeductible contributions to an education IRA for a child under the age of 18. The education IRA is now refered to as the Coverdell ESA.</t>
  </si>
  <si>
    <t>Education Loan</t>
  </si>
  <si>
    <t>Money borrowed to finance education or school related expenses. Payments are often deferred while in school and for a six-month grace period after graduation. There are a variety of federal and private student loans available.</t>
  </si>
  <si>
    <t>Educator Expenses Deduction</t>
  </si>
  <si>
    <t>An above-the-line deduction for teachers and other education professionals to compensate for unreimbursed out-of-pocket expenses incurred in the course of their teaching duties. The educator expenses deduction is intended to provide a measure of tax relief for teachers and educators.</t>
  </si>
  <si>
    <t>Edward C. Prescott</t>
  </si>
  <si>
    <t>The winner of the 2004 Nobel Memorial Prize in Economics, along with Finn Kydland, for his macroeconomic analysis of the business cycle and economic policy. His 1982 paper, co-authored with Kydland, challenged the Keynesian view of the business cycle.</t>
  </si>
  <si>
    <t>EEK</t>
  </si>
  <si>
    <t>The currency code for the Estonian kroon, the official currency of northeastern European country of Estonia.  The Estonian kroon (EEK) became the official legal currency of Estonia in January of 1928, when it replaced the Estonian mark. In 1940, when the Soviets invaded Estonia, the kroon was replaced by the Soviet ruble, which remained the country's currency until 1992.</t>
  </si>
  <si>
    <t>Effective Annual Interest Rate</t>
  </si>
  <si>
    <t>Effective Annual Interest Rate is an investment's annual rate of interest when compounding occurs more often than once a year.</t>
  </si>
  <si>
    <t>Effective Date</t>
  </si>
  <si>
    <t>The date, declared by the Securities &amp;amp; Exchange Commission (SEC), on which shares can start trading. This usually refers to the date when shares become available for sale in an initial public offering.</t>
  </si>
  <si>
    <t>Effective Debt</t>
  </si>
  <si>
    <t>The net sum of all of a company's outstanding debt. In addition to standard debt issues, this figure will also aggregate and capitalize any payments that the company is regularly making, such as mortgage or lease payments.</t>
  </si>
  <si>
    <t>Effective Duration</t>
  </si>
  <si>
    <t>A duration calculation for bonds with embedded options. Effective duration takes into account that expected cash flows will fluctuate as interest rates change.</t>
  </si>
  <si>
    <t>Effective Gross Income - EGI</t>
  </si>
  <si>
    <t>The amount of income produced by a piece of property, plus miscellaneous income, less vacancy costs and collection losses. Effective gross income is a metric commonly used to evaluate the value of a piece of investment property.
For example, an apartment complex has an income of $500,000 if it is able to rent out all of its apartments (full occupancy).</t>
  </si>
  <si>
    <t>Effective Interest Method</t>
  </si>
  <si>
    <t>The practice of accounting for the discount at which a bond is sold as an interest expense to be amortized over the life of the bond. Using this method, additional interest expense is calculated using the prevailing market interest rate at the time of the bond issue.</t>
  </si>
  <si>
    <t>Effective Net Worth</t>
  </si>
  <si>
    <t>The shareholders' equity of a corporation, plus subordinated debt. Effective net worth is particularly useful in closely held corporations, since executive officers in these entities are also its owners. Subordinated debt can include debentures or loans to the firm by an owner.</t>
  </si>
  <si>
    <t>Effective Tax Rate</t>
  </si>
  <si>
    <t>The average rate at which an individual or corporation is taxed. The effective tax rate for individuals is the average rate at which their earned income is taxed. The effective tax rate for a corporation is the average rate at which its pre-tax profits are taxed.</t>
  </si>
  <si>
    <t>Effective Yield</t>
  </si>
  <si>
    <t>The yield of a bond, assuming that you reinvest the coupon (interest payments) once you have received payment. Effective yield is the total yield an investor receives in relation to the nominal yield or coupon of a bond. Effective yield takes into account the power of compounding on investment returns, while nominal yield does not.</t>
  </si>
  <si>
    <t>Effects Test</t>
  </si>
  <si>
    <t>A method used in order to assess the discriminatory impact of credit policies. The statutory basis is the Equal Credit Opportunity Act which prohibits credit denials on the basis of marital status, national origin, age or whether applicants are receiving public assistance, as well as the Fair Housing Act.</t>
  </si>
  <si>
    <t>Efficiency</t>
  </si>
  <si>
    <t>A level of performance that describes a process that uses the lowest amount of inputs to create the greatest amount of outputs.</t>
  </si>
  <si>
    <t>Efficiency Principle</t>
  </si>
  <si>
    <t>An economic theory that states that the greatest benefit to society of any action is achieved when the marginal benefits from the allocation of resources are equivalent to the marginal social costs of the allocation.</t>
  </si>
  <si>
    <t>Efficiency Ratio</t>
  </si>
  <si>
    <t>Ratios that are typically used to analyze how well a company uses its assets and liabilities internally. Efficiency Ratios can calculate the turnover of receivables, the repayment of liabilities, the quantity and usage of equity and the general use of inventory and machinery.</t>
  </si>
  <si>
    <t>Efficiency Variance</t>
  </si>
  <si>
    <t>The difference between the theoretical amount of inputs required to produce a unit of output and the actual amount of inputs used. In manufacturing, efficiency variance can be used to analyze the effectiveness with respect to labor, materials, machine time and other production factors.</t>
  </si>
  <si>
    <t>Efficient Frontier</t>
  </si>
  <si>
    <t>A set of optimal portfolios that offers the highest expected return for a defined level of risk or the lowest risk for a given level of expected return. Portfolios that lie below the efficient frontier are sub-optimal, because they do not provide enough return for the level of risk.</t>
  </si>
  <si>
    <t>Efficient Market Hypothesis - EMH</t>
  </si>
  <si>
    <t>An investment theory that states it is impossible to "beat the market" because stock market efficiency causes existing share prices to always incorporate and reflect all relevant information. According to the EMH, stocks always trade at their fair value on stock exchanges, making it impossible for investors to either purchase undervalued stocks or sell stocks for inflated prices.</t>
  </si>
  <si>
    <t>Egalitarianism</t>
  </si>
  <si>
    <t>A philosophical thought system that emphasizes equality and equal treatment across gender, religion, economic status and political beliefs. One of the major tenets of egalitarianism is that all people are fundamentally equal. Egalitarianism can be examined from a social perspective that looks at ways to reduce economic inequalities or from a political perspective that looks at ways to ensure the equal treatment and rights of diverse groups of people.</t>
  </si>
  <si>
    <t>Egan-Jones Rating Company - EJR</t>
  </si>
  <si>
    <t>A well-known rating agency that evaluates bonds of all kinds. Egan-Jones Rating Company (EJR) rates corporate debt of all kinds, from high-grade issues to high-yield debt. EJR is funded entirely by investors and not issuers, which prevents possible conflicts of interest when rating debt.</t>
  </si>
  <si>
    <t>EGP</t>
  </si>
  <si>
    <t>The currency code for the Egyptian pound, the official currency of Egypt. The EGP replaced the Egyptian piastre in 1834. The pound was tied first to the gold standard and then the British pound, until 1962 when the country moderately devalued the pound and pegged it to the U.S.</t>
  </si>
  <si>
    <t>EIA Natural Gas Report</t>
  </si>
  <si>
    <t>A weekly report provided every Thursday by the Energy Information Administration. The report applies to natural gas reserves that are stored underground in the U.S. The amount of gas stored in inventory is a primary determinant for natural gas prices.</t>
  </si>
  <si>
    <t>EIA Petroleum Status Report</t>
  </si>
  <si>
    <t>A report published every Wednesday by the Energy Information Administration. This report outlines the level of crude reserves held and produced by the U.S. both domestically and abroad. Each report contains data on oil reserves for the previous week ending on Friday.</t>
  </si>
  <si>
    <t>Eighthed</t>
  </si>
  <si>
    <t>A slang term used to describe when one trader undercuts or outbids another's ask or bid by one-eighth of a dollar. This term carries a derogatory connotation, as it implies an attempt to steal a trade by a small change in price.</t>
  </si>
  <si>
    <t>Either-Way Market</t>
  </si>
  <si>
    <t>A condition that exists in the eurodollar interbank deposit market when the bid and offer rates for a particular period are equal. Increasing levels of liquidity can narrow the spread between bid and offer rates until the two values are identical, resulting in an either-way market.</t>
  </si>
  <si>
    <t>Elastic</t>
  </si>
  <si>
    <t>An economic term referring to the change in behavior that buyers and sellers have in response to a price change for a good or service.</t>
  </si>
  <si>
    <t>Elasticity</t>
  </si>
  <si>
    <t>A measure of a variable's sensitivity to a change in another variable. In economics, elasticity refers the degree to which individuals (consumers/producers) change their demand/amount supplied in response to price or income changes. Calculated as:</t>
  </si>
  <si>
    <t>Elder-Ray Index</t>
  </si>
  <si>
    <t>A technical indicator developed by Alexander Elder that measures the amount of buying and selling pressure in the market. This indicator consists of two separate indicators known as "bull power" and "bear power". These figures allow a trader to determine the position of the price relative to a certain exponential moving average (EMA).</t>
  </si>
  <si>
    <t>Elderly and Disabled Credit</t>
  </si>
  <si>
    <t>A non-refundable tax credit available for taxpayers who are aged 65 or over, or who are permanently and totally disabled. The Elderly and Disabled Credit is designed to provide a measure of financial relief for low-income senior citizens and taxpayers who are unable to engage in any kind of gainful employment as a result of their disability.</t>
  </si>
  <si>
    <t>Election Period</t>
  </si>
  <si>
    <t>The period of time during which an investor who owns an extendable or retractable bond must indicate to the issuer whether or not he or she will exercise his or her option.</t>
  </si>
  <si>
    <t>Elective-Deferral Contribution</t>
  </si>
  <si>
    <t>A contribution arrangement of an employer-sponsored retirement plan under which participants can choose to set aside part of their pretax compensation as a contribution to the plan.  Also known as "salary-deferral" or "salary-reduction contributions."</t>
  </si>
  <si>
    <t>Electric Utilities Industry ETF</t>
  </si>
  <si>
    <t>An exchange-traded fund that invests in companies which generate and distribute electric power. Electric utilities generally account for more than 80% of holdings of the largest utilities ETFs. However, since the balance is taken up by utilities that operate in other sectors such as gas, water and pipelines, these ETFs are better characterized as utilities ETFs.</t>
  </si>
  <si>
    <t>Electronic Benefit Transfer - EBT</t>
  </si>
  <si>
    <t>A system that allows state governments to provide and track benefits to authorized recipients via a plastic debit card. Common benefits provided via EBT are Food Stamps and Cash benefits. Recipients receive a plastic payment card with a magnetic strip and a PIN is issued.</t>
  </si>
  <si>
    <t xml:space="preserve">Electronic Bill Payment &amp; Presentment - EBPP   </t>
  </si>
  <si>
    <t>A process used by companies to collect payments via the internet, direct dial access, ATM or other electronic method. Electronic Bill Payment &amp;amp; Presentment (EBPP) is a core component of financial institutions' online bank offerings. There are typically two types of EBPPs: biller-direct and bank-aggregator.</t>
  </si>
  <si>
    <t>Electronic Blue Sheet - EBS</t>
  </si>
  <si>
    <t>An electronic request for detailed information about trades sent to clearing firms, broker dealers and market makers by the Securities and Exchange Commission (SEC). Electronic blue sheets include the name of the security, its price, the date of the transaction, the size of the transaction and the parties involved.</t>
  </si>
  <si>
    <t>Electronic Check</t>
  </si>
  <si>
    <t>A form of payment made via the internet that is designed to perform the same function as a conventional paper check. Because the check is in an electronic format, it can be processed in fewer steps and has more security features than a standard paper check.</t>
  </si>
  <si>
    <t>Electronic Check Presentment - ECP</t>
  </si>
  <si>
    <t>A process that allows financial institutions to exchange digital images of checks instead of paper to increase the speed of of the check cashing process. The signing of the Check Clearing for the 21st Century Act by President Bush permitted the use of electronic check presentment (ECP).</t>
  </si>
  <si>
    <t>Electronic Commerce - ecommerce</t>
  </si>
  <si>
    <t>A type of business model, or segment of a larger business model, that enables a firm or individual to conduct business over an electronic network, typically the internet. Electronic commerce operates in all four of the major market segments: business to business, business to consumer, consumer to consumer and consumer to business.</t>
  </si>
  <si>
    <t>Electronic Communication Network (ECN)</t>
  </si>
  <si>
    <t xml:space="preserve">An electronic system that attempts to eliminate the role of a third party in executing orders entered by an exchange market maker or an over-the-counter market maker, and permits such orders to be entirely or partly executed. </t>
  </si>
  <si>
    <t>Electronic Data Gathering, Analysis and Retrieval - EDGAR</t>
  </si>
  <si>
    <t>The electronic filing system created by the Securities and Exchange Commission for the purpose of increasing efficiency and accessibility to corporate filings. This system is used by all publicly traded companies when submitting required documents to the SEC.</t>
  </si>
  <si>
    <t>Electronic Currency Trading</t>
  </si>
  <si>
    <t>A method of trading currencies through an online brokerage account. Electronic currency trading involves converting base currency to a foreign currency at the market exchange rates through an online brokerage account."Electronic Data Gathering, Analysis and Retrieval - EDGAR</t>
  </si>
  <si>
    <t>Electronic Federal Tax Payment System - EFTPS</t>
  </si>
  <si>
    <t>A service offered by the U.S. Department of the Treasury that allows taxpayers to make tax payments either online or via telephone. The Electronic Federal Tax Payment System is available 24 hours a day, 7 days a week, and can be used by individuals paying personal income taxes or by corporations.</t>
  </si>
  <si>
    <t>Electronic Filing - E-File</t>
  </si>
  <si>
    <t>The process of submitting tax returns over the Internet, using tax preparation software that has been pre-approved by the relevant tax authority, such as the IRS or the Canada Revenue Agency. E-filing has manifold benefits; the taxpayer can file a tax return  from the comfort of home, at any convenient time, once the tax agency begins accepting returns.</t>
  </si>
  <si>
    <t>Electronic Funds Transfer Act</t>
  </si>
  <si>
    <t>A federal law that protects consumers engaged in the transfer of funds through electronic methods. This includes the use of debit cards, automated teller machines and automatic withdrawals from a bank account. The act also provides a means of correcting transaction errors and limits the liability from any losses due to a lost or stolen card.</t>
  </si>
  <si>
    <t>Electronic Meeting System - EMS</t>
  </si>
  <si>
    <t>A computer-based system that stimulates problem-solving and decision-making within a group. Standard features of electronic meeting systems include electronic brainstorming (generally in anonymous format), parallel processing, discussion tools and voting.</t>
  </si>
  <si>
    <t>Electronic Money</t>
  </si>
  <si>
    <t>Electronic money is money which exists only in banking computer systems and is not held in any physical form. In the United States, only a small fraction of the currency in circulation exists in physical form. The need for physical currency has declined as more and more citizens use electronic alternatives to physical currency.</t>
  </si>
  <si>
    <t>Electronic Payments Network - EPN</t>
  </si>
  <si>
    <t>An electronic automated clearing house (ACH) that serves as the sole ACH for the private sector in the United States. The Electronic Payments Network handles numerous types of credit transfers, such as payroll payments, dividends, etc., as well as debit transfers, such as loan payments and insurance premiums.</t>
  </si>
  <si>
    <t>Electronic Retailing - E-tailing</t>
  </si>
  <si>
    <t>The sale of goods and services through the Internet. Electronic retailing, or e-tailing, can include business-to-business and business-to-consumer sales. E-tailing revenue can come from the sale of products and services, through subscriptions to website content, or through advertising.</t>
  </si>
  <si>
    <t>Electronic Transfer Account - ETA</t>
  </si>
  <si>
    <t>A bank account for federal payment recipients who do not have checking or savings accounts. Instead of receiving federal payments by check for Social Security, SSI, the Railroad Retirement Board, OPM retirement, VA benefits, DOL/Black Lung and civilian or military salary or wages, an ETA allows the recipient to receive his or her federal transfer payment by direct deposit, which is considered to be faster, more convenient and more secure than receiving payment by check.</t>
  </si>
  <si>
    <t>Elephants</t>
  </si>
  <si>
    <t>Slang for large institutions that have the funds to make high volumes trades. Due to the large volumes of stock that elephants deal in, any investment decisions that they make will have a large influence on the price of the underlying financial asset.</t>
  </si>
  <si>
    <t>Elevator Pitch</t>
  </si>
  <si>
    <t>A slang term used to describe a brief speech that outlines an idea for a product, service or project. The name comes from the notion that the speech should be delivered in the short time period of an elevator ride, usually 20-60 seconds. In the financial world, the speech refers to an entrepreneur's attempt to convince a venture capitalist that a business idea is worth investing in.</t>
  </si>
  <si>
    <t>Eli Broad College Of Business - Michigan State University</t>
  </si>
  <si>
    <t>The business college of Michigan State University. The Eli Broad College of Business offers programs in accounting, business, finance, management and many other fields. Its MBA program is offered in both a weekend and a full-time format. It also houses the Institute for Entrepreneurship and the Center for Global Sustainability.</t>
  </si>
  <si>
    <t>Eligible Automatic Contribution Arrangements - EACAs</t>
  </si>
  <si>
    <t>Also known as EACAs, these were created as part of the Pension Protection Act of 2006 to encourage more worker participation in self-funded defined contribution retirement plans. Like QACAs, all eligible employees must be enrolled in EACA plans and given adequate notice and information about the plan, as well as their contribution and withdrawal rights.</t>
  </si>
  <si>
    <t>Eligible Commercial Entity</t>
  </si>
  <si>
    <t>A contract participant who has proven abilities in risk management related to commodity trading and accepting or delivering the underlying commodities of a futures contract. The eligible commercial entity may be a dealer for hedging and risk management tools, or act as a market maker in commodity or derivative transactions.</t>
  </si>
  <si>
    <t>Eligible Contract Participant</t>
  </si>
  <si>
    <t>A group or individual allowed to engage in financial transactions not open to retail customers. The Commodity Exchange Act outlines the requirements for eligibility, stating that those seeking to become eligible contract participants must have sufficient regulated status or a specified amount of assets.</t>
  </si>
  <si>
    <t>Eligible Rollover Distribution</t>
  </si>
  <si>
    <t>A distribution from an IRA, qualified plan, 403(b) plan or 457 plan that is eligible to be rolled over to another eligible retirement plan.</t>
  </si>
  <si>
    <t>Elimination Period</t>
  </si>
  <si>
    <t>The length of time between when an injury or illness begins and receiving benefit payments from an insurer. Also known as the "waiting" or "qualifying" period, policyholders must in the interim pay for these services and can be thought of as a deductible.</t>
  </si>
  <si>
    <t>Elinor Ostrom</t>
  </si>
  <si>
    <t>A political scientist who won the Nobel Memorial Prize in Economic Sciences in 2009, along with Oliver Williamson, and was the first woman to earn this distinction. Her award-winning research analyzes economic governance, with a focus on the commons. She has published several books, including Governing the Commons (1990); Understanding Institutional Diversity (2005) and Working Together: Collective Action, the Commons, and Multiple Methods in Practice (2010).</t>
  </si>
  <si>
    <t>Elliott Wave Theory</t>
  </si>
  <si>
    <t xml:space="preserve">Theory named after Ralph Nelson Elliott, who concluded that the movement of the stock market could be predicted by observing and identifying a repetitive pattern of waves. </t>
  </si>
  <si>
    <t>Elm Street Economy</t>
  </si>
  <si>
    <t>The Elm Street economy is a contemporary economic movement that encourages self-sufficiency on a regional, city-wide or neighborhood-wide basis. The movement rejects globalization and promotes many alternative ideas instead, including renewable energy, decreasing personal consumption, and the use of alternative means of exchange, such as bartering.
The Elm Street economy postulates that an increasingly complex and globalized economy is inherently unstable, and that greater economic security and well-being can be achieved through eliminating economic dependence on others outside of a local community.</t>
  </si>
  <si>
    <t>Elves</t>
  </si>
  <si>
    <t>A slang term for the technical analysts who appeared on the PBS television show "Wall Street Week", which aired from 1970 to 2005. The elves attempted to predict the direction of the market in the coming months, and gained popularity due to their inability to make accurate predictions.</t>
  </si>
  <si>
    <t>Email Money Transfer - EMT</t>
  </si>
  <si>
    <t>A retail banking service that allows users to transfer funds between personal accounts using email and their online banking service. Email money transfers are considered secure because only the notification of transfer is done through email.  The actual funds are settled through the existing funds transfer networks that banks have used for years.</t>
  </si>
  <si>
    <t>Embargo</t>
  </si>
  <si>
    <t>A government order that restricts commerce or exchange with a specified country. An embargo is usually created as a result of unfavorable political or economic circumstances between nations. The restriction looks to isolate the country and create difficulties for its governing body, forcing it to act on the underlying issue.</t>
  </si>
  <si>
    <t>Embedded Option</t>
  </si>
  <si>
    <t>A provision in a security that is an inseparable part of the other instrument. An embedded option is a special condition attached to a security, and in particular, a bond that gives the holder or the issuer the right to perform a specified action at some point in the future.</t>
  </si>
  <si>
    <t>Embedded Value</t>
  </si>
  <si>
    <t>A common valuation measure used outside North America, particularly in the insurance industry. It is calculated by adding the adjusted net asset value and the present value of future profits of a firm. The present value of future profits considers the potential profits that shareholders will receive in the future, while adjusted net asset value considers the funds belonging to shareholders that have been accumulated in the past.</t>
  </si>
  <si>
    <t>Embezzlement</t>
  </si>
  <si>
    <t>A form of white-collar crime where a person misappropriates the assets entrusted to him or her. In this type of fraud the assets are attained lawfully and the embezzler has the right to possess them, but the assets are then used for unintended purposes.</t>
  </si>
  <si>
    <t>Emblements</t>
  </si>
  <si>
    <t>Annual crops cultivated by a tenant which are treated as the tenant's property rather than the landowner's. If a tenant loses possession of the land, he or she is still entitled to finish raising the crops and to harvest them. If the land passes to someone else because of the tenant's death, the crops pass to the tenant's heirs.</t>
  </si>
  <si>
    <t>Emergency Banking Act Of 1933</t>
  </si>
  <si>
    <t>A bill passed during the administration of former U.S. President Franklin D. Roosevelt in reaction to the adverse conditions of the Great Depression.</t>
  </si>
  <si>
    <t>Emergency Credit</t>
  </si>
  <si>
    <t>A loan given by a federal reserve bank to a non-bank institution or organization when no other source of credit is available. The organization in need must examine all other potential sources of funds first. Most of these loans are longer-term, usually more than 30 days.</t>
  </si>
  <si>
    <t>Emergency Economic Stabilization Act (EESA) of 2008</t>
  </si>
  <si>
    <t>One of the bailout measures taken by Congress in 2008 to help repair the damage from the subprime mortgage crisis. The act gives the Treasury Secretary the authority to buy up to $700 billion of troubled assets and restore liquidity in financial markets.</t>
  </si>
  <si>
    <t>Emergency Fund</t>
  </si>
  <si>
    <t>An account that is used to set aside funds to be used in an emergency, such as the loss of a job, an illness or a major expense. The purpose of the fund is to improve financial security by creating a safety net of funds that can be used to meet emergency expenses as well as reduce the need to use high interest debt, such as credit cards, as a last resort.</t>
  </si>
  <si>
    <t>Emerging Industry</t>
  </si>
  <si>
    <t>A group of companies in a line of business formed around a new product or idea that is in the early stages of development. An emerging industry typically consists of just a few companies and is often centered around a new technology. Barriers to entry in emerging industries can be low because of limited competition, but it may be difficult to secure financing to grow the company.</t>
  </si>
  <si>
    <t>Emerging Issues Task Force - EITF</t>
  </si>
  <si>
    <t>An organization formed in 1984 by the Financial Accounting Standards Board (FASB) to provide assistance with timely financial reporting. The EITF holds public meetings in order to identify and resolve accounting issues occurring in the financial world.</t>
  </si>
  <si>
    <t>Emerging Market Economy</t>
  </si>
  <si>
    <t>A nation's economy that is progressing toward becoming advanced, as shown by some liquidity in local debt and equity markets and the existence of some form of market exchange and regulatory body. Emerging markets generally do not have the level of market efficiency and strict standards in accounting and securities regulation to be on par with advanced economies (such as the United States, Europe and Japan), but emerging markets will typically have a physical financial infrastructure including banks, a stock exchange and a unified currency.</t>
  </si>
  <si>
    <t>Emerging Market ETF</t>
  </si>
  <si>
    <t>An exchange-traded fund that focuses on the stocks of emerging market economies, such as Latin America, Asia and Eastern Europe. The underling indexes tracked by emerging market ETFs vary from one fund manager to another, but all should be passively managed and contain equities from multiple countries, unless otherwise stated.</t>
  </si>
  <si>
    <t>Emerging Market Fund</t>
  </si>
  <si>
    <t>A mutual fund or exchange-traded fund that invests the majority of its assets in the financial markets of a single developing country or a group of developing countries. For the most part, these countries are in Eastern Europe, Africa, the Middle East, Latin America, the Far East and Asia.</t>
  </si>
  <si>
    <t>Emerging Markets Bond Index - EMBI</t>
  </si>
  <si>
    <t>A benchmark index for measuring the total return performance of international government bonds issued by emerging market countries that are considered sovereign (issued in something other than local currency) and that meet specific liquidity and structural requirements.</t>
  </si>
  <si>
    <t>Emigration</t>
  </si>
  <si>
    <t>The relocation of people from one country to reside in another. People emigrate for many reasons, include increasing one's chance of employment or improving quality of life.</t>
  </si>
  <si>
    <t>Eminent Domain</t>
  </si>
  <si>
    <t>The power the government has to obtain the property of an individual even without the person's full consent. In most countries, including the U.S., the land owner will be compensated for the land at fair market value. This power allows the government to seize land to be used in public enterprises such as roads, schools, or utilities installations.</t>
  </si>
  <si>
    <t>Emirates Interbank Offered Rate - EIBOR</t>
  </si>
  <si>
    <t>The interest rate charged by banks in the United Arab Emirates for interbank transactions. In most cases, EIBOR is the reference rate most commonly used by borrowers and lenders to conduct financial transactions in Dubai and the surrounding Emirates.</t>
  </si>
  <si>
    <t>Emirates Investment Authority - EIA</t>
  </si>
  <si>
    <t>A state-owned investment fund established in 2007 by the United Arab Emirates government to invest in more than 30 corporations of the Gulf Cooperation Council (GCC). EIA's stated goals as a sovereign wealth fund are to achieve investment returns for the government and to diversify its asset exposure.</t>
  </si>
  <si>
    <t>Emissions Reduction Purchase Agreement - ERPA</t>
  </si>
  <si>
    <t>A transaction that transfers carbon credits between two parties under the Kyoto Protocol. The buyer pays the seller cash in exchange for carbon credits, thereby allowing the purchaser to emit more carbon dioxide into the atmosphere. The standards for this agreements are outlined by the International Emissions Trading Association.</t>
  </si>
  <si>
    <t>Emolument</t>
  </si>
  <si>
    <t>Compensation for employment, services or holding office. Emolument is generally used in a legal context. Emolument can vary depending on the type and length of service being performed.</t>
  </si>
  <si>
    <t>Emotional Neutrality</t>
  </si>
  <si>
    <t>The concept of removing greed, fear and other human emotions from financial or investment decisions. The goal of emotional neutrality is to remove any weight that emotions may play in the process of making objective financial decisions, so that the best possible decision can be made, in spite of whatever emotions those decisions may trigger.</t>
  </si>
  <si>
    <t>Empire Building</t>
  </si>
  <si>
    <t>The act of attempting to increase the size and scope of an individual or organization's power and influence. In the corporate world, this is seen when managers or executives are more concerned with expanding their business units, their staffing levels and the dollar value of assets under their control than they are with developing and implementing ways to benefit shareholders.</t>
  </si>
  <si>
    <t>Empirical Duration</t>
  </si>
  <si>
    <t>The calculation of a bond's duration based on historical data. Empirical duration is estimated statistically using historical market-based bond prices and historical market-based Treasury yields. When the historical yields change, the historical bond prices will change accordingly, which forms that basis for empirical duration.</t>
  </si>
  <si>
    <t>Empirical Probability</t>
  </si>
  <si>
    <t>A form of probability that is based on some event occurring, which is calculated using collected empirical evidence. An empirical probability is closely related to the relative frequency in a given probability distribution.</t>
  </si>
  <si>
    <t>Empirical Rule</t>
  </si>
  <si>
    <t>A statistical rule stating that for a normal distribution, almost all data will fall within three standard deviations of the mean. Broken down, the empirical rule shows that 68% will fall within the first standard deviation, 95% within the first two standard deviations, and 99.7% will fall within the first three standard deviations of the mean.</t>
  </si>
  <si>
    <t>Employee Benefits Security Administration - EBSA</t>
  </si>
  <si>
    <t>A division of the Department of Labor (DOL) charged with enforcing the rules governing the conduct of plan managers, the investment of plan assets, the reporting and disclosure of plan information, the fiduciary provisions of the law, and workers' benefit rights.</t>
  </si>
  <si>
    <t>Employee Buyout - EBO</t>
  </si>
  <si>
    <t>A restructuring strategy in which employees buy a majority stake in their own firms. This form of buyout is often done by firms looking for an alternative to a leveraged buyout. Companies being sold can be either healthy companies or ones that are in significant financial distress.</t>
  </si>
  <si>
    <t>Employee Contribution Plan</t>
  </si>
  <si>
    <t>A company-sponsored retirement plan where employees may elect to have a portion of each paycheck deposited into a retirement account owned by the employee and held in his or her name. Employee contribution plans are subject to annual contribution limits imposed by the federal government, but often have tax benefits such as deferred taxes on investment gains and the ability to contribute pre-tax income.</t>
  </si>
  <si>
    <t>Employee Engagement</t>
  </si>
  <si>
    <t>A business management concept that describes the level of enthusiasm and dedication a worker feels toward his/her job. Engaged employee cares their work and about the performance of the company, and feels that their efforts make a difference. An engaged employee is in it for more than a paycheck.</t>
  </si>
  <si>
    <t>Employee Retirement Income Security Act - ERISA</t>
  </si>
  <si>
    <t>The Employee Retirement Income Security Act of 1974 (ERISA) protects the retirement assets of Americans by implementing rules that qualified plans must follow to ensure that plan fiduciaries do not misuse plan assets.</t>
  </si>
  <si>
    <t>Employee Savings Plan</t>
  </si>
  <si>
    <t>A pooled investment account provided by an employer that allows employees to set aside a portion of their pretax wages for retirement savings or other long-term goals (i.e. paying for college tuition, purchasing a home). Many employers match their employees' contributions up to a certain dollar amount, or by a certain percentage.</t>
  </si>
  <si>
    <t>Employee Share Ownership Trust - ESOT</t>
  </si>
  <si>
    <t>A program that facilitates the acquisition and distribution of a company's shares to its employees. ESOTs are trust accounts through which a company can sell its shares to employees. Employee share ownership is supposed to boost employee morale and improve employee incentives to work hard and make decisions that are in the company's best interests.</t>
  </si>
  <si>
    <t>Employee Stock Option - ESO</t>
  </si>
  <si>
    <t>A stock option granted to specified employees of a company. ESOs carry the right, but not the obligation, to buy a certain amount of shares in the company at a predetermined price. An employee stock option is slightly different from a regular exchange-traded option because it is not generally traded on an exchange, and there is no put component.</t>
  </si>
  <si>
    <t>Employee Stock Ownership Plan - ESOP</t>
  </si>
  <si>
    <t>A qualified, defined contribution, employee benefit (ERISA) plan designed to invest primarily in the stock of the sponsoring employer. ESOPs are "qualified" in the sense that the ESOP's sponsoring company, the selling shareholder and participants receive various tax benefits.</t>
  </si>
  <si>
    <t>Employee Stock Purchase Plan - ESPP</t>
  </si>
  <si>
    <t>A company-run program in which participating employees can purchase company shares at a discounted price. Employees contribute to the plan through payroll deductions, which build up between the offering date and the purchase date. At the purchase date, the company uses the accumulated funds to purchase shares in the company on behalf of the participating employees.</t>
  </si>
  <si>
    <t>Employee Trust</t>
  </si>
  <si>
    <t>A trust fund established by an employer on behalf of its employees in which the company is the grantor and its employees are the beneficiaries. The person responsible for managing the employee trust or assets of the trust is called the trustee.</t>
  </si>
  <si>
    <t>Employer Identification Number - EIN</t>
  </si>
  <si>
    <t>A unique identification number that is assigned to a business entity so that they can easily be identified by the Internal Revenue Service. The Employer Identification Number is commonly used by employers for the purpose of reporting taxes. Also known as a Federal Tax Identification Number.</t>
  </si>
  <si>
    <t>Employer-Sponsored Plan</t>
  </si>
  <si>
    <t>A type of benefit plan that an employer offers for the benefit of his/her employees at no or a relatively low cost to the employees. If employees participate in the plan, they will benefit from its low-cost method of obtaining discounted services. The benefit to the employer is that initiating these plans usually has some tax-deductible component, and sponsoring benefits is generally a good method of retaining valuable employees.</t>
  </si>
  <si>
    <t>Employment Act Of 1946</t>
  </si>
  <si>
    <t>An act of legislation enacted by the United States Congress that charged the government with the responsibility of maintaining a high employment level of labor and price stability. These two goals are in direct conflict with each other, because as full employment is achieved consistently over time, demand-pull inflation will result.</t>
  </si>
  <si>
    <t>Employment Agency Fees</t>
  </si>
  <si>
    <t>An employment agency works to match employers with suitable employees. There are both public organizations and private companies that work as employment agencies. There is usually a fee for the service of matching employers and employees. Employment agencies have different methods of handling the fee issue.
There are two types of employment agency fees: The employer-paid fee and the applicant-paid fee.</t>
  </si>
  <si>
    <t>Employment And Training Administration - ETA</t>
  </si>
  <si>
    <t>A federal agency that operates under the U.S. Department of Labor. The agency's responsibilities include monitoring and administering information to the U.S. labor market. It is focused on employee development and training, increasing employment opportunities and helping manage local and state unemployment insurance.</t>
  </si>
  <si>
    <t>Employment Cost Index - ECI</t>
  </si>
  <si>
    <t>A quarterly report from the U.S. Department of Labor that measures the growth of employee compensation (wages and benefits). The index is based on a survey of employer payrolls in the final month of each quarter. The ECI tracks movement in the cost of labor, including wages, fringe benefits and bonuses for employees at all levels of a company.</t>
  </si>
  <si>
    <t>Employment Insurance - EI</t>
  </si>
  <si>
    <t>An unemployment insurance program in Canada that allows individuals who have recently lost a job to receive temporary financial assistance. Employment insurance can also be extended to individuals who are unable to work because of illness or who are caring for a young child or a seriously ill family member.</t>
  </si>
  <si>
    <t>Employment Situation Report</t>
  </si>
  <si>
    <t>A monthly report compiling a set of surveys in an attempt to monitor the labor market. The Employment Situation Report, released by the Bureau of Labor Statistics, by the U.S. Department of Labor, consists of:The unemployment rate - the number of unemployed workers expressed as a percentage of the labor force.Non-farm payroll employment - the number of employees working in U.S.</t>
  </si>
  <si>
    <t>Employment-To-Population Ratio</t>
  </si>
  <si>
    <t>A macroeconomic statistic that takes the ratio of the total working age of the labor force currently employed to the total working age population of a region, municipality or country. It is calculated by:  The working force and population only include individuals within the working age.</t>
  </si>
  <si>
    <t>Empty Suit</t>
  </si>
  <si>
    <t>Someone who is high up in a company due to unfair hiring practices, such as nepotism, and doesn't really do anything for the company. It could also refer to someone who makes themselves out to be much more able or important than they really are. Generally, the term is used to describe someone who is not particularly good at their job.</t>
  </si>
  <si>
    <t>Encroachment</t>
  </si>
  <si>
    <t>A situation in real estate where a property owner violates the property rights of his neighbor by building something on the neighbor's land or by allowing something to hang over onto the neighbor's property. Encroachment can be a problem along property lines when a property owner is not aware of his property boundaries or intentionally chooses to violate his neighbor's boundaries.
This is also known as structural encroachment.</t>
  </si>
  <si>
    <t>Encumbered Securities</t>
  </si>
  <si>
    <t>Securities that are owned by one entity, but subject to a legal claim by another. When an entity borrows from another, legal claim on the securities owned by the borrower can be taken as security by the lender should the borrower default on its obligation.</t>
  </si>
  <si>
    <t>Encumbrance</t>
  </si>
  <si>
    <t>A claim against a property by a party that is not the owner. An encumbrance can impact the transferability of the property and restrict its free use until the encumbrance is lifted. The most common types of encumbrance apply to real estate; these include mortgages, easements and property tax liens.</t>
  </si>
  <si>
    <t>End Loan</t>
  </si>
  <si>
    <t>A permanent, long-term loan used to pay off a short-term construction loan or other form of interim financing. Although an end loan can have interest-only or other features that delay the repayment of principal, at some point, an end loan begins to amortize.</t>
  </si>
  <si>
    <t>End Of Day Order</t>
  </si>
  <si>
    <t>A buy or sell order that specifies a price for the security, and keeps the transaction open until the end of the trading day. If a transaction is not made as the desired price is not met by the close of trading, the end of day order will be canceled.</t>
  </si>
  <si>
    <t>End To End</t>
  </si>
  <si>
    <t>A term used in many business arenas referring to the beginning and end points of a method or service. End-to-end theory embraces the philosophy that eliminating as many middle layers or steps as possible will optimize performance and efficiency in any process.</t>
  </si>
  <si>
    <t>End-User</t>
  </si>
  <si>
    <t>The true consumer of a product or service. The term "end-user" is used to distinguish the person who will actually work with the good or service from individuals who are involved in other stages of its development, production and distribution.</t>
  </si>
  <si>
    <t>Ending Inventory</t>
  </si>
  <si>
    <t>The value of goods available for sale at the end of the accounting period. The ending inventory is recorded as the lower of the cost of the inventory or the market value of the inventory. Assuming no write-downs, the ending inventory can be found by starting with the beginning inventory, adding purchases and subtracting the cost of goods sold.</t>
  </si>
  <si>
    <t>Ending Market Value (EMV)</t>
  </si>
  <si>
    <t>The value of an investment at the end of the investment period. Ending market value (EMV) is calculated by taking the beginning market value and adding the interest earned over the course of the investment. Ending Market Value = Beginning Market Value x (1 + interest rate).</t>
  </si>
  <si>
    <t>Endogenous Growth</t>
  </si>
  <si>
    <t>The notion that policies, internal processes and investment capital, rather than external factors, are chiefly responsible for economic growth. The idea of endogenous growth took root in the 1980s, partly as a response to criticism of the exogenous growth theory.</t>
  </si>
  <si>
    <t>Endogenous Growth Theory</t>
  </si>
  <si>
    <t>An economic theory which argues that economic growth is generated from within a system as a direct result of internal processes. More specifically, the theory notes that the enhancement of a nation's human capital will lead to economic growth by means of the development of new forms of technology and efficient and effective means of production.</t>
  </si>
  <si>
    <t>Endogenous Variable</t>
  </si>
  <si>
    <t>A classification of a variable generated by a statistical model that is explained by the relationships between functions within the model. For example, the equilibrium price of a good in a supply and demand model is endogenous because it is set by a producer in response to consumer demand.
It is the opposite of an exogenous variable.</t>
  </si>
  <si>
    <t>Endorsement</t>
  </si>
  <si>
    <t>1. A legal term that refers to the signing of a document which allows for the legal transfer of a negotiable from one party to another. 2. An attachment to a document that amends or adds to it. Typically, it is an added provision to an insurance policy.</t>
  </si>
  <si>
    <t>Endorser</t>
  </si>
  <si>
    <t>A person who is authorized to sign a negotiable security in order to transfer ownership from one party to another, or to approve the terms and conditions of a contract. Endorsing a check before it is cashed or deposited is the most common and widely known example, but an endorser is also required to complete such transactions as transferring a car title or trading a financial security.</t>
  </si>
  <si>
    <t>Endowment</t>
  </si>
  <si>
    <t>A financial asset donation made to a non-profit group or institution in the form of investment funds or other property that has a stated purpose at the bequest of the donor. Most endowments are designed to keep the principal amount intact while using the investment income from dividends for charitable efforts.</t>
  </si>
  <si>
    <t>Endowment Fund</t>
  </si>
  <si>
    <t>An investment fund set up by an institution in which regular withdrawals from the invested capital are used for ongoing operations or other specified purposes. Endowment funds are often used by nonprofits, universities, hospitals and churches. They are funded by donations, which are tax deductible for donors.</t>
  </si>
  <si>
    <t>Endowment Loan</t>
  </si>
  <si>
    <t>A type of mortgage in which the borrower makes only interest payments on the mortgage, while payments that would have gone to repay the principal are instead funneled into an endowment fund. Under an endowment loan, the borrower does not repay the principal until the mortgage expires.</t>
  </si>
  <si>
    <t>Enduring Purpose</t>
  </si>
  <si>
    <t>A public statement regarding a company's core principles, defining values, as well as its short- and long-term goals. An enduring purpose is similar to a mission statement and serves to provide a guide as to the company's past and present direction. An enduring purpose can encompass both financial and non-financial goals.</t>
  </si>
  <si>
    <t xml:space="preserve">Energy And Commerce Committee </t>
  </si>
  <si>
    <t>A established by in 1975 by the United States House of Representatives to oversee general national energy policy, public health, general interstate and foreign commerce, consumer affairs and consumer protection relating to the exploration, production, storage, supply, marketing, pricing and regulation of energy resources and development, and a host of other functions.</t>
  </si>
  <si>
    <t>Energy Derivatives</t>
  </si>
  <si>
    <t>A derivative instrument in which the underlying asset is based on energy products including oil, natural gas and electricity, which trades either on an exchange or over-the-counter. Energy derivatives can be options, futures or swap agreements, among others.</t>
  </si>
  <si>
    <t>Energy ETF</t>
  </si>
  <si>
    <t>A broad class of ETFs that includes funds focused on oil and gas exploration; the generation, distribution and retail sale of gas and other refined products; electric utilities and alternative energy production. Energy ETFs may invest in only United States-based companies, globally based energy companies, or a blend of the two.</t>
  </si>
  <si>
    <t>Energy Improvement Mortgage</t>
  </si>
  <si>
    <t>A mortgage that sets money aside for home improvements that will increase energy efficiency within the home. Energy improvement mortgages are available when a house is being purchased or refinanced. A certified home energy rater will examine the home and suggest improvements; once the improvements have been made and confirmed, the lender will repay the expenses (which have already been approved under the mortgage contract) to the borrower from an escrow account.</t>
  </si>
  <si>
    <t>Energy Information Administration - EIA</t>
  </si>
  <si>
    <t>A government agency formed in 1977 as an advisor to the U.S. Department of Energy. The EIA is responsible for objectively collecting energy data, conducting analysis and making forecasts. EIA's reports contain information regarding important energy-related factors such as future energy inventories, demand and prices.</t>
  </si>
  <si>
    <t>Energy Institute - EI</t>
  </si>
  <si>
    <t>An organization based in London, England, that was formed as a result of the 2003 merger between the Institute of Petroleum and the Institute of Energy. It is a membership-based professional organization dedicated to serving those working in and studying different forms of energy.</t>
  </si>
  <si>
    <t>Energy Resources Conservation Board - ERCB</t>
  </si>
  <si>
    <t>An agency of the government of Alberta responsible for the regulation and development of the province's natural resources. The Energy Resources Conservation Board is comprised of engineers, geologists and other technical personnel from across the province, and is directed by an eight-member board.</t>
  </si>
  <si>
    <t>Energy Return On Investment - EROI</t>
  </si>
  <si>
    <t>The amount of energy that has to be expended in order to produce a certain amount of energy. The energy return on investment (EROI) is a key determinant of the price of energy, as sources of energy that can be tapped relatively cheaply will allow the price to remain low.</t>
  </si>
  <si>
    <t>Energy Risk Professional - ERP</t>
  </si>
  <si>
    <t>A professional designation awarded by the Global Association of Risk Professionals (GARP) to individuals who work in the oil, coal, natural gas and alternative energy industries. People seeking this designation must complete a rigorous self-study program, pass a 180-question, eight-hour exam, have at least two years of qualifying work experience and agree to GARP's professional code of conduct.</t>
  </si>
  <si>
    <t>Energy Sector</t>
  </si>
  <si>
    <t>A category of stocks that relate to producing or supplying energy. This sector includes companies involved in the exploration and development of oil or gas reserves, oil and gas drilling, or integrated power firms.</t>
  </si>
  <si>
    <t>Energy Tax</t>
  </si>
  <si>
    <t>A surcharge on fossil fuels such as oil, coal and natural gas. The purpose of an energy tax is to give businesses and consumers an incentive to use alternative energy sources, such as solar and wind power, and to raise revenue for the government in order to finance public spending.</t>
  </si>
  <si>
    <t>Energy Tax Credit</t>
  </si>
  <si>
    <t>An energy tax credit is given to homeowners who make their homes more energy-efficient by installing energy-efficient improvements. There are both federal energy tax incentives and state rebates. A tax credit is more valuable than an equivalent deduction because a credit reduces the tax dollar-for-dollar whereas a deduction only removes a percentage of the tax liability.</t>
  </si>
  <si>
    <t>Energy Trust</t>
  </si>
  <si>
    <t>A type of corporation which exists solely to hold oil and gas mineral rights. Energy trusts pay out the lion's share of the profits they collect to their investors. Energy trusts are advantageous because they are exempt from corporate taxation if they distribute more than 90% of their earnings to investors.</t>
  </si>
  <si>
    <t>Engagement Letter</t>
  </si>
  <si>
    <t>A written agreement to perform services in exchange for compensation. Engagement letters are traditionally used by certain professional service firms, particularly in the fields of finance, accounting, law and consulting to define the specifics of the business relationship.</t>
  </si>
  <si>
    <t xml:space="preserve">Engel's Law </t>
  </si>
  <si>
    <t>An economic theory introduced in 1857 by Ernst Engel, a German statistician, stating that the percentage of income allocated for food purchases decreases as income rises. As a household's income increases, the percentage of income spent on food decreases while the proportion spent on other goods (such as luxury goods) increases.</t>
  </si>
  <si>
    <t>Enhanced Index Fund - EIF</t>
  </si>
  <si>
    <t>A mutual fund that tracks a stock market index, but with certain modifications in place to allow for more equivalent position sizes, the exclusion of certain securities, or the use of leverage, all with the goal of beating the return of the tracking index.</t>
  </si>
  <si>
    <t>Enhanced Indexing</t>
  </si>
  <si>
    <t>An investment philosophy that attempts to amplify the returns of an underlying portfolio or index fund while also minimizing the effects of tracking error. This type of investing is considered a hybrid between active and passive management and is used to describe any strategy that is used in conjunction with index funds for the purpose of outperforming a specific benchmark.</t>
  </si>
  <si>
    <t>Enhanced Oil Recovery - EOR</t>
  </si>
  <si>
    <t>Enhanced oil recovery (EOR) is the process of obtaining stranded oil not recovered from an oil reservoir through certain extraction processes. EOR uses methods including thermal recovery, gas injection, chemical injection and low-salinity water flooding.</t>
  </si>
  <si>
    <t>Enrolled Agent - EA</t>
  </si>
  <si>
    <t>A tax professional authorized by the U.S. government to be able to represent taxpayers in matters concerning the Internal Revenue Service (IRS). Enrolled agents must pass an examination proving competence or having sufficient experience as an IRS employee, as well as passing a background check, before receiving the designation.</t>
  </si>
  <si>
    <t xml:space="preserve">Enron </t>
  </si>
  <si>
    <t>A U.S. energy-trading and utilities company that perpetuated one of the biggest accounting frauds in history. On December 2, 2001, Enron filed for Chapter 11 bankruptcy, largest at the time, which shook the markets and significantly impacted the energy industry.</t>
  </si>
  <si>
    <t xml:space="preserve">Enroned </t>
  </si>
  <si>
    <t>A slang term for having been negatively affected by senior management's inappropriate actions or decisions. Being "Enroned" can happen to any stakeholder, such as employees, shareholders or even suppliers. The term is derived from the name Enron, which was an American energy company that filed for bankruptcy in late 2001 due to accounting fraud.</t>
  </si>
  <si>
    <t>Enronomics</t>
  </si>
  <si>
    <t>A fraudulent accounting technique that involves a parent company making artificial paper-only transactions with its subsidiaries to hide losses the parent company has incurred through business activities. By transferring losses to off-book entities or wholly-owned subsidiaries, the now-bankrupt energy corporation Enron created one of the largest accounting scandals and securities frauds in history.</t>
  </si>
  <si>
    <t>Enterprise Application Integration</t>
  </si>
  <si>
    <t>The translation of data and other commands from one application format into another. Enterprise application integration is an ongoing process between two incompatible systems. This can allow for differing financial applications to interface effectively and process data or transactions.</t>
  </si>
  <si>
    <t>Enterprise For The Americas Initiative - EAI</t>
  </si>
  <si>
    <t>A program to boost hemispheric trade unveiled by U.S. President George H. W. Bush on June 27, 1990. The primary objectives of the program were to establish a free-trade zone stretching across North and South America, expand investment and provide debt relief for Latin American and Caribbean countries.</t>
  </si>
  <si>
    <t>Enterprise Multiple</t>
  </si>
  <si>
    <t>A ratio used to determine the value of a company. The enterprise multiple looks at a firm as a potential acquirer would, because it takes debt into account - an item which other multiples like the P/E ratio do not include. Enterprise multiple is calculated as: Also known as the EBITDA Multiple.</t>
  </si>
  <si>
    <t>Enterprise Resource Planning - ERP</t>
  </si>
  <si>
    <t>A process by which a company (often a manufacturer) manages and integrates the important parts of its business. An ERP management information system integrates areas such as planning, purchasing, inventory, sales, marketing, finance, human resources, etc.</t>
  </si>
  <si>
    <t>Enterprise Value (EV)</t>
  </si>
  <si>
    <t xml:space="preserve">A measure of a company's value, often used as an alternative to straightforward market capitalization. Enterprise value is calculated as market cap plus debt, minority interest and preferred shares, minus total cash and cash equivalents. </t>
  </si>
  <si>
    <t>Enterprise Zone</t>
  </si>
  <si>
    <t>A specific geographical area that has been designated by a governmental authority (usually federal). Businesses within the enterprise zone are entitled to receive various types of financial aid. These include tax benefits, special financing and other incentives designed to encourage businesses to establish and maintain a presence within the specified zone.</t>
  </si>
  <si>
    <t>Enterprise-Value-To-Revenue Multiple - EV/R</t>
  </si>
  <si>
    <t>A measure of the value of a stock that compares a company's enterprise value to its revenue. EV/R is one of several fundamental indicators that investors use to determine whether a stock is priced well. The EV/R multiple is also often used to determine a company's valuation in the case of a potential acquisition.</t>
  </si>
  <si>
    <t>Enterprise-Value-To-Sales - EV/Sales</t>
  </si>
  <si>
    <t>A valuation measure that compares the enterprise value of a company to the company's sales. EV/sales gives investors an idea of how much it costs to buy the company's sales. This measure is an expansion of the price-to-sales valuation, which uses market capitalization instead of enterprise value.</t>
  </si>
  <si>
    <t>Entity Theory</t>
  </si>
  <si>
    <t>The assumption that the economic activities of a business is distinct from those of its owners. The entity theory maintains that the activities of a business can be accounted for separately from the activities of its owners, therefore the owners are not personally responsible for loans or other liabilities taken on by the company.</t>
  </si>
  <si>
    <t>Entity Trading Account</t>
  </si>
  <si>
    <t>A trading account that belongs to a legal entity such as a corporation or limited partnership. There are certain advantages to entity trading accounts over individual trading accounts, such as tax deductions and certainty in tax law.</t>
  </si>
  <si>
    <t>Entity-Purchase Agreement</t>
  </si>
  <si>
    <t>A type of business succession plan that is used by companies that have more than one owner. The plan involves having the company take out an insurance policy on the lives of owners in the amount equal to each owner's interest. In the event of death, the amount collected by the company from the insurance, which is equal to the deceased owners stake, is used to pay the deceased's estate for its share of the business.</t>
  </si>
  <si>
    <t>Entrance Fee</t>
  </si>
  <si>
    <t>A term that can refer to any charge for admission. However, it is commonly used in reference to continuing-care retirement communities (CCRCs). Rather than purchase a unit in a CCRC, residents typically pay a high entrance fee and monthly payments. The entrance fee is paid in exchange for services provided at the CCRC, such as nursing care throughout the lifetime of the resident.</t>
  </si>
  <si>
    <t>Entrep&amp;ocirc;t</t>
  </si>
  <si>
    <t>A seaport or warehouse where goods are stored until they are shipped. The goods do not face any import or export duties upon shipment from the port or warehouse.</t>
  </si>
  <si>
    <t>Entrepreneur</t>
  </si>
  <si>
    <t>An individual who, rather than working as an employee, runs a small business and assumes all the risk and reward of a given business venture, idea, or good or service offered for sale. The entrepreneur is commonly seen as a business leader and innovator of new ideas and business processes.</t>
  </si>
  <si>
    <t>Entropy</t>
  </si>
  <si>
    <t>A mathematical measurement of the degree of uncertainty of a random variable. Entropy in this sense is essentially a measure of randomness. It is typically used by financial analysts and market technicians to determine the chances of a specific type of behavior by a security or market.</t>
  </si>
  <si>
    <t>Entry Point</t>
  </si>
  <si>
    <t>The price at which an investor buys an investment. The entry point is usually a component of a predetermined trading strategy for minimizing investment risk and removing the emotion from trading decisions. Recognizing a good entry point is the first step in achieving a successful trade.</t>
  </si>
  <si>
    <t>Envelope</t>
  </si>
  <si>
    <t>A type of technical indicator typically formed by two moving averages that define upper and lower price range levels. An envelope is a technical indicator used by investors and traders to help identify extreme overbought and oversold conditions in a market.</t>
  </si>
  <si>
    <t xml:space="preserve">Environmental Economics </t>
  </si>
  <si>
    <t>An area of economics that studies the economic impact of environmental policies. Environment economists perform studies to determine the theoretical or empirical effects of environmental policies on the economy.</t>
  </si>
  <si>
    <t>Environmental Impact Statement</t>
  </si>
  <si>
    <t>A report addressing the potential effects on the environment of a proposed federal government project. These statements are required by Section 102(2) (C) of the National Environmental Policy Act of 1969 and are reviewed by the Environmental Protection Agency.</t>
  </si>
  <si>
    <t xml:space="preserve">Environmental Protection Agency (EPA) </t>
  </si>
  <si>
    <t>The Environmental Protection Agency (EPA) was established in December 1970 under United States President Richard Nixon. The EPA is an agency of the United States federal government whose mission is to protect human and environmental health. Headquartered in Washington, D.C., the EPA is responsible for conducting environmental assessment, research and education to create and enforce standards and laws that will promote the health of individuals and the environment.</t>
  </si>
  <si>
    <t>Environmental Tariff</t>
  </si>
  <si>
    <t>A tax placed on products being imported to or exported from countries with unsatisfactory environmental pollution controls. An environmental tariff is, in effect, a sin tax, designed to make trade with environmentally negligent countries less desirable.</t>
  </si>
  <si>
    <t>Equal Credit Opportunity Act - ECOA</t>
  </si>
  <si>
    <t>A regulation created by the U.S. government that states that individuals cannot be discriminated upon via factors that are not directly related to their creditworthiness.</t>
  </si>
  <si>
    <t>Equal Employment Opportunity Commission - EEOC</t>
  </si>
  <si>
    <t>The agency that is responsible for enforcing federal laws regarding discrimination against a job applicant or an employee in the United States. Equal Employment Opportunity Commission (EEOC) was formed by the Congress to enforce Title VII of the Civil Rights Act of 1964.</t>
  </si>
  <si>
    <t>Equal Weight</t>
  </si>
  <si>
    <t>A type of weighting that gives the same weight, or importance, to each stock in a portfolio or index fund. The smallest companies are given equal weight to the largest companies in an equal-weight index fund or portfolio. This allows all of the companies to be considered on an even playing field.</t>
  </si>
  <si>
    <t>Equalization Payments</t>
  </si>
  <si>
    <t>A payment to a state, province or individual from the federal government for the purpose of offsetting monetary imbalances between different parts of the country or between individuals. Equalization payments help create comparable levels of public services, such as education and healthcare, and to supplement disadvantaged individuals with disabilities or low income.</t>
  </si>
  <si>
    <t>Equalization Reserve</t>
  </si>
  <si>
    <t>A long-term reserve that an insurance company keeps for the purpose of preventing cash-flow depletion in the event of a significant unforeseen catastrophe.</t>
  </si>
  <si>
    <t>Equalizing Dividend</t>
  </si>
  <si>
    <t>An additional dividend paid to eligible stockholders when their divided income is reduced due to a change the board of directors makes to the dividend payment schedule.</t>
  </si>
  <si>
    <t>Equated Monthly Installment - EMI</t>
  </si>
  <si>
    <t>A fixed payment amount made by a borrower to a lender at a specified date each calendar month. Equated monthly installments are used to pay off both interest and principal each month, so that over a specified number of years, the loan is paid off in full.</t>
  </si>
  <si>
    <t>Equation Of Exchange</t>
  </si>
  <si>
    <t>An economic equation that showcases the relationship between money supply, velocity of money, the price level and an index of expenditures. The equation was derived by John Stuart Mill, and based of the early ideas of David Hume. The equation of exchange is as follows:  Where: M = money supply V = velocity of money P = average price level of goods T = index of expenditures (such as the total number of economic transactions)</t>
  </si>
  <si>
    <t>Equilibrium</t>
  </si>
  <si>
    <t xml:space="preserve">The state in which market supply and demand balance each other and, as a result, prices become stable. </t>
  </si>
  <si>
    <t>Equipment Trust Certificate</t>
  </si>
  <si>
    <t>A debt instrument that allows a company to take possession of an asset and pay for it over time. The debt issue is secured by the equipment or physical assets, as the title for the equipment is held in trust for the holders of the issue. When the debt is paid off, the equipment becomes the property of the issuer, as the title is transferred to the company.</t>
  </si>
  <si>
    <t>Equitable Relief</t>
  </si>
  <si>
    <t>A court-granted remedy that requires a party to act or refrain from performing a particular act. Equitable relief is provided in civil claims involving torts or contract disputes. The most common types of equitable relief are injunctions - primarily in torts claims - and specific performance - provided in contract disputes.</t>
  </si>
  <si>
    <t xml:space="preserve">Equity </t>
  </si>
  <si>
    <t>Equity is the value of an asset less the value of all liabilities on that asset.</t>
  </si>
  <si>
    <t>Equity Accounting</t>
  </si>
  <si>
    <t>A method of accounting whereby a corporation will document a portion of the undistributed profits for an affiliated company in which they own a position.</t>
  </si>
  <si>
    <t>Equity Capital Market - ECM</t>
  </si>
  <si>
    <t>A market that exists between companies and financial institutions that is used to raise equity capital for the companies. Some activities that companies operate in the equity capital markets include: overall marketing, distribution and allocation of new issues; initial public offerings, special warrants, and private placements.</t>
  </si>
  <si>
    <t>Equity Commitment Note - ECN</t>
  </si>
  <si>
    <t>A type of mandatory convertible bond issued by a bank or other lending institution that qualifies as regulated capital. An equity commitment note is redeemed when the sale or issue of securities is made at a future date by the issuing bank or lending institution.</t>
  </si>
  <si>
    <t>Equity Compensation</t>
  </si>
  <si>
    <t>This is one way to attract and retain employees to a startup company. Since most companies lack the initial funds to get high quality employees, they use equity compensation to fulfill this need. Equity compensation is a non-cash compensation that represents a form of ownership interest in a company.</t>
  </si>
  <si>
    <t>Equity Curve</t>
  </si>
  <si>
    <t>A graphical representation of the change in value of a trading account over a time period. An equity curve with a consistently positive slope would generally indicate that the trading strategies of the account are profitable, while a negative slope would indicate that the account is in the red.</t>
  </si>
  <si>
    <t>Equity Derivative</t>
  </si>
  <si>
    <t>A derivative instrument with underlying assets based on equity securities. An equity derivative's value will fluctuate with changes in its underlying asset's equity, which is usually measured by share price.</t>
  </si>
  <si>
    <t>Equity Financing</t>
  </si>
  <si>
    <t xml:space="preserve">The act of raising money for company activities by selling common or preferred stock to individual or institutional investors. In return for the money paid, shareholders receive ownership interests in the corporation. Also known as "share capital." </t>
  </si>
  <si>
    <t>Equity Fund</t>
  </si>
  <si>
    <t xml:space="preserve">A mutual fund that invests principally in stocks. It can be actively or passively (index fund) managed. Also known as a "stock fund". </t>
  </si>
  <si>
    <t>Equity Income</t>
  </si>
  <si>
    <t>1. Dividend income that is earned through an investment in stocks (equity).  2. A type of mutual fund that invests in high-quality companies with a reliable history of dividend payments and growth in the dividend rate.</t>
  </si>
  <si>
    <t>Equity Linked Foreign Exchange Option - ELF-X</t>
  </si>
  <si>
    <t>A put or call option that protects an investor from foreign-exchange risk for a future sale or purchase of a specified foreign-equity portfolio.</t>
  </si>
  <si>
    <t>Equity Linked Note - ELN</t>
  </si>
  <si>
    <t>An instrument whose return is determined by the performance of a single equity security, a basket of equity securities, or an equity index.</t>
  </si>
  <si>
    <t>Equity Market</t>
  </si>
  <si>
    <t>The market in which shares are issued and traded, either through exchanges or over-the-counter markets.</t>
  </si>
  <si>
    <t>Equity Market Capitalization</t>
  </si>
  <si>
    <t>A measure of the total market value of an equity market. The measure is calculated by taking the market capitalization of all companies in the equity market and adding them together to arrive at the capitalization for the market as a whole.</t>
  </si>
  <si>
    <t>Equity Market Neutral</t>
  </si>
  <si>
    <t>A hedge fund strategy that seeks to exploit differences in stock prices by being long and short in stocks within the same sector, industry, market capitalization, country, etc. This strategy creates a hedge against market factors.</t>
  </si>
  <si>
    <t>Equity Method</t>
  </si>
  <si>
    <t>An accounting technique used by firms to assess the profits earned by their investments in other companies. The firm reports the income earned on the investment on its income statement and the reported value is based on the firm's share of the company assets.</t>
  </si>
  <si>
    <t>Equity Multiplier</t>
  </si>
  <si>
    <t>The ratio of a company's total assets to its stockholder's equity. The equity multiplier is a measurement of a company's financial leverage.</t>
  </si>
  <si>
    <t>Equity Participation</t>
  </si>
  <si>
    <t>Ownership of shares in a company or property. Equity participation may involve the purchase of shares through options or by allowing partial ownership in exchange for financing. The greater the equity participation rate, the higher the percentage of shares owned by stakeholders.</t>
  </si>
  <si>
    <t>Equity Premium Puzzle - EPP</t>
  </si>
  <si>
    <t>A phenomenon that describes the anomalously higher historical real returns of stocks over government bonds. The equity premium, which is defined as equity returns less bond returns, has been about 6% on average for the past century. It is supposed to reflect the relative risk of stocks compared to "risk-free" government bonds, but the puzzle arises because this unexpectedly large percentage implies a suspiciously high level of risk aversion among investors.</t>
  </si>
  <si>
    <t>Equity Risk Premium</t>
  </si>
  <si>
    <t>The excess return that investing in the stock market provides over a risk-free rate, such as the return from government bonds. This excess return compensates investors for taking on the relatively higher risk of equity investing. The size of the premium will vary depending on the level of risk in a particular portfolio and will also change over time as market risk fluctuates.</t>
  </si>
  <si>
    <t>Equity Stripping</t>
  </si>
  <si>
    <t>The process of reducing the overall equity in a property in order to avoid creditors. The theory behind equity stripping is simply that by reducing your interest in a given property, thereby reducing any equity, creditors will not go to great lengths to include the property in any claims.</t>
  </si>
  <si>
    <t>Equity Style Box</t>
  </si>
  <si>
    <t>A visual representation of the principle investment characteristics of stocks and stock mutual funds. The style box was created by Morningstar and is a valuable tool for investors to use to determine the risk-return structures of their stocks/stock portfolios and/or how these investments fit into their investing criteria Also known as a "stock style box".</t>
  </si>
  <si>
    <t>Equity Swap</t>
  </si>
  <si>
    <t>An exchange of cash flows between two parties that allows each party to diversify its income, while still holding its original assets. The two sets of nominally equal cash flows are exchanged as per the terms of the swap, which may involve an equity-based cash flow (such as from a stock asset) that is traded for a fixed-income cash flow (such as a benchmark rate), but this is not necessarily the case.</t>
  </si>
  <si>
    <t>Equity Takeout</t>
  </si>
  <si>
    <t>Taking money out of a property to use for a variety of purposes. Equity takeout allows homeowners to tap into the equity of their home. When an equity takeout is done on your home, the principal on the value of the mortgage will increase, if there is an existing mortgage on the property.</t>
  </si>
  <si>
    <t>Equity Unit Investment Trust</t>
  </si>
  <si>
    <t>A registered trust in which investors purchase units from a fixed portfolio of equities, which are chosen and managed by a professional money manager. Securities in the trust remain there for the life of the trust, which is most often one year. At that point they can either be liquidated at market value or rolled over into a newer, current version of the trust.</t>
  </si>
  <si>
    <t>Equity-Efficiency Tradeoff</t>
  </si>
  <si>
    <t>An economic situation in which there is a perceived tradeoff between the equity and efficiency of a given economy. This tradeoff is commonly viewed within the context of the production possibility frontier, where any additional gains in production efficiency must be offset by a reduction in the economy's equity.</t>
  </si>
  <si>
    <t>Equity-Indexed Universal Life Insurance</t>
  </si>
  <si>
    <t>A permanent life insurance policy that allows policyholders to tie accumulation values to a stock market index. Indexed universal life insurance policies typically contain a minimum guaranteed fixed interest rate component along with the indexed account option.</t>
  </si>
  <si>
    <t>Equity-Linked Security - ELKS</t>
  </si>
  <si>
    <t>A hybrid debt instrument that is linked to the equity markets. Equity-linked securities can be in the form of a single stock, a group of stocks or an equity-based index, such as the S&amp;amp;P 500.  The return on investment is dependent upon the performance of the underlying equities that are linked to the security.</t>
  </si>
  <si>
    <t>Equivalent Annual Annuity Approach - EAA</t>
  </si>
  <si>
    <t>One of two methods used in capital budgeting to compare mutually exclusive projects with unequal lives. The equivalent annual annuity (EAA) approach calculates the constant annual cash flow generated by a project over its lifespan if it was an annuity.</t>
  </si>
  <si>
    <t>Equivalent Annual Cost - EAC</t>
  </si>
  <si>
    <t>The annual cost of owning an asset over its entire life. Equivalent annual cost is often used by firms for capital budgeting decisions. Eqivalent annual cost is calculated as:</t>
  </si>
  <si>
    <t>Equivalent Martingale Measures</t>
  </si>
  <si>
    <t>In asset pricing, a probability distribution of expected payouts from an investment which is adjusted for the risk premiums of investors as a whole. An equivalent martingale measure thus factors in the average investor's degree of risk aversion to allow for a more straightforward calculation of the present value of a security.</t>
  </si>
  <si>
    <t>Equivolume</t>
  </si>
  <si>
    <t>A chart that compares price and volume and plots them together as one piece of data. The height of each bar represents the high and low for each period and the width represents the volume relative to the total shares traded over the time period being analyzed.</t>
  </si>
  <si>
    <t>Erasure Guarantee</t>
  </si>
  <si>
    <t>A guarantee made by accredited institutions assuring the legitimacy and accuracy of changes made to bonds and securities. Erasure guarantees are used often in transferring securities. When an owner presents physical notes or share certificates as proof of ownership, special care is taken to ensure these documents are free of any corrections or erasures, particularly when significant sums of money are involved.</t>
  </si>
  <si>
    <t>Eric Daniels</t>
  </si>
  <si>
    <t>The group chief executive of London-based Lloyds Banking Group Plc since 2003. Lloyds is one of the United Kingdom's largest banks. Daniels streamlined the company, selling its New Zealand and Brazil operations to improve profits. Along with then-chairman Sir Victor Blank, Daniels led the purchase of HBOS in 2008, which initially created multi-billion-dollar losses for Lloyd's.</t>
  </si>
  <si>
    <t>Eric S. Maskin</t>
  </si>
  <si>
    <t>An American professor of social science at the Institute for Advanced Study (IAS) who won the Nobel Prize in Economics in 2007, along with Leonid Hurwicz and Roger Myerson. Maskin's award-winning research deals with mechanism design theory, or incentive-compatible mechanisms.</t>
  </si>
  <si>
    <t>Erosion</t>
  </si>
  <si>
    <t>The gradual redirection of funds from profitable segments or projects within a business to new projects and areas. Although managers almost always consider money flowing into new projects as investments in long-term growth, the short-term effect is a slow erosion of cash flow.</t>
  </si>
  <si>
    <t>Erroneous Trade</t>
  </si>
  <si>
    <t>A stock transaction that deviates so much from the current market price that it is considered wrong. Erroneous trades are caused by a variety of factors including computer malfunctions or human error. These trades are halted, or broken, because they do reflect the true price of the security and they can influence or cause erroneous trades on other stocks or exchanges.</t>
  </si>
  <si>
    <t>Error Resolution</t>
  </si>
  <si>
    <t>A procedure that allows consumers to dispute bookkeeping errors or unauthorized transactions related to their commercial bank accounts. Federal Reserve regulations require that financial institutions investigate all complaints and re-credit all funds debited in error.</t>
  </si>
  <si>
    <t>Error Term</t>
  </si>
  <si>
    <t>A variable in a statistical and/or mathematical model, which is created when the model does not fully represent the actual relationship between the independent variable(s) and the dependent variable. As a result of this incomplete relationship, the error term is the amount at which the equation may differ during empirical analysis.</t>
  </si>
  <si>
    <t>Errors And Omissions Insurance - E&amp;O</t>
  </si>
  <si>
    <t>A professional liability insurance that protects companies and individuals against claims made by clients for inadequate work or negligent actions. Errors and omissions insurance often covers both court costs and any settlements up to the amount specified on the insurance contract.</t>
  </si>
  <si>
    <t>ESADE Business School</t>
  </si>
  <si>
    <t>The business school division of the Ramon Llull University. ESADE Business School offers coursework for MBA and other graduate programs in conjunction with ESADE University Faculties. The school has over 6,000 students at four locations in Madrid, Barcelona, Buenos Aires and Casablanca.</t>
  </si>
  <si>
    <t>Escalator Clause</t>
  </si>
  <si>
    <t>A contract provision allowing for one to pass an increase in costs to another party. Escalator clauses are usually related to influences beyond both parties control, such as inflation.  Also known as an "escalation clause".</t>
  </si>
  <si>
    <t>Escalator Pitch</t>
  </si>
  <si>
    <t>A slang term used to describe the quick delivery of a presentation outlining an idea for a product, service or project. The name comes from the notion that the pitch should be succinct enough to be delivered to another party while riding an escalator.</t>
  </si>
  <si>
    <t>Escheat</t>
  </si>
  <si>
    <t>The transfer of title of property or an estate to the state when an individual dies without a will and legal heirs. Escheat ensures that property always has a recognized owner, which would be the state or government if no other claimants to ownership exist.</t>
  </si>
  <si>
    <t>Escrow</t>
  </si>
  <si>
    <t>A financial instrument held by a third party on behalf of the other two parties in a transaction. The funds are held by the escrow service until it receives the appropriate written or oral instructions or until obligations have been fulfilled. Securities, funds and other assets can be held in escrow.</t>
  </si>
  <si>
    <t>Escrow Agent</t>
  </si>
  <si>
    <t>An entity that has fiduciary responsibilities in the transfer of property from one party to another. Typically associated with selling or buying a home or other property, the escrow agent will secure the property and examine documents to make sure that the terms of the sale are met on each end, serving both the buyer and seller in the transaction.</t>
  </si>
  <si>
    <t>Escrow Agreement</t>
  </si>
  <si>
    <t>A legal documents that outlines the terms and conditions between parties involved in an escrow. An escrow agreement defines the arrangement by which one party deposits an asset with a third person (called an escrow agent), who will in turn make delivery to another party if and when the specified conditions of the contract have been met.</t>
  </si>
  <si>
    <t>Escrow Receipt</t>
  </si>
  <si>
    <t>A bank guarantee that an option writer has the underlying security on deposit and that the underlying security is readily available for delivery if the option is exercised.</t>
  </si>
  <si>
    <t>Escrowed Shares</t>
  </si>
  <si>
    <t>Shares held in an escrow account and in most cases cannot be traded or transfered until certain circumstances like time horizon have been reached. The use of escrow for holding shares is often done during acquisitions and for performance-based executive incentives.</t>
  </si>
  <si>
    <t>Escrowed To Maturity</t>
  </si>
  <si>
    <t>The condition of a bond that has been repaid in advance by means of an escrow account, which holds the funds needed to pay the periodic coupon payments and the principal.</t>
  </si>
  <si>
    <t>Esoteric Debt</t>
  </si>
  <si>
    <t>Complex debt instruments with structures and pricing that are known to relatively few participants. The structure may lead to seemingly attractive risk/return over other debt instruments when the instruments function properly, but can also lead to illiquidity and pricing problems when markets are disrupted.</t>
  </si>
  <si>
    <t>Estate</t>
  </si>
  <si>
    <t>A person's estate is everything comprising the net worth of an individual, including all land, possessions and other assets.</t>
  </si>
  <si>
    <t>Estate Freeze</t>
  </si>
  <si>
    <t>An asset management strategy whereby an estate owner aims to transfer assets to his or her beneficiaries without tax consequence. In most estate freezes, the estate owner transfers assets, usually common stock, to a company in exchange for preferred shares.</t>
  </si>
  <si>
    <t>Estate Planning</t>
  </si>
  <si>
    <t>The collection of preparation tasks that serve to manage an individual's asset base in the event of their incapacitation or death, including the bequest of assets to heirs and the settlement of estate taxes. Most estate plans are set up with the help of an attorney experienced in estate law.</t>
  </si>
  <si>
    <t>Estate Tax</t>
  </si>
  <si>
    <t>A tax levied on an heir's inherited portion of an estate if the value of the estate exceeds an exclusion limit set by law. The estate tax is mostly imposed on assets left to heirs, but it does not apply to the transfer of assets to a surviving spouse.</t>
  </si>
  <si>
    <t xml:space="preserve">Estimated Current Return </t>
  </si>
  <si>
    <t>The estimated return for a unit investment trust over the short term. The estimated current return is calculated by taking the estimated annual interest income from the securities of the portfolio and dividing by the maximum public offering price, net of the maximum sales charge for the trust.</t>
  </si>
  <si>
    <t>Estimated Long-Term Return</t>
  </si>
  <si>
    <t>A unit investment trust's estimated return over the life of the portfolio, calculated according to formulas proposed by the Securities and Exchange Commission (SEC). The return is calculated as the annual percentage return based on the yields of all the underlying securities in the portfolio, but is weighted to account for each security's market value and maturity.</t>
  </si>
  <si>
    <t>Estimated Tax</t>
  </si>
  <si>
    <t>Periodic advance payment of taxes which are based upon the amount of income that is earned and the amount of estimated tax liability that will be incurred as a result. Estimated taxes are assessed on income that is not subject to any type of withholding, which includes self-employment income, dividend income, rental income, interest income and capital gains.</t>
  </si>
  <si>
    <t>Estimated Ultimate Recovery - EUR</t>
  </si>
  <si>
    <t>A production method commonly used in the oil and gas industry. Estimated ultimate recovery (EUR) is an approximation of the quantity of oil or gas that is potentially recoverable or has already been recovered from a reserve or well.</t>
  </si>
  <si>
    <t>Estoppel</t>
  </si>
  <si>
    <t>A legal defense tool used when someone reneges on or contradicts a previous agreement or claim. Estoppel prevents someone from arguing something contrary to a claim made or act performed by that person previously. Conceptually, estoppel is meant to prevent people from being unjustly wronged by the inconsistencies of another person's words or actions.</t>
  </si>
  <si>
    <t>ETB</t>
  </si>
  <si>
    <t>The currency for the Ethiopian birr, the official currency of Ethiopia. The currency was called the Abyssinian birr until 1931, when former Ethiopian Emperor Haile Selassie purchased and restructured the former Bank of Abyssinia (which served the country at that time) to create the current National Bank of Ethiopia.</t>
  </si>
  <si>
    <t>ETF Futures And Options</t>
  </si>
  <si>
    <t>A variety of derivative products based on exchange-traded funds. ETF futures are contracts that represent an agreement to buy (or sell) the underlying ETF shares at an agreed-upon price on or before a specified date in the future. ETF options, on the other hand, are contracts that give the holder the right, but not the obligation, to buy (or sell) the underlying ETF shares at an agreed-upon price on or before a specified date in the future.</t>
  </si>
  <si>
    <t>ETF Of ETFs</t>
  </si>
  <si>
    <t>An exchange-traded fund (ETF) that tracks other ETFs rather than stocks, bonds or derivatives. ETFs of ETFs track the performance of other ETFs, which may have direct exposure to the underlying securities they track.</t>
  </si>
  <si>
    <t xml:space="preserve">ETF Sponsor </t>
  </si>
  <si>
    <t>The company or financial institution which creates and administers an exchange-traded fund.  To set up the ETF, the sponsor creates the underlying index around which the ETF will be passively managed. The initial securities chosen for the fund are then delivered to the ETF sponsor by various institutional investors, who in exchange receive creation units - large blocks of ETF shares numbering 100,000 or more.</t>
  </si>
  <si>
    <t>ETF Wrap</t>
  </si>
  <si>
    <t>A type of special investment portfolio in which an investor, with or without the aid of an investment advisor, invests solely in exchange traded funds (ETFs). The composition of each ETF class is initially based on a preselected asset allocation model, and will periodically need to be rebalanced in response to changes in market values.</t>
  </si>
  <si>
    <t>Ethical Investing</t>
  </si>
  <si>
    <t>Using one's ethical principles as the main filter for securities selection.</t>
  </si>
  <si>
    <t>Euler's Constant</t>
  </si>
  <si>
    <t>The limit of the sum of 1 + 1/2 + 1/3 + 1/4 ... + 1/n, minus the natural log of n as n approaches infinity. Euler's constant is represented by the lower case gamma, and appears in calculus as a derivative of a logarithmic function. It is the difference between a harmonic series and the natural logarithm (log base e).</t>
  </si>
  <si>
    <t>EUR</t>
  </si>
  <si>
    <t>The currency code used in the general industry to represent the euro, the official currency for more than half of the 27 members of the European Union (EU). The Eurozone states are Austria, Belgium, Cyprus, Finland, France, Germany, Greece, Ireland, Italy, Luxembourg, Malta, the Netherlands, Portugal, Slovakia, Slovenia and Spain.</t>
  </si>
  <si>
    <t>EUREX</t>
  </si>
  <si>
    <t>The largest futures and options market in the world, dealing primarily with European-based derivatives. The products that trade on this exchange range from German and Swiss debt instruments to European stocks and STOXX indexes. Along with facilitating trade, EUREX also provides settlement of the contracts.</t>
  </si>
  <si>
    <t>Euro</t>
  </si>
  <si>
    <t>The official currency of the European Union's (EU) member states. The euro was introduced by the EU in to the financial community in 1999 and physical euro coins and paper notes were introduced in 2002. Euros are printed and managed by the European System of Central Banks (ESCB).</t>
  </si>
  <si>
    <t>Euro Deposit</t>
  </si>
  <si>
    <t>The equivalent of a money market rate on cash deposits made in the euro currency. Euro deposit rates will usually be quoted as "money market euro deposit rates" and are typically only offered to U.S. investors with minimum investments of greater than 10,000 euros.</t>
  </si>
  <si>
    <t>Euro ETF</t>
  </si>
  <si>
    <t>An exchange-traded fund that invests in the euro currency, either directly or through the holding of euro-denominated short-term debt instruments. Euro ETFs are often set up as currency trusts or grantor trusts, meaning that stakeholders have a specific claim to a set amount of euros per share.</t>
  </si>
  <si>
    <t>Euro Feds</t>
  </si>
  <si>
    <t>A federal wire transmission advancing funds in Eurodollars from a U.S. bank with excess funds to another with insufficient reserves. Euro Feds settling in London clear through the clearingshouse interbank payments system (CHIPS) whereas transactions taking place in New York go through the Fedwire.</t>
  </si>
  <si>
    <t>Euro Interbank Offer Rate - EURIBOR</t>
  </si>
  <si>
    <t>The rates offered to prime banks on euro interbank term deposits. The EURIBOR is based on average interest rates established by a panel of around 50 European banks (panel banks) that lend and borrow from each other. Loan maturities vary from a week to a year and their rates are considered among the most important in the European money market.</t>
  </si>
  <si>
    <t>Euro LIBOR</t>
  </si>
  <si>
    <t>London Interbank Offer Rate denominated in euros. This is the interest rate that banks offer each other for large short-term loans in euros. The rate is fixed once a day by a small group of large London banks but fluctuates throughout the day. This market makes it easier for banks to maintain liquidity requirements because they are able to quickly borrow from other banks that have surpluses.</t>
  </si>
  <si>
    <t>Euro Medium Term Note - EMTN</t>
  </si>
  <si>
    <t>A flexible medium-term debt instrument that is issued and traded outside of Canada and the United States and requires fixed dollar payments. EMTNs are issued directly to the market with maturities of less than five years and are offered continuously rather than all at once like a bond issue.</t>
  </si>
  <si>
    <t>Euro Notes</t>
  </si>
  <si>
    <t>Legal tender in the form of a banknote that can be used in exchange for goods and services in the eurozone. Euro notes come in 5, 10, 15, 20, 50, 100, 200 and 500 euro denominations. The supply of euro notes is controlled by the European Central Bank, which controls the monetary policy in order to maintain price stability in the European Union.</t>
  </si>
  <si>
    <t>Euro Overnight Index Average - EONIA</t>
  </si>
  <si>
    <t>The weighted average of overnight Euro Interbank Offer Rates for inter-bank loans.</t>
  </si>
  <si>
    <t>Eurobank</t>
  </si>
  <si>
    <t>A financial institution that accepts foreign currency denominated deposits and makes foreign currency loans. As such, a eurobank does not necessarily have to be located on the continent of Europe; it can be anywhere in the world. The emergence of eurobanks has facilitated trade and investment between countries, which was difficult in the past for lack of intermediaries that would accept foreign currencies.</t>
  </si>
  <si>
    <t>Eurobond</t>
  </si>
  <si>
    <t>A bond issued in a currency other than the currency of the country or market in which it is issued.</t>
  </si>
  <si>
    <t>Eurocheck</t>
  </si>
  <si>
    <t>An alternative to the traveler's check, the Eurocheck was issued by a European bank and available in a number of currencies. Eurochecks could be issued in a number of currencies and could be cashed at over 200,000 banks around the world displaying the "European Union" crest.</t>
  </si>
  <si>
    <t>Euroclear</t>
  </si>
  <si>
    <t>One of two principal clearing houses for securities traded in the Euromarket. Euroclear specializes in verifying information supplied by two brokers in a securities transaction and the settlement of securities. Euroclear is market owned and governed, and has previously acquired London Crest, Necigef Netherlands, Sicovam Paris and CIK Brussels.</t>
  </si>
  <si>
    <t>Eurocommercial Paper</t>
  </si>
  <si>
    <t>An unsecured, short-term loan issued by a bank or corporation in the international money market, denominated in a currency that differs from the corporation's domestic currency.</t>
  </si>
  <si>
    <t>Eurocredit</t>
  </si>
  <si>
    <t>A loan whose denominated currency is not the lending bank's national currency. A eurocredit loan would be made by a U.S. bank to a lender requiring a denominated currency which differs from the bank's local currency (USD) for specific reasons, most likely some sort of business operations or trade requirements.</t>
  </si>
  <si>
    <t>Eurocurrency</t>
  </si>
  <si>
    <t>Currency deposited by national governments or corporations in banks outside their home market. This applies to any currency and to banks in any country. For example, South Korean won deposited at a bank in South Africa, is considered eurocurrency. Also known as "euromoney."</t>
  </si>
  <si>
    <t>Eurocurrency Market</t>
  </si>
  <si>
    <t>The money market in which Eurocurrency, currency held in banks outside of the country where it is legal tender, is borrowed and lent by banks in Europe. The Eurocurrency market is utilized by large firms and extremely wealthy individuals who wish to circumvent regulatory requirements, tax laws and interest rate caps that are often present in domestic banking, particularly in the United States.</t>
  </si>
  <si>
    <t>Eurodollar</t>
  </si>
  <si>
    <t xml:space="preserve">U.S.-dollar denominated deposits at foreign banks or foreign branches of American banks. By locating outside of the United States, eurodollars escape regulation by the Federal Reserve Board. </t>
  </si>
  <si>
    <t>Eurodollar Bond</t>
  </si>
  <si>
    <t>A U.S.-dollar denominated bond issued by an overseas company and held in a foreign institution outside both the U.S. and the issuer's home nation. Eurodollar bonds are an important source of capital for multinational companies and foreign governments.</t>
  </si>
  <si>
    <t>Euroequity</t>
  </si>
  <si>
    <t>Newly public companies that want to raise more money tend to issue this type of stock. Euroequity is a term used to describe an initial public offer occurring simultaneously in two different countries.  The company's shares are listed in various countries rather than where the company is based.</t>
  </si>
  <si>
    <t>Euromarket</t>
  </si>
  <si>
    <t>The market that includes all of the European Union member countries - many of which use the same currency, the euro. All tariffs between Euromarket member countries have been abolished, and import duties from all non-member countries have been fixed for all of the member countries.</t>
  </si>
  <si>
    <t xml:space="preserve">Euromoney Country Risk </t>
  </si>
  <si>
    <t>An evaluation of investment risk based on the political and economic stability of (currently) 186 countries worldwide. Euromoney Country Risk (ECR) is a measure of risk derived from a forum that aggregates the opinions of over 400 invernational economists and policy analysts throughout the world.</t>
  </si>
  <si>
    <t>Europe, Middle East and Africa - EMEA</t>
  </si>
  <si>
    <t>The region classification for a division of an international company that operates in Europe, the Middle East and Africa. The division that operates in the EMEA will often be run by a separate executive and focus the international brand towards the needs of the EMEA region.</t>
  </si>
  <si>
    <t>Euronext</t>
  </si>
  <si>
    <t>A cross-border European stock exchange, originally created in 2000 from the merger of the Amsterdam, Brussels and Paris stock exchanges.  In 2001 and 2002, respectively, Euronext acquired the London International Financial Futures and Options Exchange (LIFFE) and the Portuguese stock exchange, Bolsa de Valores de Lisboa e Porto (BVLP), in order to become one of the world's largest exchanges."Europe, Australasia, Far East - EAFE</t>
  </si>
  <si>
    <t>Europe, Australasia, Far East - EAFE</t>
  </si>
  <si>
    <t>An acronym referring to the geographical area that includes these three regions. These regions represent the most developed areas outside of North America."Europe, Middle East and Africa - EMEA</t>
  </si>
  <si>
    <t>European Bank for Reconstruction and Development - EBRD</t>
  </si>
  <si>
    <t>A bank was established in 1991 to aide ex-Soviet and Eastern European countries transitioning into democracies by developing free market economies. Today, the European Bank for Reconstruction and Developement (EBRD) continues its work in 27 countries from central Europe to central Asia, investing mainly in private banks and businesses including both new ventures and existing companies.</t>
  </si>
  <si>
    <t>European Best Bid And Offer - EBBO</t>
  </si>
  <si>
    <t>The European equivalent of the National Best Bid and Offer (NBBO). The EBBO refers to the current best prices available for selling or buying a trading instrument such as a stock. On any exchange, a series of price levels appear for both the buy and sell sides.</t>
  </si>
  <si>
    <t>European Callable Bond</t>
  </si>
  <si>
    <t>A bond that can be redeemed by the issuer at a predetermined date prior to maturity, such as the last coupon date. European callable bonds behave similarly to a vanilla bond after the call date, with a comparable coupon and time to maturity. These types of bonds pose interest rate risk to bondholders, though not as much as American callable bonds.</t>
  </si>
  <si>
    <t>European Capital Markets Institute - ECMI</t>
  </si>
  <si>
    <t>An independent research institution that strives to spread information pertaining to European markets. The ECMI's main goals are to instigate discussions and debates on the subject of the European markets and to be a major contributor in the discussions on behalf of the research conducted at the Institute.</t>
  </si>
  <si>
    <t>European Central Bank - ECB</t>
  </si>
  <si>
    <t>The central bank responsible for the monetary system of the European Union (EU) and the euro currency. The bank was formed in Germany in June 1998 and works with the other national banks of each of the EU members to formulate monetary policy that helps maintain price stability in the European Union.</t>
  </si>
  <si>
    <t>European Community - EC</t>
  </si>
  <si>
    <t>The European Community is one of the three pillars of the European Union (EU). The pillars represent the three different areas of cooperation within the union. The European Community is the first pillar and represents supranational cooperation. The policies within this area allow the EU to issue legislation that directly binds its citizens.</t>
  </si>
  <si>
    <t>European Credit Research Institute - ECRI</t>
  </si>
  <si>
    <t>An independent research center founded by European credit institutions with the help of the Centre for European Policy Studies. It works to research the implications of certain actions relating to credit and how they will have an impact on both the micro- and macroeconomic environment.</t>
  </si>
  <si>
    <t>European Currency Quotation</t>
  </si>
  <si>
    <t>An indirect quotation in the foreign exchange markets whereby the value of a foreign currency is stated as a per-unit measure of the U.S. dollar. This type of quotation shows how much foreign currency it takes to purchase one U.S. dollar.</t>
  </si>
  <si>
    <t>European Currency Unit - ECU</t>
  </si>
  <si>
    <t>The European Currency Unit (ECU) was the precursor to the Euro, the shared single currency of the European Union's member countries. While the Euro is the actual currency of the European Union, the ECU was artificial currency developed by the initial EU member states for their internal accounting purposes.</t>
  </si>
  <si>
    <t>European Depository Receipt - EDR</t>
  </si>
  <si>
    <t>A negotiable security (receipt) that is issued by a European bank, and  that represents securities which trade on exchanges outside of the bank's home country. Abbreviated as "EDRs", these securities are traded on local exchanges and used by banks - and issuing companies in the U.S.</t>
  </si>
  <si>
    <t>European Economic and Monetary Union (EMU)</t>
  </si>
  <si>
    <t xml:space="preserve">The successor to the European Monetary System (EMS), the combination of European Union member states into a cohesive economic system, most notably represented with the adoption of the euro as the national currency of participating members. </t>
  </si>
  <si>
    <t>European Financial Stability Facility - EFSF</t>
  </si>
  <si>
    <t>An organization created by the European Union to provide assistance to member states with unstable economies. The European Financial Stability Facility is a special purpose vehicle (SPV) managed by the European Investment Bank, a lending institution. The fund raises money by issuing debt, and distributes the funds to eurozone countries whose lending institutions need to be recapitalized, who need help managing their sovereign debt or who need financial stabilization.</t>
  </si>
  <si>
    <t>European Financial Stablisation Mechanism - EFSM</t>
  </si>
  <si>
    <t>A permanent fund created by the European Union (EU) to provide emergency assistance to member states within the union. The European Financial Stablisation Mechanism (EFSM) raises money through the financial markets, and is guaranteed by the European Commission.</t>
  </si>
  <si>
    <t>European Investment Bank - EIB</t>
  </si>
  <si>
    <t>A non-profit European Union institution based in Luxembourg that makes loans, makes guarantees, provides technical assistance and provides venture capital for business projects that are expected to further EU policy objectives. While 90% of European Investment Bank (EIB) lending occurs within the EU, 10% occurs in outside markets such as Southeast Europe and Iceland.</t>
  </si>
  <si>
    <t>European Life Settlement Association - ELSA</t>
  </si>
  <si>
    <t>An organization created to promote fair standards for the life settlement industry in Europe. ELSA also provides accurate information to both retail and commercial investors about life settlements. Its ultimate goal is the promotion and marketing of the life settlement industry across the European continent.</t>
  </si>
  <si>
    <t>European Monetary System - EMS</t>
  </si>
  <si>
    <t>A 1979 arrangement between several European countries which links their currencies in an attempt to stabilize the exchange rate.</t>
  </si>
  <si>
    <t>European Option</t>
  </si>
  <si>
    <t>An option that can only be exercised at the end of its life, at its maturity. European options tend to sometimes trade at a discount to its comparable American option. This is because American options allow investors more opportunities to exercise the contract.</t>
  </si>
  <si>
    <t>European Sovereign Debt Crisis</t>
  </si>
  <si>
    <t>During the European debt crisis several countries in the eurozone faced the collapse of major financial institutions, high government debt and rapidly rising bond yield spreads in government securities.</t>
  </si>
  <si>
    <t>European Terms</t>
  </si>
  <si>
    <t>A foreign exchange quoting convention where the domestic currency is quoted in terms of a foreign currency. In other words, it is the amount of foreign currency that one unit of the domestic currency can buy.</t>
  </si>
  <si>
    <t>European Union - EU</t>
  </si>
  <si>
    <t>A group of European countries that participates in the world economy as one economic unit and operates under one official currency, the euro. The EU's goal is to create a barrier-free trade zone and to enhance economic wealth by creating more efficiency within its marketplace.</t>
  </si>
  <si>
    <t>Eurosclerosis</t>
  </si>
  <si>
    <t>A term introduced by German economist Herbert Giersch referring to the economic stagnation that can result from a government's overregulation and overly generous social benefits policies. Eurosclerosis, which stems from the medical term sclerosis, meaning the hardening of tissue, describes countries experiencing high rates of unemployment and lagging job creation during periods of economic growth.</t>
  </si>
  <si>
    <t>Eurostat</t>
  </si>
  <si>
    <t>The agency within the European Union charged with providing statistical information for the continent, as well as to ensure that member countries are using acceptable methods to track and report statistics within their borders. The Eurostat is led by a director-general, and governed by the Commissioner for Economic and Financial Affairs.</t>
  </si>
  <si>
    <t>Eurostrip</t>
  </si>
  <si>
    <t>A series of consecutive three-month futures contracts based on U.S. dollar-denominated deposits in foreign banks. Eurostrips, also called eurofutures strips or eurodollar futures strips, are a type of interest-rate derivative and, like swaps, are used to hedge against changes in interest rates.</t>
  </si>
  <si>
    <t>Euroyen</t>
  </si>
  <si>
    <t>Japanese yen-denominated deposits held in banks outside Japan. Euroyen refers to all yen deposits held external to Japan, and does not specifically refer to yen deposits held in the European Union or Europe. It also refers to yen traded in the Eurocurrency market.</t>
  </si>
  <si>
    <t>Euroyen Bond</t>
  </si>
  <si>
    <t>A Eurobond that is denominated in Japanese yen and issued by a non-Japanese company outside of Japan. Despite what the name suggests, Euroyen bonds can be found in bond markets around the world, not just in European markets.</t>
  </si>
  <si>
    <t>Eurozone</t>
  </si>
  <si>
    <t>A geographic and economic region that consists of all the European Union countries that have fully incorporated the euro as their national currency. Also referred to as "euroland".</t>
  </si>
  <si>
    <t xml:space="preserve">EV/2P Ratio </t>
  </si>
  <si>
    <t>The EV/2P ratio is an investment term that refers to the valuation of oil and gas companies. The enterprise value (EV) divided by the proven and probable (2P) reserves shows what multiples the company is trading at. The enterprise value reflects the company's total value.</t>
  </si>
  <si>
    <t>Eva Longoria Stock Index</t>
  </si>
  <si>
    <t>A stock index comprised of companies related to the actress Eva Longoria. Some analysts believe that Eva Longoria has enough influence over consumers that her endorsements will materially affect product sales.</t>
  </si>
  <si>
    <t>Even Lot</t>
  </si>
  <si>
    <t>A normal unit of trading for securities or bonds. An even lot purchase of stock is 100 shares, while an even lot purchase for bonds is five shares. A stock transaction that involves less than 100 shares is considered an odd lot and may incur higher trading fees on a fee-per-share basis.</t>
  </si>
  <si>
    <t>Evening Star</t>
  </si>
  <si>
    <t>A bearish candlestick pattern consisting of three candles that have demonstrated the following characteristics:  1. The first bar is a large white candlestick located within an uptrend. 2. The middle bar is a small-bodied candle (red or white) that closes above the first white bar.</t>
  </si>
  <si>
    <t>Evening Up</t>
  </si>
  <si>
    <t>A slang phrase used to describe an investor who closes a position by making an offsetting transaction. An investor will eliminate his or her exposure to a security's risk by evening up. Also referred to as "even up."</t>
  </si>
  <si>
    <t>Event Driven Strategy</t>
  </si>
  <si>
    <t>A strategy, adopted by hedge fund managers, that attempts to take advantage of events such as mergers and restructurings that can result in the short-term mispricing of a company's stock. An event-driven strategy focuses on exploiting the tendency of the equities of companies in a time of change to drop in price.</t>
  </si>
  <si>
    <t>Event Of Default</t>
  </si>
  <si>
    <t>An action or circumstance that causes a lender to demand full repayment of an outstanding balance sooner than it was originally due. In many agreements, the lender will include a contract provision covering events of default to protect itself in case it appears that the borrower will not be able to or does not intend to continue repaying the loan in the future.</t>
  </si>
  <si>
    <t>Event Risk</t>
  </si>
  <si>
    <t>1. The risk due to unforeseen events partaken by or associated with a company.  2. The risk associated with a changing portfolio value due to large swings in market prices. Also referred to as "jump risk" or "fat-tails."</t>
  </si>
  <si>
    <t>Event Study</t>
  </si>
  <si>
    <t>An empirical study performed on a security that has experienced a significant catalyst occurrence, and has subsequently changed dramatically in value as a result of that catalyst. The event can have either a positive or negative effect on the value of the security.</t>
  </si>
  <si>
    <t>Event-Linked Bond</t>
  </si>
  <si>
    <t>A type of bond whose interest and principal payments are determined based on the non-occurrence of certain events, such as earthquakes and hurricanes, which are outlined in the prospectus of the bond issue. Event-linked bonds helps insurance and reinsurance companies obtain funding and at the same time mitigate risks against major claims or catastrophe.</t>
  </si>
  <si>
    <t>Everest Option</t>
  </si>
  <si>
    <t>A type of exotic equity option belonging to a class known as mountain range options. The value of an Everest option is based on a basket of underlying securities, as opposed to the typical listed option which has just one underlying asset.  Everest options are in effect for very long time periods - up to 10 years or more - and the payoff of the option is based on the aggregate performance of the worst-performing stock over the full time period.</t>
  </si>
  <si>
    <t>Evergreen</t>
  </si>
  <si>
    <t>A contract provision that automatically renews the length of the agreement after a predetermined period, unless notice for termination is given. Evergreens are often used for long term agreements such as memberships or maintenance contracts.</t>
  </si>
  <si>
    <t>Evergreen Funding</t>
  </si>
  <si>
    <t>1. A British term that describes a revolving credit arrangement in which the borrower periodically renews the debt financing rather than having the debt reach maturity. 2. The gradual infusion of capital into a new or recapitalized enterprise. This type of funding differs from the situation in which the aggregate capital required for a business venture is supplied up-front, in which case the company invests in short-term, low-risk securities until it is ready to use the money for business operations.</t>
  </si>
  <si>
    <t>Evergreen Loan</t>
  </si>
  <si>
    <t>A loan that does not require the principal amount to be paid off within a specified period of time. Evergreen loans are usually in the form of a short-term line of credit that is routinely renewed leaving the principal remaining outstanding for the long term.</t>
  </si>
  <si>
    <t>Evergreen Option</t>
  </si>
  <si>
    <t>A type of employee stock option plan in which additional shares are automatically granted to the plan every year. Under an evergreen option plan, the number of shares granted is based on a set percentage of the company's common shares outstanding. In most cases, these plans don't have an expiration date and do not require shareholder approval.</t>
  </si>
  <si>
    <t>Eviction</t>
  </si>
  <si>
    <t>A landlord's legal removal of a tenant from his rental property. Eviction may occur when rent has not been paid, when the terms of the rental agreement have been breached or in certain other situations, such as the conversion of the rental unit to a condo.</t>
  </si>
  <si>
    <t xml:space="preserve">Evolutionary Economics </t>
  </si>
  <si>
    <t>A term coined by Thorstein Veblen (1857-1929), an American economist and sociologist. Veblen's evolutionary economics drew upon anthropology, sociology, psychology and Darwinian principles. Evolutionary economists believe that economic organization is a dynamic process involving ongoing transformation, and that economic behavior is determined by both individuals and society as a whole.</t>
  </si>
  <si>
    <t>Ex Coupon</t>
  </si>
  <si>
    <t>A bond or preferred stock that does not include the interest payment or dividend when purchased or sold. A bond that is ex coupon is sold or bought with the knowledge that the investor will not receive the next coupon payment from the bond. The lack of interest payments should be taken into account when purchasing the bond and discounted accordingly.</t>
  </si>
  <si>
    <t>Ex Works (EXW)</t>
  </si>
  <si>
    <t>An international trade term requiring the seller to make goods ready for pickup at his or her own place of business. All other transportation costs and risks are assumed by the buyer.</t>
  </si>
  <si>
    <t>Ex-Ante</t>
  </si>
  <si>
    <t xml:space="preserve">A term that refers to future events, such as future returns or prospects of a company. Using ex-ante analysis helps to give an idea of future movements in price or the future impact of a newly implemented policy. </t>
  </si>
  <si>
    <t>Ex-Date</t>
  </si>
  <si>
    <t xml:space="preserve">The date on or after which a security is traded without a previously declared dividend or distribution. After the ex-date, a stock is said to trade ex-dividend. </t>
  </si>
  <si>
    <t>Ex-Distribution</t>
  </si>
  <si>
    <t>A security or investment that is trading without the rights to a specific distribution. When an investment such as a mutual fund or income trust commences trading on an ex-distribution basis, the seller (or the previous owner) rather than the buyer is entitled to receive the distribution.</t>
  </si>
  <si>
    <t>Ex-Dividend</t>
  </si>
  <si>
    <t>A classification of trading shares when a declared dividend belongs to the seller rather than the buyer. A stock will be given ex-dividend status if a person has been confirmed by the company to receive the dividend payment.</t>
  </si>
  <si>
    <t>Ex-Legal</t>
  </si>
  <si>
    <t>Municipal bonds that are delivered without a legal opinion from a bond law firm.</t>
  </si>
  <si>
    <t>Ex-Post</t>
  </si>
  <si>
    <t>Another term for actual returns. Ex-post translated from Latin means "after the fact". The use of historical returns has traditionally been the most common way to predict the probability of incurring a loss on any given day. Ex-post is the opposite of ex-ante, which means "before the event".</t>
  </si>
  <si>
    <t>Ex-Post Risk</t>
  </si>
  <si>
    <t>A type of risk measurement technique that uses historic returns to predict the riskiness of a certain investment in the future. This type of risk measure is the equivalent of the statistical variance of an asset's returns relative to its mean.</t>
  </si>
  <si>
    <t>Ex-Rights</t>
  </si>
  <si>
    <t>Shares of stock that are trading but no longer have rights attached because they have either expired, been transferred to another investor or been exercised. The rights originally assigned to the stockholder are, for whatever reason, no longer valid or no longer applicable to the stock.</t>
  </si>
  <si>
    <t>Ex-Warrant</t>
  </si>
  <si>
    <t>The trading of shares when a warrant has been declared but not distributed.</t>
  </si>
  <si>
    <t>Exception Item</t>
  </si>
  <si>
    <t>A banking term used to describe a check that cannot be processed. Reasons may include the fact that a stop payment order has been made, the customer's account has been closed or the check is missing a signature.</t>
  </si>
  <si>
    <t>Exceptional Item</t>
  </si>
  <si>
    <t>Charges incurred that must be noted on a company's balance sheet, in accordance with GAAP principles. Even though they are considered to be part of ordinary business charges, exceptional items must be disclosed due to their sheer size or frequency.</t>
  </si>
  <si>
    <t>Excess Accumulation Penalty</t>
  </si>
  <si>
    <t>The penalty a retirement account owner or the beneficiary of a retirement account must pay when he or she fails to distribute a minimum amount due for a year from the retirement account.</t>
  </si>
  <si>
    <t>Excess Capacity</t>
  </si>
  <si>
    <t>A situation in which actual production is less than what is achievable or optimal for a firm. This often means that the demand in the market for the product is below what the firm could potentially supply to the market.</t>
  </si>
  <si>
    <t>Excess Cash Flow</t>
  </si>
  <si>
    <t>A term used to describe the income derived from mortgages or other assets backing a bond that is in excess of what is needed to retire the bond. The excess cash flow may be passed to investors who purchased a residual interest in the securities or used by the bond issuer to pay out to bond holders.</t>
  </si>
  <si>
    <t>Excess Crude Account</t>
  </si>
  <si>
    <t>A Nigerian government account used to save oil revenues above a base amount derived from a defined benchmark price. The Excess Crude Account was established in 2004, and its objective is primarily to protect planned budgets against shortfalls due to volatile crude oil prices.</t>
  </si>
  <si>
    <t>Excess Employer Withholding</t>
  </si>
  <si>
    <t>When one or more employers withhold more than the aggregate maximum amount of Social Security and/or railroad retirement contributions that should have been withheld from a single taxpayer during a taxation year.  Excess employer withholdings are reported on line 67 of Form 1040, and all Copy Bs of the taxpayer's W-2s must be filed with Form 1040.</t>
  </si>
  <si>
    <t>Excess Kurtosis</t>
  </si>
  <si>
    <t>A statistical term describing that a probability, or return distribution, has a kurtosis coefficient that is larger then the coefficient associated with a normal distribution, which is around 3. This will signal that the probability of obtaining an extreme value in the future is higher than a lower level of kurtosis.</t>
  </si>
  <si>
    <t>Excess Loans</t>
  </si>
  <si>
    <t>A loan made by a state chartered or national bank to an individual that is over the loan lending limit as established by law. The legal lending limit establishes the rule that state-chartered banks cannot loan more than 10% of their capital to any one borrower; national banks cannot lend more than 15% of their capital.</t>
  </si>
  <si>
    <t>Excess Margin Deposit</t>
  </si>
  <si>
    <t>Funds deposited in a trading account beyond what is required to fund basic margin requirements. The total balance on the account equals excess margin deposits plus margin. Investors can typically open an account and start trading with only a percentage of the total security value deposited.</t>
  </si>
  <si>
    <t>Excess Profits Tax</t>
  </si>
  <si>
    <t>A special tax that is assessed upon income beyond a specified amount, usually in excess of a deemed "normal" income. Excess profit taxes are primarily imposed on some businesses during a time of war or other emergency, or beyond a certain amount of return on invested capital.</t>
  </si>
  <si>
    <t>Excess Reserves</t>
  </si>
  <si>
    <t>Capital reserves held by a bank or financial institution in excess of what is required by regulators, creditors or internal controls. For commercial banks, excess reserves are measured against standard reserve requirement amounts set by central banking authorities.</t>
  </si>
  <si>
    <t>Excess Returns</t>
  </si>
  <si>
    <t>Investment returns from a security or portfolio that exceed a benchmark or index with a similar level of risk. It is widely used as a measure of the value added by the portfolio or investment manager, or the manager's ability to "beat the market." Also known as alpha.</t>
  </si>
  <si>
    <t>Excess Spread</t>
  </si>
  <si>
    <t>Remaining net interest payments from the underlying assets of an asset-backed security, after all payables and expenses are covered.</t>
  </si>
  <si>
    <t>Exchange</t>
  </si>
  <si>
    <t>A marketplace in which securities, commodities, derivatives and other financial instruments are traded. The core function of an exchange - such as a stock exchange - is to ensure fair and orderly trading, as well as efficient dissemination of price information for any securities trading on that exchange.</t>
  </si>
  <si>
    <t>Exchange Control</t>
  </si>
  <si>
    <t>Types of controls that governments put in place to ban or restrict the amount of foreign currency or local currency that is allowed to be traded or purchased. Common exchange controls include banning the use of foreign currency and  restricting the amount of domestic currency that can be exchanged within the country.</t>
  </si>
  <si>
    <t>Exchange Distribution</t>
  </si>
  <si>
    <t>A type of trade made on the floor of a securities exchange in which a large block of shares traded is the merger of many buy and sell orders that have been pooled and executed as one transaction. An exchange distribution occurs when an investor makes a request with his or her broker to sell a large block of stock or other security in a single transaction.</t>
  </si>
  <si>
    <t>Exchange Fees</t>
  </si>
  <si>
    <t>A type of investment fee that some mutual funds charge to shareholders if they transfer to another fund within the same group. Other fees shareholders may encounter include sales loads, redemption fees, purchase fees, account fees, 12b-1 fees and management fees.</t>
  </si>
  <si>
    <t>Exchange Fund</t>
  </si>
  <si>
    <t>A stock fund that allows an investor to exchange his or her large holding of a single stock for units in a portfolio. Exchange funds provides investors with a easy way to diversify their holdings, while deferring any taxes from capital gains. Also known as a "swap fund".</t>
  </si>
  <si>
    <t>Exchange of Futures for Cash</t>
  </si>
  <si>
    <t>A method by which opposite parties of a futures contract that has underlying cash commodities aim to close out their positions simultaneously. Also know as exchange for physicals (EFP).</t>
  </si>
  <si>
    <t>Exchange Privilege</t>
  </si>
  <si>
    <t>The opportunity given to mutual fund shareholders to exchange their investment in a fund for another within the same fund family at no additional cost. This privilege allows investors to switch funds when market conditions change.</t>
  </si>
  <si>
    <t>Exchange Rate</t>
  </si>
  <si>
    <t>The price of a nation's currency in terms of another currency. An exchange rate thus has two components, the domestic currency and a foreign currency, and can be quoted either directly or indirectly.</t>
  </si>
  <si>
    <t>Exchange Rate Mechanism - ERM</t>
  </si>
  <si>
    <t>An exchange rate mechanism is based on the concept of fixed currency exchange rate margins. However, there is variability of the currency exchange rates within the confines of the upper and lower end of the margins. This currency exchange rate mechanism is also commonly called a semi-pegged currency system.</t>
  </si>
  <si>
    <t>Exchange Ratio</t>
  </si>
  <si>
    <t>The relative number of new shares that will be given to existing shareholders of a company that has been acquired or merged with another. After their old company shares have been delivered, the exchange ratio is used to give shareholders the same relative value in new shares of the merged entity.</t>
  </si>
  <si>
    <t>Exchange Stabilization Fund - ESF</t>
  </si>
  <si>
    <t>Money available to the U.S. Treasury Department primarily used for participating in the foreign-exchange market in an attempt to maintain currency stability. It holds U.S. dollars, foreign currencies and special drawing rights.</t>
  </si>
  <si>
    <t>Exchange Traded Notes - ETN</t>
  </si>
  <si>
    <t>A type of unsecured, unsubordinated debt security that was first issued by Barclays Bank PLC. This type of debt security differs from other types of bonds and notes because ETN returns are based upon the performance of a market index minus applicable fees, no period coupon payments are distributed and no principal protections exists.</t>
  </si>
  <si>
    <t>Exchange Traded Products - ETP</t>
  </si>
  <si>
    <t>A type of security that is derivatively-priced and which trades intra-day on a national securities exchange. Exchange Traded Products are derivatively-priced, where the value is derived from another investment instruments such as a commodity, currency, share price or interest rate.</t>
  </si>
  <si>
    <t>Exchange-Traded Fund (ETF)</t>
  </si>
  <si>
    <t>A security that tracks an index, a commodity or a basket of assets like an index fund, but trades like a stock on an exchange.</t>
  </si>
  <si>
    <t>Exchange-Traded Option</t>
  </si>
  <si>
    <t>An option traded on a regulated exchange where the terms of each option are standardized by the exchange. The contract is standardized so that underlying asset, quantity, expiration date and strike price are known in advance. Over-the-counter options are not traded on exchanges and allow for the customization of the terms of the option contract.</t>
  </si>
  <si>
    <t>Exchangeable Debt</t>
  </si>
  <si>
    <t>A type of hybrid debt security that can be converted into the shares of a company other than the issuing company (usually a subsidiary). In an exchangeable debt offering, the terms of the issue such as the conversion price, the number of shares into which the debt instrument can be converted, and the debt maturity are specified in the bond indenture at the time of issue.</t>
  </si>
  <si>
    <t>Exchangeable Security</t>
  </si>
  <si>
    <t>An investment instrument that grants its holder the right to trade it at some point in the future for a fixed number of shares of common stock of a firm, other than the issuer. An exchangeable security is one that is redeemable for the securities of another issuer, such as a subsidiary or affiliate of the issuer.</t>
  </si>
  <si>
    <t>Excise Tax</t>
  </si>
  <si>
    <t>1. An indirect tax charged on the sale of a particular good. 2. A penalty tax applied to ineligible transactions in retirement accounts. This penalty is assessed by and paid to the Internal Revenue Service (IRS).</t>
  </si>
  <si>
    <t>Excluded Commodity</t>
  </si>
  <si>
    <t>A commodity that is not susceptible to measures of influence or manipulation. Excluded commodities include most financial products and any relevant event associated with the commodity that is outside the control of any interested party. Excluded commodities can also include intangible assets.</t>
  </si>
  <si>
    <t>Excluding Items</t>
  </si>
  <si>
    <t>The common practice of leaving certain factors out of an overall calculation to remove the volatility that might otherwise impact is comparability or distort long-term forecasting. Excluding items can often refer to items left out of the calculation of some earnings per share numbers.</t>
  </si>
  <si>
    <t>Exclusion Ratio</t>
  </si>
  <si>
    <t>The portion of the return on investments that is income tax exempt. It represents a payback of initial investments rather than capital gains.</t>
  </si>
  <si>
    <t>Exclusive Assortment</t>
  </si>
  <si>
    <t>A merchandising strategy in which a retailer displays the product line of a single manufacturer. An exclusive assortment may be part of an exclusive arrangement between a manufacturer and a retailer, or because the retailer seeks to brand itself as the best location for a particular manufacturer's products.</t>
  </si>
  <si>
    <t>Exclusive Listing</t>
  </si>
  <si>
    <t>A real estate sale transaction in which a specified real estate agent stands to gain a commission if a property sells within a specified number of months, no matter how a buyer is found. The purpose of an exclusive listing is to motivate the agent to sell the property quickly and at the highest price possible.</t>
  </si>
  <si>
    <t>Exculpatory Clause</t>
  </si>
  <si>
    <t>A contract provision that relieves one party of liability if damages are caused during the execution of the contract. The party that issues the exculpatory clause is typically the one seeking to be relieved of the potential liability. For example, a venue may print an exculpatory clause on tickets it sells for a concert indicating that it is not responsible for personal injury caused by employees or others during the show.</t>
  </si>
  <si>
    <t>Executing Broker</t>
  </si>
  <si>
    <t>The broker or dealer that finalizes and processes an order on behalf of a client. The orders sent to executing brokers are assessed for appropriateness, and if the order is deemed practical, the executing broker will then carry out the order. If the order is rejected, the customer is notified and the stock is not traded.</t>
  </si>
  <si>
    <t>Execution</t>
  </si>
  <si>
    <t>The completion of a buy or sell order for a security. The execution of an order happens when it is completely filled, not when it is placed by the investor. When the investor places the trade, it goes to a broker, who then determines the best way for it to be executed.</t>
  </si>
  <si>
    <t>Executive Director</t>
  </si>
  <si>
    <t>The senior operating officer or manager of an organization or corporation. Executive director titles (EDs) are frequently reserved for the heads of non-profit organizations, and their duties are similar to a chief executive officer's (CEO) duties of a for-profit company.</t>
  </si>
  <si>
    <t>Executive MBA - EMBA</t>
  </si>
  <si>
    <t>A Master of Business Administration program that specifically targets corporate executives and managers. The program enables them to study and work towards earnings this business degree while continuing to hold their existing full-time jobs. EMBA students typically possess considerable work experience before entering the program.</t>
  </si>
  <si>
    <t>Executives' Meeting of East Asia and Pacific Central Banks - EMEAP</t>
  </si>
  <si>
    <t>An organization of 11 central banks from the southeast and Pacific regions of Asia whose mandate is foster good relations among its member countries. The organization conducts annual and semiannual meetings, and creates working groups in order to discuss and analyze ongoing economical and financial happenings within the region.</t>
  </si>
  <si>
    <t>Executor</t>
  </si>
  <si>
    <t>An individual appointed to administrate the estate of a deceased person. The executor's main duty is to carry out the instructions and wishes of the deceased. The executor is appointed either by the testator of the will (the individual who makes the will) or by a court, in cases where there was no prior appointment.</t>
  </si>
  <si>
    <t>Executrix</t>
  </si>
  <si>
    <t>A female individual who is responsible for executing the provisions set forth in a will upon the death of the testator. An executrix is nominated by the will's testator. The term is used less frequently than "executor". In a general sense, an executrix or executor is simply someone who is responsible for executing a task.</t>
  </si>
  <si>
    <t>Exempt Commodity</t>
  </si>
  <si>
    <t>Any commodity other than an excluded or agricultural commodity. Transactions in an exempt commodity may only be between eligible contract participants or commercial entities, and cannot be executed on a trading facility.</t>
  </si>
  <si>
    <t>Exempt Income</t>
  </si>
  <si>
    <t>Certain types or amounts of income not subject to federal income tax. Examples of exempt income include municipal bond income, which may also be exempt from state income taxes, a portion of retirement benefits, qualified Roth IRA distributions and academic scholarships.</t>
  </si>
  <si>
    <t>Exempt Transaction</t>
  </si>
  <si>
    <t>A type of securities transaction where a business does not need to file registrations with any regulatory bodies, provided the number of securities involved is relatively minor compared to the scope of the issuer's operations and that no new securities are being issued.</t>
  </si>
  <si>
    <t>Exempt-Interest Dividend</t>
  </si>
  <si>
    <t>A distribution from a mutual fund that is not subject to income tax. Exempt-interest dividends are often associated with mutual funds that invest in municipal bonds. While exempt-interest dividends are not subject to federal income tax, they may still be subject to state income tax or the Alternative Minimum Tax (AMT).</t>
  </si>
  <si>
    <t>Exemption</t>
  </si>
  <si>
    <t>A deduction allowed by law to reduce the amount of income that would otherwise be taxed. An exemption is based on a status or circumstance rather than economic standing.</t>
  </si>
  <si>
    <t>Exemption Trust</t>
  </si>
  <si>
    <t>A trust whose purpose is to drastically reduce or eliminate federal estate taxes for a married couple's estate. This type of estate plan sets up an irrevocable trust that will hold the assets of the first spouse to die.</t>
  </si>
  <si>
    <t>Exercise</t>
  </si>
  <si>
    <t>To put into effect the right specified in a contract. In options trading, the option holder has the right, but not the obligation, to buy or sell the underlying instrument at a specified price on or before a specified date in the future. If the holder decides to buy or sell the underlying instrument (rather than allowing the contract to expire worthless or closing out the position), he or she will exercise the option, and make use of the right available in the contract.</t>
  </si>
  <si>
    <t>Exercise Backdating</t>
  </si>
  <si>
    <t>A practice where option holders fraudulently claim to have exercised their call options at a specific time in the past, where in reality, the options were exercised much later. Exercise backdating is often performed by executives who wish to illegally reduce the amount of capital gains taxes they have to pay as a result of exercising the options.</t>
  </si>
  <si>
    <t>Exercise Limit</t>
  </si>
  <si>
    <t>A restriction on the amount of option contracts of a single class that any one person or company can exercise within a fixed time period (usually a period of five business days). This limit is in place so that no one person or company can corner or greatly impact the option market.</t>
  </si>
  <si>
    <t>Exercise Price</t>
  </si>
  <si>
    <t xml:space="preserve">The price at which the underlying security can be purchased (call option) or sold (put option). The exercise price is determined at the time the option contract is formed. Also known as the "strike price". </t>
  </si>
  <si>
    <t>Exhaust Price</t>
  </si>
  <si>
    <t>A discount price at which a broker must liquidate a client's equity position, which was purchased on margin, to meet a margin call. The stocks are sold at the exhaust price when the client cannot provide the funds or refuses to maintain the margin.</t>
  </si>
  <si>
    <t>Exhaustion</t>
  </si>
  <si>
    <t>Situation in which a majority of participants trading in the same asset are either long or short, leaving few investors to take the other side of the transaction when participants wish to close their positions. Exhaustion signals the reversal of the current trend because it illustrates excess levels of supply or demand.</t>
  </si>
  <si>
    <t>Exhaustion Gap</t>
  </si>
  <si>
    <t>A gap that occurs after the rapid rise in a stock's price begins to tail off. An exhaustion gap usually reflects falling demand for a particular stock.   The image shows a gap at the end of a large upward movement, signaling a reversal.</t>
  </si>
  <si>
    <t>Existing Home Sales</t>
  </si>
  <si>
    <t>An economic indicator of both the number and prices of existing single-family homes, condos and co-op sales over a one-month period. The existing home sales report is released monthly by the U.S. National Association of Realtors. It is a lagging indicator as it tends to react after a change in mortgage rates.</t>
  </si>
  <si>
    <t>Exit Fee</t>
  </si>
  <si>
    <t>A fee or charge assessed to an investor for withdrawing money prior to a previously stipulated date. This is almost always expressed and charged as a percentage of assets rather than a flat fee. May also be known as a "redemption fee", "back-end load" or "contingent deferred sales charge".</t>
  </si>
  <si>
    <t>Exit Option</t>
  </si>
  <si>
    <t>An embedded option within a project that allows the firm abort their operations at little or no cost. An exit option can typically only be exercised after key developments have occurred within the project. Like any other option, this instrument must be purchased at a cost which factors into the capital budgeting decision, but its value is not determined by the price of an underlying asset.</t>
  </si>
  <si>
    <t>Exit Point</t>
  </si>
  <si>
    <t>The price at which an investor sells an investment. The exit point is usually decided as part of a premeditated trading strategy meant to mitigate investment risk and take the emotion out of trade decisions. Exit strategies are used by virtually all finance professionals and are a key component to successful trades.</t>
  </si>
  <si>
    <t>Exit Strategy</t>
  </si>
  <si>
    <t>1. The method by which a venture capitalist or business owner intends to get out of an investment that he or she has made in the past. In other words, the exit strategy is a way of "cashing out" an investment. Examples include an initial public offering (IPO) or being bought out by a larger player in the industry.</t>
  </si>
  <si>
    <t>Exit Visa</t>
  </si>
  <si>
    <t>A government-issued document granting an individual permission to leave a country. When people talk about visas, they are usually talking about entrance visas. Many countries do not require exit visas; a few that do are Cuba, Russia, Belarus, Saudi Arabia and Qatar.</t>
  </si>
  <si>
    <t>Exogenous Growth</t>
  </si>
  <si>
    <t>The belief that economic growth arises due to influences outside the economy or company of interest. Exogenous growth assumes that economic prosperity is primarily determined by external rather than internal factors. According to this belief, given a fixed amount of labor and static technology, economic growth will cease at some point, as ongoing production reaches a state of equilibrium based on internal demand factors.</t>
  </si>
  <si>
    <t>Exon-Florio Provision</t>
  </si>
  <si>
    <t>A provision that allows the president of the United States to suspend or block the foreign acquisition of a U.S.-based company for reasons of national security. The Exon-Florio provision only allows for the acquisition to be blocked if there is clear evidence that the foreign acquiring party could threaten national security through its control of the acquired company and the provisions of law don't provide the adequate authority for the U.S.</t>
  </si>
  <si>
    <t>Exoneration</t>
  </si>
  <si>
    <t>In a general sense, this term means to free from blame or guilt, such as when a criminal is proven innocent. In the financial realm, exoneration usually means to relieve one of a financial obligation or duty. This can apply in many different areas of finance, such as taxation or mortgages.</t>
  </si>
  <si>
    <t>Exordium Clause</t>
  </si>
  <si>
    <t>A clause most often at the opening of a will that declares that the document is a will and effectively lays out to the readers a few basic premises upon which the rest of the document is based. Contents of an exordium clause are likely to include:1. Identity of the person who has left the will.2.</t>
  </si>
  <si>
    <t>Exotic Currency</t>
  </si>
  <si>
    <t>A foreign exchange term for a thinly traded currency. Exotic currencies are illiquid, lack market depth and trade at low volumes. Trading an exotic currency can be expensive, as the bid-ask spread is usually large.</t>
  </si>
  <si>
    <t>Exotic Option</t>
  </si>
  <si>
    <t>An option that differs from common American or European options in terms of the underlying asset or the calculation of how or when the investor receives a certain payoff. These options are more complex than options that trade on an exchange, and generally trade over the counter.</t>
  </si>
  <si>
    <t>Expansion</t>
  </si>
  <si>
    <t xml:space="preserve">The phase of the business cycle when the economy moves from a trough to a peak. It is a period when business activity surges and gross domestic product expands until it reaches a peak. Also known as an "economic recovery." </t>
  </si>
  <si>
    <t>Expansion Option</t>
  </si>
  <si>
    <t>An embedded option that allows the firm which purchased the real option to expand its operations in the future at little or no cost. An expansion option, unlike typical options which obtain their value from an underlying security, receives its worth from the flexibility it provides to a company.</t>
  </si>
  <si>
    <t>Expansionary Policy</t>
  </si>
  <si>
    <t>A macroeconomic policy that seeks to expand the money supply to encourage economic growth or combat inflation (price increases). One form of expansionary policy is fiscal policy, which comes in the form of tax cuts, rebates and increased government spending.</t>
  </si>
  <si>
    <t>Expatriate</t>
  </si>
  <si>
    <t>An individual living in a country other than their country of citizenship, often temporarily and for work reasons. An expatriate can also be an individual who has relinquished citizenship in their home country to become a citizen of another. If your employer sends you from your job in its New York office to work for an extended period in its London office, once you are in London, you would be considered an expatriate or "expat."</t>
  </si>
  <si>
    <t xml:space="preserve">Expatriation Tax </t>
  </si>
  <si>
    <t>An expatriation tax is a tax on someone who renounces their citizenship. In the United States, the expatriation tax provisions under Section 877 and Section 877A of the Internal Revenue Code (IRC) apply to U.S. citizens who have renounced their citizenship, and long-term residents who have ended their U.S.</t>
  </si>
  <si>
    <t>Expectations Index</t>
  </si>
  <si>
    <t>A sub-index that measures overall consumer sentiments toward the short-term (6-month) future economic situation, and is used to derive (about 60% of) the Consumer Confidence Index, a widely used economic indicator.  The sub-index is compiled from data gathered from a survey of 5,000 households on questions regarding expected business and employment conditions as well as expected income in the near term.</t>
  </si>
  <si>
    <t>Expectations Theory</t>
  </si>
  <si>
    <t>The hypothesis that long-term interest rates contain a prediction of future short-term interest rates. Expectations theory postulates that you would earn the same amount of interest by investing in a one-year bond today and rolling that investment into a new one-year bond a year later compared to buying a two-year bond today.</t>
  </si>
  <si>
    <t xml:space="preserve">Expected Family Contribution - EFC </t>
  </si>
  <si>
    <t>The amount of money that a student's family is expected to contribute to college costs for one year. Financial need is calculated as the difference between the cost of attending school and the expected family contribution. The EFC considers family income, assets, size of current household and the number of family members currently enrolled in college.</t>
  </si>
  <si>
    <t>Expected Return</t>
  </si>
  <si>
    <t>The amount one would anticipate receiving on an investment that has various known or expected rates of return. For example, if one invested in a stock that had a 50% chance of producing a 10% profit and a 50% chance of producing a 5% loss, the expected return would be 2.5% (0.5 * 0.1 + 0.5 * -0.05).</t>
  </si>
  <si>
    <t>Expected Utility</t>
  </si>
  <si>
    <t>An economic term summarizing the utility that an entity or aggregate economy is expected to reach under any number of circumstances. The expected utility is calculated by taking the weighted average of all possible outcomes under certain circumstances, with the weights being assigned by the likelihood, or probability, that any particular event will occur.</t>
  </si>
  <si>
    <t>Expected Value</t>
  </si>
  <si>
    <t>Anticipated value for a given investment. In statistics and probability analysis, expected value is calculated by multiplying each of the possible outcomes by the likelihood that each outcome will occur, and summing all of those values. By calculating expected values, investors can choose the scenario that is most likely to give them their desired outcome.</t>
  </si>
  <si>
    <t>Expedited Funds Availability Act - EFAA</t>
  </si>
  <si>
    <t>The Expedited Funds Availability Act (EFAA) was implemented to regulate the hold periods on deposits made to commercial banks. Enacted by U.S. Congress in 1987, the EFAA also standardized financial institutions' use of the deposit holds. The EFAA specifies the types of holds that banks can utilize on a check deposit, depending on the type of account and the amount of the deposit.</t>
  </si>
  <si>
    <t>Expenditure Method</t>
  </si>
  <si>
    <t>A method for calculating GDP that totals consumption, investment, government spending and net exports. Although GDP can be calculated through other methods, the expenditure method is the most common. The formula for its calculation is often expressed as.</t>
  </si>
  <si>
    <t>Expense</t>
  </si>
  <si>
    <t>1. The economic costs that a business incurs through its operations to earn revenue. In order to maximize profits, businesses must attempt to reduce expenses without also cutting into revenues. Because expenses are such an important indicator of a business's operations, there are specific accounting rules on expense recognition.</t>
  </si>
  <si>
    <t>Expense Limit</t>
  </si>
  <si>
    <t>A limit placed on the operating expenses incurred by a mutual fund. The expense limit is expressed as a percentage of the fund's average net assets and represents a cap to the fees a shareholder may be charged.</t>
  </si>
  <si>
    <t>Expense Ratio</t>
  </si>
  <si>
    <t>A measure of what it costs an investment company to operate a mutual fund. An expense ratio is determined through an annual calculation, where a fund's operating expenses are divided by the average dollar value of its assets under management. Operating expenses are taken out of a fund's assets and lower the return to a fund's investors.</t>
  </si>
  <si>
    <t>Experimental Economics</t>
  </si>
  <si>
    <t>A branch of economics that focuses on individual behavior in a controlled laboratory setting or out in the field. Experimental economics helps to prove or disprove economic theories and create predictions and insights about real-world behavior.</t>
  </si>
  <si>
    <t>Expert Network</t>
  </si>
  <si>
    <t>A group of professionals who are paid by outsiders for their specialized information and research services. Expert networks can be very large, encompassing tens of thousands of individuals with high-level knowledge of a variety of subjects. Experts are commonly paid the high fees associated with the provision of consulting services and may work under the umbrella of a large company that assembles the expert-professionals, markets their services and contracts their work.</t>
  </si>
  <si>
    <t>Expiration Cycle</t>
  </si>
  <si>
    <t>The calendar cycle of expiration months that is assigned to basic exchange-traded stock options. With a few exceptions (some options will have contracts in every month), most equity options are set up to trade with expiration months in one of the following three formats: January Cycle: Expirations in January, April, July, October (the first month of each quarter) February Cycle: Expirations in February, May, August, November (second month) March Cycle: Expirations in March, June, September, December (third month)</t>
  </si>
  <si>
    <t>Expiration Date (Derivatives)</t>
  </si>
  <si>
    <t>The last day that an options or futures contract is valid. When an investor buys an option, the contract gives them the right but not the obligation to buy or sell an asset at a predetermined price, called a strike price, within a given time period, which is on or before the expiration date.</t>
  </si>
  <si>
    <t>Expiration Time</t>
  </si>
  <si>
    <t>A specified time, after which the options contract is no longer valid. The expiration time gives a more specific deadline to an options contract on top of the expiration date by giving a time of day. The expiration time will not be the same as the last time to trade the option.</t>
  </si>
  <si>
    <t>Explicit Cost</t>
  </si>
  <si>
    <t>A business expense that is easily identified and accounted for. Explicit costs represent clear, obvious cash outflows from a business that reduce its bottom-line profitability. This contrasts with less-tangible expenses such as goodwill amortization, which are not as clear cut regarding their effects on a business's bottom-line value.</t>
  </si>
  <si>
    <t>Exploding Warrant</t>
  </si>
  <si>
    <t>An equity derivative investment instrument that gives that holder the right, but not the obligation, to acquire the underlying instrument, and which is exercised only if the issuing company does not meet certain specified goals.
An exploding warrant becomes exercisable only in the event that the issuing company fails to meet certain goals, such as sales targets, product goals or EBITDA (Earnings Before Interest, Taxes, Depreciation and Amortization) values.</t>
  </si>
  <si>
    <t>Exploration &amp; Production - E&amp;P</t>
  </si>
  <si>
    <t>An E&amp;amp;P company is known to be in a specific sector within the oil and gas industry. Companies involved in the high-risk/high-reward area of exploration and production focus on finding, augmenting, producing and merchandising different types of oil and gas.</t>
  </si>
  <si>
    <t>Exploratory Well</t>
  </si>
  <si>
    <t>A deep hole, in the earth, that a petroleum or natural gas company drills in the hopes of locating a new source of fossil fuel. An exploratory well represents a risk for the company drilling it, because it is not known, before investing in the well, how much oil or natural gas it might contain.</t>
  </si>
  <si>
    <t>Exponential Growth</t>
  </si>
  <si>
    <t>A pattern of increasing prices that resembles the curve of an exponential function. In finance, exponential growth is caused by compounding returns. Given enough time, compound interest can theoretically turn even a relatively small amount of principal into a very large sum.</t>
  </si>
  <si>
    <t>Exponential Moving Average - EMA</t>
  </si>
  <si>
    <t>A type of moving average that is similar to a simple moving average, except that more weight is given to the latest data. The exponential moving average is also known as "exponentially weighted moving average".</t>
  </si>
  <si>
    <t>Export</t>
  </si>
  <si>
    <t>A function of international trade whereby goods produced in one country are shipped to another country for future sale or trade. The sale of such goods adds to the producing nation's gross output. If used for trade, exports are exchanged for other products or services.</t>
  </si>
  <si>
    <t>Export Credit Agency - ECA</t>
  </si>
  <si>
    <t>A financial institution or agency that provides trade financing to domestic companies for their international acitivites. Export credit agencies (ECAs) provide financing services such as guarantees, loans and insurance to these companies in order to promote exports in the domestic country.</t>
  </si>
  <si>
    <t>Export Incentives</t>
  </si>
  <si>
    <t>Monetary, tax or legal incentives designed to encourage businesses to export certain types of goods or services. A government providing export incentives often does so in order to keep domestic products competitive in the global market. Types of export incentives include tax exemption on profits made from exports.</t>
  </si>
  <si>
    <t>Export Trading Company - ETC</t>
  </si>
  <si>
    <t>An independent company that provides support services for firms engaged in exporting. This may include warehousing, shipping, insuring and billing on behalf of the client. In addition, export trading companies may help manufacturers find overseas buyers and provide them with other pertinent market information.</t>
  </si>
  <si>
    <t>Export-Import Bank Of The United States - Ex-Im Bank</t>
  </si>
  <si>
    <t>A federal agency responsible for facilitating international trade by financing the purchase of domestic exports and providing guarantees or insurance for foreign lines of credit. The Ex-Im bank was created in 1934, after congress established it to be the official export credit agency in the United States.</t>
  </si>
  <si>
    <t>Exposure At Default - EAD</t>
  </si>
  <si>
    <t>A total value that a bank is exposed to at the time of default. Each underlying exposure that a bank has is given an EAD value and is identified within the bank's internal system. Using the internal ratings board (IRB) approach, financial institutions will often use their own risk management default models to calculate their respective EAD systems.</t>
  </si>
  <si>
    <t>Exposure Draft</t>
  </si>
  <si>
    <t>A document released by the Financial Accounting Standards Board (FASB) for public commentary on proposed new accounting standards. Since changes in accounting standards can have far reaching effects, it is important to consider public feedback to ensure that unintended consequences from new standards can be minimized.</t>
  </si>
  <si>
    <t>Express Warranty</t>
  </si>
  <si>
    <t>An agreement between the contract seller (dealer, manufacturer or independent company) and the buyer of a product to provide repair or replacement for covered components of the product for some specified time period. An express warranty is a seller's promise or guarantee that a buyer relies on when they purchase an item.</t>
  </si>
  <si>
    <t>Expropriation</t>
  </si>
  <si>
    <t>The act of taking of privately owned property by a government to be used for the benefit of the public. In the United States, the government has the right to take property through eminent domain. The Fifth Amendment to the Constitution provides that private property will not "be taken for public use without just compensation." While there is compensation, the expropriation occurs without the property owner's consent.</t>
  </si>
  <si>
    <t>Expunge</t>
  </si>
  <si>
    <t>An action that destroys any record of an AUTEX indication. Expunging an indication will permanently remove an trace of a trader's advertisement for a block order.</t>
  </si>
  <si>
    <t>Extendable Bond</t>
  </si>
  <si>
    <t>A long-term debt security that includes an option to lengthen its maturity period. Depending on the specific terms of the extendable bond, the bond holder and/or bond issuer may have one or more opportunities to defer the repayment of the bond's principal, during which time interest payments continue to be paid.</t>
  </si>
  <si>
    <t>Extendable Swap</t>
  </si>
  <si>
    <t>An exchange of cash flows between two counterparties, one of whom pays interest at a fixed rate and one of whom pays interest at a floating rate, in which the fixed-rate payer has the right to lengthen the term of the arrangement. The fixed-rate payer might want to exercise its right to extend the swap if interest rates were rising because it would profit from continuing to pay a fixed, below-market rate of interest and receiving an increasing market rate of interest from the floating rate.</t>
  </si>
  <si>
    <t>Extended IRA</t>
  </si>
  <si>
    <t>An IRA that allows a second generation beneficiary to continue to distribute the assets over the life expectancy used by the first generation beneficiary, thereby extending the IRA.</t>
  </si>
  <si>
    <t>Extended Normal Costing</t>
  </si>
  <si>
    <t>In managerial accounting, a method of tracking production costs based on an approximation of the prices of the inputs multiplied by the actual quantity of inputs used. In normal costing, the actual prices are used for direct labor and direct materials, and only the overhead rate is estimated.</t>
  </si>
  <si>
    <t>Extended Trading</t>
  </si>
  <si>
    <t>Trading conducted on electronic exchanges either after regular trading hours are over or before they begin. Usually such trading is limited in its volume compared to regular trading hours. Pre-market trading in the U.S. markets usually runs between 8am and 9:30am EST, and after-market trading typically runs from 4pm until 6:30pm EST.</t>
  </si>
  <si>
    <t>Extender Clause</t>
  </si>
  <si>
    <t>In real estate, a provision of an exclusive listing agreement that allows the exclusive agent to receive full commission after the exclusive listing agreement has expired if a potential buyer the agent brought to the house during the listing period came back later and decided to complete the purchase.</t>
  </si>
  <si>
    <t>eXtensible Business Reporting Language - XBRL</t>
  </si>
  <si>
    <t>A standard that was developed to improve the way in which financial data is communicated, making it easier to compile and share this data. XBRL is a type of XML (extensible markup language), which is a specification that is used for organizing and defining data.</t>
  </si>
  <si>
    <t>Extensible Markup Language - XML</t>
  </si>
  <si>
    <t>A flexible markup language for structured electronic documents. XML is based on SGML (standard generalized markup language), an international standard for electronic documents. XML is commonly used by data-exchange services (like blog feeds) to send information between otherwise incompatible systems.</t>
  </si>
  <si>
    <t>Extension Risk</t>
  </si>
  <si>
    <t>The risk of a security's expected maturity lengthening in duration due to the deceleration of prepayments. Extension risk is mainly the result of rising interest rates, and is generally associated with mortgage-related securities. The opposite of extension risk is prepayment risk, which generally occurs in a declining interest rate environment, and is associated with people paying off their loans too quickly.</t>
  </si>
  <si>
    <t>External Claim</t>
  </si>
  <si>
    <t>A claim against an individual that does not arise out of any relationship he or she may have to a business in which the individual has an ownership interest. Depending on how the business is owned, the creditor may be able to pursue the business to satisfy the external claim against the individual business owner/debtor.</t>
  </si>
  <si>
    <t>External Debt</t>
  </si>
  <si>
    <t>The portion of a country's debt that was borrowed from foreign lenders including commercial banks, governments or international financial institutions.  These loans, including interest, must usually be paid in the currency in which the loan was made.  In order to earn the needed currency, the borowing country may sell and export goods to the lender's country.</t>
  </si>
  <si>
    <t>External Diseconomies Of Scale</t>
  </si>
  <si>
    <t>External factors beyond the control of a company increases its total costs, as output in the rest of the industry increases. The increase in costs can be associated with market prices increasing for some or all of the factors of production.</t>
  </si>
  <si>
    <t>External Economies Of Scale</t>
  </si>
  <si>
    <t>The lowering of a firm's costs due to external factors. External economies of scale will increase the productivity of an entire industry, geographical area or economy. The external factors are outside the control of a particular company, and encompass positive externalities that reduce the firm's costs.</t>
  </si>
  <si>
    <t>Externality</t>
  </si>
  <si>
    <t>A consequence of an economic activity that is experienced by unrelated third parties. An externality can be either positive or negative.</t>
  </si>
  <si>
    <t>Extra Dividend</t>
  </si>
  <si>
    <t>A non-recurring distribution of company assets, usually in the form of cash, to shareholders which is of unusually large size or different date of issue compared to normal dividends paid out by the given company. Also referred to as a "special dividend".</t>
  </si>
  <si>
    <t>Extraordinary General Meeting - EGM</t>
  </si>
  <si>
    <t>A meeting other than the annual general meeting between a company's shareholders, executives and any other members. An EGM is usually called on short notice and deals with an urgent matter.</t>
  </si>
  <si>
    <t>Extraordinary Item</t>
  </si>
  <si>
    <t>Gains or losses included in a company's financial statements, which are infrequent and unusual in nature. These are usually explained further in the "notes to the financial statements."</t>
  </si>
  <si>
    <t>Extraordinary Redemption</t>
  </si>
  <si>
    <t>A provision that gives a bond issuer the right to call its bonds due to an unusual one-time occurrence, as specified in the offering statement. Extraordinary redemptions, also called "extraordinary calls," occur when bond proceeds aren't spent according to schedule, when bond proceeds are used in a way that makes nontaxable bond interest taxable, or when a catastrophe destroys the project being financed, among other reasons.</t>
  </si>
  <si>
    <t>Extraordinary Repairs</t>
  </si>
  <si>
    <t>Unusually extensive maintenance work performed on a piece of machinery  to increase its useful life by over a year. Ordinary repairs are maintenance items necessary to keep machinery functioning, which are anticipated by the initial estimate management makes about the asset's useful life.</t>
  </si>
  <si>
    <t>Extrinsic Value</t>
  </si>
  <si>
    <t>The difference between an option's market price and its intrinsic value. In theory, options should not trade above their intrinsic value due to the time value associated with option pricing.
Extrinsic value is also the portion of an item's worth that is assigned to it by external factors.</t>
  </si>
  <si>
    <t>F</t>
  </si>
  <si>
    <t>A Nasdaq stock symbol specifying that the stock is a foreign company.</t>
  </si>
  <si>
    <t>F. Duane Ackerman</t>
  </si>
  <si>
    <t>The former CEO of BellSouth from 1997 to 2006 and chairman from 1998 to 2006. F. Duane Ackerman led the company through the deregulation of the telephone industry, helped it expand its international presence and oversaw its 2006 merger with AT&amp;amp;T.</t>
  </si>
  <si>
    <t>Fabless Company</t>
  </si>
  <si>
    <t>The Fabless Semiconductor Association (FSA) defines fabless as follows:  Fabless (without fab) refers to the business methodology of outsourcing the manufacturing of silicon wafers, which hundreds of semiconductor companies have adopted. Fabless companies focus on the design, development and marketing of their products and form alliances with silicon wafer manufacturers, or foundries.</t>
  </si>
  <si>
    <t>Face Value</t>
  </si>
  <si>
    <t xml:space="preserve">The nominal value or dollar value of a security stated by the issuer. For stocks, it is the original cost of the stock shown on the certificate. For bonds, it is the amount paid to the holder at maturity (generally $1,000). Also known as "par value" or simply "par." </t>
  </si>
  <si>
    <t>Face-Amount Certificate Company</t>
  </si>
  <si>
    <t>A type of investment firm that issues debt securities to its investors. These securities are called face-amount certificates and are backed by security interest on assets such as real property or other securities. This is similar in nature to mortgage bond debt financing.</t>
  </si>
  <si>
    <t>Facebook Credits</t>
  </si>
  <si>
    <t>Virtual currency (currency used only on the internet) that can be used to buy goods in online games through the social networking platform, Facebook. Facebook credits can be purchased online using a credit card, PayPal account, mobile phone or other various payment methods, or offline at various retailers.</t>
  </si>
  <si>
    <t>Facilitating Payment</t>
  </si>
  <si>
    <t>A financial payment that may constitute a bribe and that is made with the intention of expediting an administrative process. A facilitating payment is a payment made to a public or government official that acts as incentive for the official to complete some action or process expeditiously, to the benefit of the party making the payment.</t>
  </si>
  <si>
    <t>Facility</t>
  </si>
  <si>
    <t>A formal financial assistance program offered by a lending institution to help a company that requires operating capital. Types of facilities include overdraft services, deferred payment plans, lines of credit, revolving credit, term loans, letters of credit and swingline loans.</t>
  </si>
  <si>
    <t>Facility Operations</t>
  </si>
  <si>
    <t>Includes all the services required to ensure a facility will do what it is designed to do. Facility operations typically includes the day to day operations of the facility. Depending on the industry, each facility will operate differently.</t>
  </si>
  <si>
    <t>Factor</t>
  </si>
  <si>
    <t>A financial intermediary that purchases receivables from a company. A factor is essentially a funding source that agrees to pay the company the value of the invoice less a discount for commission and fees. The factor advances most of the invoiced amount to the company immediately and the balance upon receipt of funds from the invoiced party.</t>
  </si>
  <si>
    <t>Factors Of Production</t>
  </si>
  <si>
    <t xml:space="preserve">An economic term to describe the inputs that are used in the production of goods or services in the attempt to make an economic profit. The factors of production include land, labor, capital and entrepreneurship. </t>
  </si>
  <si>
    <t xml:space="preserve">Factory Orders </t>
  </si>
  <si>
    <t>An economic indicator that reports the dollar level of new factory orders for both durable and non-durable goods. The factory orders report is released monthly by the Census Bureau of the U.S. Department of Commerce one or two weeks following the durable goods orders report.</t>
  </si>
  <si>
    <t>FactSet</t>
  </si>
  <si>
    <t>A company that provides computer-based financial data and analysis for financial professionals, including investment managers, hedge funds and investment bankers. FactSet consolidates data on global markets, public and private companies, and equity and fixed-income portfolios.</t>
  </si>
  <si>
    <t>Fade</t>
  </si>
  <si>
    <t>1. A contrarian investment strategy used to trade against the prevailing trend. "Fading the market" is typically very high risk, requiring the trader to have a high risk tolerance. A fade trader would sell when a price is rising and buy when it's falling.</t>
  </si>
  <si>
    <t>Fail</t>
  </si>
  <si>
    <t>In common trading terms, if a seller does not deliver securities or a buyer does not pay owed funds by the settlement date, then the transaction is said to fail. In a stock exchange, this occurs if a stockbroker does not deliver or receive securities, within a specified time after a security sale or a security purchase.</t>
  </si>
  <si>
    <t>Failed Break</t>
  </si>
  <si>
    <t>A price movement through an identified level of support or resistance that does not have enough momentum to maintain its direction. Since the validity of the breakout (or breakdown) is compromised, many traders close their positions and the price fails to make the sharp move that many were expecting.</t>
  </si>
  <si>
    <t>Failure To Deliver</t>
  </si>
  <si>
    <t>An outcome in a transaction where one of the counterparties in the transaction fails to meet their respective obligations. When failure to deliver occurs, either the party with the long position does not have enough money to pay for the transaction, or the party in the short position does not own the underlying assets that are to be delivered.</t>
  </si>
  <si>
    <t>Fair And Accurate Credit Transactions Act - FACTA</t>
  </si>
  <si>
    <t>A U.S. resolution passed in 2003 that is aimed at enhancing protection measures for identity theft by creating standards for the handling of credit card numbers. This act allows individuals free access to their own credit reports and has created a nationwide alerts system.</t>
  </si>
  <si>
    <t>Fair Credit Billing Act - FCBA</t>
  </si>
  <si>
    <t>A federal law designed to protect consumers from unfair credit billing practices.  The Fair Credit Billing Act (FCBA) provides guidelines for both consumers and creditors including procedures to manage disputes regarding billing statements. In addition, any interest accrued on the billing error has to be dropped if your claim is confirmed.</t>
  </si>
  <si>
    <t>Fair Credit Reporting Act - FCRA</t>
  </si>
  <si>
    <t>The act that regulates the collection of credit information and access to your credit report. It was passed in 1970 to ensure fairness, accuracy and privacy of the personal information contained in the files of the credit reporting agencies. It requires that any person or entity requesting your report must demonstrate a permissible purpose for the information before it is released.</t>
  </si>
  <si>
    <t>Fair Debt Collection Practices Act - FDCPA</t>
  </si>
  <si>
    <t>A Federal law that limits the behavior and actions of debt collectors who are attempting to collect the debt for another person or entity. The law restricts the means and methods by which they can contact the debtor, as well as the time of day that contact can be made.</t>
  </si>
  <si>
    <t>Fair Funds for Investors</t>
  </si>
  <si>
    <t>Provision introduced in 2002, under Section 308(a) of the Sarbanes-Oxley Act. Fair Funds for Investors was put into place to benefit those investors who have lost money because of the illegal or unethical activities of individuals or companies that violate securities regulations.</t>
  </si>
  <si>
    <t>Fair Labor Standards Act - FLSA</t>
  </si>
  <si>
    <t>A United States law which sets out various labor regulations regarding interstate commerce employment, including minimum wages, requirements for overtime pay and limitations on child labor. In general, the FLSA is intended to protect workers against certain unfair pay practices or work regulations.</t>
  </si>
  <si>
    <t>Fair Market Value</t>
  </si>
  <si>
    <t>The price that a given property or asset would fetch in the marketplace, subject to the following conditions: 1. Prospective buyers and sellers are reasonably knowledgeable about the asset; they are behaving in their own best interests and are free of undue pressure to trade.</t>
  </si>
  <si>
    <t>Fair Market Value Purchase Option</t>
  </si>
  <si>
    <t>The right but not the obligation to buy a leased asset at the end of the lease term for a price that represents the item's then-current worth. The Fair Market Value Purchase Option does not provide the purchase price in advance, but as long as the assessed fair market value is accurate, the consumer will not overpay for the asset and the lessor will not receive less than the asset is worth.</t>
  </si>
  <si>
    <t>Fair Trade Investing</t>
  </si>
  <si>
    <t>Investing in companies or projects that promote fair trade with producers in developing nations. Basic fair trade philosophies call for equal pay for suppliers of raw goods and materials as well as respect for strong environmental practices and a focus on the trading relationships between advanced economies and developing nations.</t>
  </si>
  <si>
    <t>Fair Trade Price</t>
  </si>
  <si>
    <t>A minimum price paid for certain agricultural products imported from developing countries. Fair trade is a movement which believes that it is unethical to pay producers in developing countries the market price if it is too low to provide a sufficient quality of living.</t>
  </si>
  <si>
    <t>Fair Value</t>
  </si>
  <si>
    <t>The estimated value of all assets and liabilities of an acquired company used to consolidate the financial statements of both companies.</t>
  </si>
  <si>
    <t>Fair Weather Fund</t>
  </si>
  <si>
    <t>A type of mutual fund that has a tendency to perform well during a bull market. In other words, it is a mutual fund that generally outperforms the market when the market is doing well, and underperforms the market when the market is doing poorly.</t>
  </si>
  <si>
    <t>Fairness Opinion</t>
  </si>
  <si>
    <t>A report evaluating the facts of a merger or acquisition. Fairness opinions are compiled by qualified analysts or advisors, usually of an investment bank, for key decision makers. The report examines the fairness of the offered acquisition price.</t>
  </si>
  <si>
    <t>Fairway Bond</t>
  </si>
  <si>
    <t>A type of bond that accrues interest if the embedded index or interest-rate option underlying the bond remains within a specified range. The fairway in golf is like the index or interest rate range. The outlook is positive if the ball lands on the fairway; if a ball lands in the rough, the outlook is negative.</t>
  </si>
  <si>
    <t>Fake Claims</t>
  </si>
  <si>
    <t>The term fake claims refers to insurance claims that are made fraudulently. These claims are made in an attempt for the policy holder to benefit financially from making claims that are false or exaggerated. While such practices are a fairly common occurrence, they are highly illegal.</t>
  </si>
  <si>
    <t>Fakeout</t>
  </si>
  <si>
    <t>A term used in technical analysis to refer to a situation in which a trader enters into a position in anticipation of a future transaction signal or price movement, but the signal or movement never develops and the asset moves in the opposite direction.</t>
  </si>
  <si>
    <t>Fallen Angel</t>
  </si>
  <si>
    <t>1. A bond that was once investment grade but has since been reduced to junk bond status.  2. A stock that has fallen substantially from its all time highs.</t>
  </si>
  <si>
    <t>Falling Knife</t>
  </si>
  <si>
    <t>A slang phrase for a security or industry in which the current price or value has dropped significantly in a short period of time. A falling knife security can rebound, or it can lose all of its value, such as in the case of company bankruptcy where equity shares become worthless.</t>
  </si>
  <si>
    <t>Falling Three Methods</t>
  </si>
  <si>
    <t>A bearish candlestick pattern that is used to predict the continuation of the current downtrend. This pattern is formed when the candlesticks meet the following characteristics: 1. The first candle in the pattern is a long red candlestick within a defined downtrend.</t>
  </si>
  <si>
    <t>Fallout Risk</t>
  </si>
  <si>
    <t>The lending risk that occurs when the terms of a loan are confirmed simultaneously with the terms of a property sale. Because the mortgage terms are set but the sale is not finalized, there is a risk that the transaction may not be completed. This represents a risk to the mortgage pipeline, as the loan may not be issued.</t>
  </si>
  <si>
    <t>False Market</t>
  </si>
  <si>
    <t>A market where prices are manipulated and impacted by erroneous information, preventing the efficient negotiation of prices. These types of markets will often be marred by volatile swings because the true value of the market is clouded by the misinformation.</t>
  </si>
  <si>
    <t>False Signal</t>
  </si>
  <si>
    <t>In technical analysis, a false signal refers to an indication of future price movements which gives an inaccurate picture of the economic reality. False signals may arise due to a number of factors, including timing lags, irregularities in data sources, smoothing methods or even the algorithm by which the indicator is calculated.</t>
  </si>
  <si>
    <t>Fama And French Three Factor Model</t>
  </si>
  <si>
    <t>A factor model that expands on the capital asset pricing model (CAPM) by adding size and value factors in addition to the market risk factor in CAPM. This model considers the fact that value and small cap stocks outperform markets on a regular basis. By including these two additional factors, the model adjusts for the outperformance tendency, which is thought to make it a better tool for evaluating manager performance.</t>
  </si>
  <si>
    <t>Family And Medical Leave Act - FMLA</t>
  </si>
  <si>
    <t>The Family and Medical Leave Act (FMLA) was signed into law on August 5, 1993 by President Bill Clinton. The FMLA is a labor law requiring larger employers to provide employees unpaid leave for serious health conditions, to care for a sick family member, or to care for a newborn or adopted child.</t>
  </si>
  <si>
    <t>Family Income Rider</t>
  </si>
  <si>
    <t>An addition to a life insurance policy that provides the beneficiary with an amount of money equal to the policyholder's monthly income if the policyholder dies. A family income rider is a type of death benefit, and specifies the term for the additional coverage.</t>
  </si>
  <si>
    <t>Family Limited Partnership - FLP</t>
  </si>
  <si>
    <t>A type of partnership designed to centralize family business or investment accounts. FLPs pool together a family's assets into one single family-owned business partnership that family members own shares of. FLPs are frequently used as an estate tax minimization strategy, as shares in the FLP can be transferred between generations, at lower taxation rates than would be applied to the partnership's holdings.</t>
  </si>
  <si>
    <t>Family Of Funds</t>
  </si>
  <si>
    <t>A group of mutual funds offered by one investment or fund company. Generally, the constituent funds cover a wide range of fund categories and investment objectives. Also referred to as a "mutual fund family" or simply a "fund family".</t>
  </si>
  <si>
    <t>Family Offices</t>
  </si>
  <si>
    <t>Family offices are private wealth management advisory firms that serve ultra-high net worth investors. Family offices are different from traditional wealth management shops in that they offer a total outsourced solution to managing the financial and investment side of a affluent individual or family.</t>
  </si>
  <si>
    <t>Fannie Mae - Federal National Mortgage Association - FNMA</t>
  </si>
  <si>
    <t>A government-sponsored enterprise (GSE) that was created in 1938 to expand the flow of mortgage money by creating a secondary mortgage market. Fannie Mae is a publicly traded company which operates under a congressional charter that directs Fannie Mae to channel its efforts into increasing the availability and affordability of homeownership for low-, moderate- and middle-income Americans.</t>
  </si>
  <si>
    <t>Far Option</t>
  </si>
  <si>
    <t>The option with the longer time to expiration in a calendar option spread, which involves buying or selling options with different expirations. In such a spread, the shorter-dated option will be the near option. Because far options have more time to attain an in-the-money status, they are associated with larger premiums.</t>
  </si>
  <si>
    <t>Farm Credit System - FCS</t>
  </si>
  <si>
    <t>The Farm Credit System is a nationwide network of cooperative banks and associations that provide credit to farmers, agricultural concerns and related businesses. It was created by Congress in 1916 and was originally funded by the federal government to ensure American agriculture had a dependable source of credit.</t>
  </si>
  <si>
    <t>Farm Income</t>
  </si>
  <si>
    <t>Farm income refers to profits and losses incurred through the operation of a farm. A farm income statement (sometimes called a farm profit and loss statement) is a summary of income and expenses that occurred during a specified accounting period. This period is usually the calendar year for farmers (January 1 - December 31).</t>
  </si>
  <si>
    <t>Farm Price Index - FPI</t>
  </si>
  <si>
    <t>An index that monitors the prices received by farmers for sales including crops and livestock. The farm price index, which is released by the U.S. Department of Agriculture on a monthly basis, is a tool that analysts use as a leading indicator of inflation or deflation in the overall economy.</t>
  </si>
  <si>
    <t>Farm Team</t>
  </si>
  <si>
    <t>A baseball reference applied to businesses that train employees only to have them leave for competing firms. A farm team typically has non-ideal practices that cause high employee turnover -  often to bigger  and more prestigious companies.</t>
  </si>
  <si>
    <t>Farmer Mac - Federal Agricultural Mortgage Corporation - FAMC</t>
  </si>
  <si>
    <t>A publicly traded, shareholder-owned corporation that was federally chartered by an act of Congress in 1988. Farmer Mac's mission is to establish a secondary market for agricultural real estate and rural housing mortgage loans, as well as to increase the availability of long-term credit at stable interest rates for American farmers, ranchers and rural homeowners.</t>
  </si>
  <si>
    <t>Farmers Home Administration - FmHA</t>
  </si>
  <si>
    <t>An agency of the U.S. Department of Agriculture created to assist farmers and families living in rural areas by financing and insuring loans for housing and other farming-related needs. The Farmers Home Administration (FmHA) provides credit and technical assistance to rural families and communities through four major programs: a housing program, utilities program, business program and community development program.</t>
  </si>
  <si>
    <t>Farmout</t>
  </si>
  <si>
    <t>The assignment of part or all of an oil, natural gas or mineral interest to a third party. The interest may be in any agreed-upon form, such as exploration blocks or drilling acerage. The third party, called the "farmee," pays the farmor a sum of money up front for the interest and also commits to spending money to perform a specific activity related to the interest, such as operating oil exploration blocks, funding expenditures, testing or drilling.</t>
  </si>
  <si>
    <t>FASB 157</t>
  </si>
  <si>
    <t>A Financial Accounting Standards Board (FASB) Statement that requires all publicly-traded companies in the U.S. to classify their assets based on the certainty with which fair values can be calculated. This statement created three asset categories:  Level 1, Level 2 and Level 3.</t>
  </si>
  <si>
    <t>Fast Market</t>
  </si>
  <si>
    <t>A condition that will be officially declared by a stock market exchange when the financial markets are experiencing unusually high levels of volatility, combined with unusually heavy trading. Fast markets occur rarely, but when one does occur, brokers are not held to the same constraints as they are during a regular market.</t>
  </si>
  <si>
    <t>Fast Market Rule</t>
  </si>
  <si>
    <t>A rule in the United Kingdom that permits market makers to trade outside quoted ranges, when an exchange determines that market movements are so sharp that quotes cannot be kept current. The purpose of the fast market rule is to maintain an orderly market during a time of chaos.</t>
  </si>
  <si>
    <t>Fast Tape</t>
  </si>
  <si>
    <t>A type of futures market that occurs when a single traded price is unavailable because of the rapid and large number of transactions occurring in the pit or ring.</t>
  </si>
  <si>
    <t>Fat Cat</t>
  </si>
  <si>
    <t>A slang word used to describe executives who earn what many believe to be unreasonably high salaries and bonuses. These top executives also receive generous pensions and retirement packages, consisting of extra compensation not available to other company employees.</t>
  </si>
  <si>
    <t>Fat Finger Error</t>
  </si>
  <si>
    <t>A human error caused by pressing the wrong key when using a computer to input data. Fat finger errors are often harmless but can sometimes have significant consequences for example, if the wrong number is entered in performing a mathematical calculation.</t>
  </si>
  <si>
    <t xml:space="preserve">Fat Man Strategy </t>
  </si>
  <si>
    <t>A takeover defense tactic that involves the acquisition of a business or assets by a target company. The strategy is based on the premise that the bulked-up company - the "fat man" - would have reduced appeal to a hostile bidder, especially if the acquisition increases the acquirer's debt load or decreases available cash.</t>
  </si>
  <si>
    <t>FDIC Insured Account</t>
  </si>
  <si>
    <t>An account that meets the requirements to be covered or insured by the Federal Deposit Insurance Corporation (FDIC). An FDIC Insured Account has to be in a bank that is a participant of the FDIC program. The different accounts that can be FDIC insured are NOW, checking, savings, Certificate of Deposits (CD) and money market deposit accounts.</t>
  </si>
  <si>
    <t>FDIC Problem Bank List</t>
  </si>
  <si>
    <t>A list of commercial banks in the U.S. that are considered to be in financial difficulty. The Federal Deposit Insurance Corporation (FDIC) issues this problem list quarterly based on liquidity, capital levels and asset quality. Only institutions that are insured by the FDIC through the Deposit Insurance Fund (DIF) are included on the list.</t>
  </si>
  <si>
    <t>Fear And Greed Index</t>
  </si>
  <si>
    <t>An index developed and used by CNNMoney to measure the primary emotions that drive investors: fear and greed. The Fear and Greed Index is based on seven indicators: 1. Stock Price Momentum - as measured by the S&amp;amp;P 500 versus its 125-day moving average 2.</t>
  </si>
  <si>
    <t>Feasibility Study</t>
  </si>
  <si>
    <t>An analysis of the ability to complete a project successfully, taking into account legal, economic, technological, scheduling and other factors. Rather than just diving into a project and hoping for the best, a feasibility study allows project managers to investigate the possible negative and positive outcomes of a project before investing too much time and money.</t>
  </si>
  <si>
    <t>Featherbedding</t>
  </si>
  <si>
    <t>Term used to describe the practice of a labor union requiring an employer to hire more workers than necessary for a particular task.</t>
  </si>
  <si>
    <t>Fed Balance Sheet</t>
  </si>
  <si>
    <t>A breakdown of the assets and liabilities held by the Federal Reserve. This report essentially outlines the factors that affect both the supply and the absorption of Federal Reserve funds. The Fed balance sheet report reveals the means the Fed uses to inject cash into the economy and is formally known as the Factors Affecting Reserve Balances Report.</t>
  </si>
  <si>
    <t>Fed Model</t>
  </si>
  <si>
    <t>A model thought to be used by the Federal Reserve that hypothesizes a relationship between long-term Treasury notes and the market return of equities. Many security analysts use this model in valuing equities.</t>
  </si>
  <si>
    <t>FED Pass</t>
  </si>
  <si>
    <t>An action taken by the Federal Reserve that looks to increase the availability of credit by moving additional reserves into the banking system. The supply of loans is increased as more funds are injected into major banks, typically allowing lenders to originate more mortgages at lower interest rates.</t>
  </si>
  <si>
    <t>Fed Speak</t>
  </si>
  <si>
    <t>A phrase used to describe former Federal Reserve Board Chairman Alan Greenspan's tendency to make wordy statements with little substance. Many analysts felt that Greenspan's ambiguous "Fed speak" was an intentional strategy used to prevent the markets from overreacting to his remarks.</t>
  </si>
  <si>
    <t>Federal Advisory Council</t>
  </si>
  <si>
    <t>A group of 12 banking executives - one from each Federal Reserve District - that advises the Federal Reserve Board regarding the state of the banking industry and money supply. Positions on the Federal Advisory Council are determined by a voting process within each Federal Reserve District, with representatives often being elected to more than one term.</t>
  </si>
  <si>
    <t>Federal Agencies</t>
  </si>
  <si>
    <t>Special government organizations set up for a specific purpose such as the management of resources, financial oversight of industries or national security issues. These organizations are typically created by legislative action, but may initially be set up by a presidential order as well.</t>
  </si>
  <si>
    <t>Federal Call</t>
  </si>
  <si>
    <t>A special type of margin call requiring a trader to deposit sufficient cash in order to meet federal requirements on the amount of credit that brokers may extend. These margin requirements are set by Regulation T of the Code of Federal Regulations, Title 12 - Banks and Banking.</t>
  </si>
  <si>
    <t>Federal Communications Commission - FCC</t>
  </si>
  <si>
    <t>An independent U.S. government regulatory agency responsible for overseeing all interstate and international communications. The FCC acts to maintain standards and consistency among the ever-growing types of media and methods of distribution, while protecting the interests of both consumers and businesses.</t>
  </si>
  <si>
    <t>Federal Covered Advisor</t>
  </si>
  <si>
    <t>An investment advisor in the United States that manages more than $25 million in assets for other investors or who is providing services in 30 or more states. Federal covered advisors are required to be registered and file annually with the U.S. Securities and Exchange Commission (SEC).</t>
  </si>
  <si>
    <t>Federal Credit Union - FCU</t>
  </si>
  <si>
    <t>A credit union chartered and supervised by the National Credit Union Association (NCUA), a federal government agency that functions much like the FDIC. Federal credit unions operate like retail banks with one major exception: every credit union member is also a partial owner of the institution.</t>
  </si>
  <si>
    <t>Federal Deposit Insurance Corporation - FDIC</t>
  </si>
  <si>
    <t>The U.S. corporation insuring deposits in the U.S. against bank failure. The FDIC was created in 1933 to maintain public confidence and encourage stability in the financial system through the promotion of sound banking practices.</t>
  </si>
  <si>
    <t>Federal Deposit Insurance Corporation Improvement Act - FDICIA</t>
  </si>
  <si>
    <t>Passed in 1991 at the height of the Savings and Loan Crisis (S&amp;amp;L), this act fortified the FDIC's role and resources in protecting consumers. The most notable provisions of the act raised the FDIC's U.S. Treasury line of credit from $5 million to $30 million, revamped the FDIC auditing and evaluation standards of member banks, and created the Truth in Savings Act (Regulation DD).</t>
  </si>
  <si>
    <t xml:space="preserve">Federal Direct Loan Program </t>
  </si>
  <si>
    <t>A program that provides low-interest loans to postsecondary students and their parents. The William D. Ford Federal Direct Loan Program is issued and managed by the U.S. Department of Education and is the only government-backed student loan program in the United States.</t>
  </si>
  <si>
    <t>Federal Discount Rate</t>
  </si>
  <si>
    <t>The interest rate set by the Federal Reserve that is offered to eligible commercial banks or other depository institutions in an attempt to reduce liquidity problems and the pressures of reserve requirements. The discount rate allows the federal reserve to control the supply of money and is used to assure stability in the financial markets.</t>
  </si>
  <si>
    <t>Federal Employee Retirement System - FERS</t>
  </si>
  <si>
    <t>A system that became effective in 1987 and replaced the Civil Service Retirement System (CSRS) as the primary retirement plan for U.S. federal civilian employees. Retirement benefits under FERS are accumulated in three ways:  a) through Social Security benefits, b) through a basic benefit plan for which the employee is charged a nominal amount and c) through a Thrift Savings Plan (TSP), which comprises automatic government contributions, voluntary employee contributions and matching government contributions.</t>
  </si>
  <si>
    <t>Federal Energy Regulatory Commission - FERC</t>
  </si>
  <si>
    <t>An independent agency responsible for regulating interstate oil and gas pipelines and sales, as well as the transmission of electricity from state to state. In addition, the Energy Policy Act of 2005 charged the FERC with further duties, such as imposing mandatory standard regulations.</t>
  </si>
  <si>
    <t>Federal Farm Credit System - FFCS</t>
  </si>
  <si>
    <t>In the United States, a network of federally chartered financial institutions designed to provide credit-related services to the agricultural and farming sectors of the economy. In total, this government-sponsored enterprise comprises approximately 100 financial institutions that serve all 50 states and Puerto Rico.</t>
  </si>
  <si>
    <t>Federal Financial Institutions Examination Council - FFIEC</t>
  </si>
  <si>
    <t>An interagency body of the U.S. government made up of several U.S. financial regulatory agencies. The FFIEC  prescribes uniform principles, standards, and report forms for the federal inspection of financial institutions. The FFIEC was created in 1979, and is meant to promote consistent and uniform standards for financial institutions.</t>
  </si>
  <si>
    <t>Federal Funds</t>
  </si>
  <si>
    <t>Excess reserves that commercial banks deposit at regional Federal Reserve banks. Federal funds can then be lent to other commercial banks with insufficient reserves. These loans are made at a relatively low interest rate, called the federal funds rate or overnight rate, and they typically have an extremely short duration: overnight.</t>
  </si>
  <si>
    <t>Federal Funds Rate</t>
  </si>
  <si>
    <t>The interest rate at which a depository institution lends funds maintained at the Federal Reserve to another depository institution overnight. The federal funds rate is generally only applicable to the most creditworthy institutions when they borrow and lend overnight funds to each other.</t>
  </si>
  <si>
    <t>Federal Home Loan Bank Act</t>
  </si>
  <si>
    <t>An act passed by the Hoover administration in 1932 that was designed to encourage home ownership by providing a source of low-cost funds for member banks to extend mortgage loans. The Federal Home Loan Bank Act was the first in a series of bills that sought to make home ownership an achievable goal for more Americans.</t>
  </si>
  <si>
    <t>Federal Home Loan Bank System - FHLB</t>
  </si>
  <si>
    <t>An organization created by the Federal Home Loan Bank Act of 1932 to increase the amount of funds available for lending institutions who provide mortgages and similar loan agreements to individuals. This system was created in response to the depressive economic conditions of the era, which had impaired the U.S.</t>
  </si>
  <si>
    <t>Federal Housing Administration - FHA</t>
  </si>
  <si>
    <t>A United States government agency that provides mortgage insurance to qualified, FHA-approved lenders. FHA mortgage insurance helps protect lenders from losses associated with mortgage default; if a borrower defaults on a loan, the FHA will pay a specified claim amount to the lender.</t>
  </si>
  <si>
    <t>Federal Housing Finance Agency - FHFA</t>
  </si>
  <si>
    <t>A U.S. government agency created by the Housing and Economic Recovery Act of 2008 that regulates the secondary mortgage market by overseeing the activities of Fannie Mae, Freddie Mac and the 12 federal home loan banks. This new agency was established to act like a bank-regulator in order to strengthen and improve oversight of the U.S.</t>
  </si>
  <si>
    <t>Federal Income Tax</t>
  </si>
  <si>
    <t>A tax levied by the United States Internal Revenue Service (IRS) on the annual earnings of individuals, corporations, trusts and other legal entities. Federal income taxes are applied on all forms of earnings that make up a taxpayer's taxable income, such as employment earnings or capital gains.</t>
  </si>
  <si>
    <t>Federal Insurance Contributions Act - FICA</t>
  </si>
  <si>
    <t>A U.S. law requiring a deduction from paychecks and income that goes toward the Social Security program and Medicare. Both employees and employers are responsible for sharing the FICA payments.</t>
  </si>
  <si>
    <t>Federal Insurance Office - FIO</t>
  </si>
  <si>
    <t>A federal-level national office proposed by the Obama administration to address critical gaps in insurance regulation in 2009. The Federal Insurance Office (FIO) would be housed under the U.S. Treasury Department. It would not have regulatory authority, but it would monitor the industry and coordinate industry policy.</t>
  </si>
  <si>
    <t>Federal Land Bank - FLB</t>
  </si>
  <si>
    <t>A bank which specializes in loans and financing for rural property such as farms, forestry and timber, other parks and recreational services. Federal Land Banks (FLB's) employ experts in the industry capable of throroughly explaining the products they offer based on the needs of the customer.</t>
  </si>
  <si>
    <t>Federal Open Market Committee - FOMC</t>
  </si>
  <si>
    <t>The branch of the Federal Reserve Board that determines the direction of monetary policy. The FOMC is composed of the board of governors, which has seven members, and five reserve bank presidents. The president of the Federal Reserve Bank of New York serves continuously, while the presidents of the other reserve banks rotate their service of one-year terms.</t>
  </si>
  <si>
    <t>Federal Open Market Committee Meeting - FOMC Meeting</t>
  </si>
  <si>
    <t>The meeting of the Federal Open Market Committee (FOMC) that occurs eight times a year. In the FOMC meeting, the FOMC, consisting of 12 members, determines near-term monetary policy. The changes that are decided on, are announced immediately after the FOMC Meeting.</t>
  </si>
  <si>
    <t>Federal Poverty Level - FPL</t>
  </si>
  <si>
    <t>The set minimum amount of gross income that a family needs for food, clothing, transportation, shelter and other necessities. In the United States, this level is determined by the Department of Health and Human Services. FPL varies according to family size.</t>
  </si>
  <si>
    <t>Federal Reserve Bank</t>
  </si>
  <si>
    <t>The central bank of the United States and the most powerful financial institution in the world. The Federal Reserve Bank was founded by the U.S. Congress in 1913 to provide the nation with a safe, flexible and stable monetary and financial system.</t>
  </si>
  <si>
    <t>Federal Reserve Bank Of Atlanta</t>
  </si>
  <si>
    <t>The Federal Reserve bank responsible for the sixth district and located in Atlanta, Ga. Its territory includes the states of Alabama, Florida, Georgia, as well as a portion of the counties or parishes within Tennessee, Mississippi and Louisiana. It operates several branches within the district and is one of 12 reserve banks withinin the Federal Reserve System.</t>
  </si>
  <si>
    <t>Federal Reserve Bank Of Boston</t>
  </si>
  <si>
    <t>The Federal Reserve Bank responsible for the first district of the Rederal Reserve. It is located in Boston, MA. Its territory includes the states of Massachusetts, Maine, New Hampshire, Rhode Island and Vermont, as well as a portion of Connecticut.</t>
  </si>
  <si>
    <t>Federal Reserve Bank Of Chicago</t>
  </si>
  <si>
    <t>The Federal Reserve Bank responsible for the seventh district of the Federal Reserve. It is located in Chicago, IL. Its territory includes parts of the states of Indiana, Illinois, Wisconsin and Michigan, as well as the entire state of Iowa.</t>
  </si>
  <si>
    <t>Federal Reserve Bank Of Cleveland</t>
  </si>
  <si>
    <t>The Federal Reserve Bank responsible for the fourth district. It is located in Cleveland, OH. Its territory includes parts of the states of Pennsylvania, West Virginia and Kentucky, as well as the entire state of Ohio. It operates several branches within the district.
The Federal Reserve Bank of Cleveland is one of twelve Reserve Banks within the Federal Reserve System.</t>
  </si>
  <si>
    <t>Federal Reserve Bank Of Dallas</t>
  </si>
  <si>
    <t>The Federal Reserve Bank located in Dallas, which is responsible for the 11th district. Its territory includes parts of the states of Louisiana and New Mexico, as well as the entire state of Texas. It operates several branches within the district.
The Federal Reserve Bank of Dallas is one of 12 reserve banks within the Federal Reserve System.</t>
  </si>
  <si>
    <t>Federal Reserve Bank Of Kansas City</t>
  </si>
  <si>
    <t>The Federal Reserve Bank responsible for the 10th district, located in Kansas City, Mo. Its territory includes parts of the states of New Mexico and Missouri, as well as the entire states of Colorado, Kansas, Nebraska, Oklahoma and Wyoming. It operates several branches within the district.
The Federal Reserve Bank of Kansas City is one of 12 reserve banks within the Federal Reserve system.</t>
  </si>
  <si>
    <t>Federal Reserve Bank Of Minneapolis</t>
  </si>
  <si>
    <t>The Federal Reserve bank located in Minneapolis, Minn., which is responsible for the ninth district. Its territory includes parts of the states of Wisconsin and Michigan, as well as the entire states of Minnesota, Montana, North Dakota and South Dakota.</t>
  </si>
  <si>
    <t>Federal Reserve Bank Of New York</t>
  </si>
  <si>
    <t>The Federal Reserve bank that is responsible for the second district and is located in New York City. The Federal Reserve Bank of New York's territory includes parts of the states of New Jersey and Connecticut, as well as the entire state of New York.</t>
  </si>
  <si>
    <t>Federal Reserve Bank Of Philadelphia</t>
  </si>
  <si>
    <t>The Federal Reserve Bank located in Philadelphia that is responsible for the third district. Its territory includes part of the states of New Jersey and Pennsylvania, as well as the entire state of Delaware.
The Federal Reserve Bank of Philadelphia is one of 12 reserve banks within the Federal Reserve System.</t>
  </si>
  <si>
    <t>Federal Reserve Bank Of Richmond</t>
  </si>
  <si>
    <t>The Federal Reserve bank located in Richmond, Va.; it is responsible for the fifth district and is one of 12 Reserve banks within the Federal Reserve System. The Federal Reserve Bank of Richmond's territory includes part of the state of West Virginia, as well as the entire states of Maryland, Virginia, North Carolina and South Carolina.</t>
  </si>
  <si>
    <t>Federal Reserve Bank Of San Francisco</t>
  </si>
  <si>
    <t>The Federal Reserve Bank responsible for the twelfth district, located in San Francisco, CA. the Federal Reserve Bank of San Francisco's territory includes Alaska, Arizona, California, Hawaii, Idaho, Nevada, Oregon, Utah and Washington. It is also responsible for American Samoa, Guam and the Northern Mariana Islands.</t>
  </si>
  <si>
    <t>Federal Reserve Bank Of St. Louis</t>
  </si>
  <si>
    <t>The Federal Reserve Bank responsible for the eighth district. It is located in St. Louis, MO. Its territory includes parts of the states of Illinois, Indiana, Kentucky, Missouri, Mississippi and Tennessee, as well as the entire state of Arkansas.
The Federal Reserve Bank of St.</t>
  </si>
  <si>
    <t>Federal Reserve Board - FRB</t>
  </si>
  <si>
    <t>The governing body of the Federal Reserve System. The seven members of the board of governors are appointed by the president, subject to confirmation by the Senate.</t>
  </si>
  <si>
    <t>Federal Reserve Communications System For The Eighties - FRCS-80</t>
  </si>
  <si>
    <t>A communication network established in 1981 in an effort to update the Federal Reserve's old system. This system connects the Federal Reserve Bank offices, Board of Governors, the Treasury and depository institutions. It is used to initiate transfers of U.S.</t>
  </si>
  <si>
    <t>Federal Reserve Credit</t>
  </si>
  <si>
    <t>Refers to the process of the Federal Reserve lending funds on a very short-term basis to member banks in order to meet their liquidity and reserve needs. By lending money to member banks, the Federal Reserve helps to maintain the steady flow of funds between consumers and bankings institutions.</t>
  </si>
  <si>
    <t>Federal Reserve Float</t>
  </si>
  <si>
    <t>Refers to the over-estimation of the country's money supply due to uncleared checks showing as an asset on the books of both the receiving and sending institution. This "double accounting" for a check occurs because the Federal Reserve generally credits a bank's account for the amount of a check within one to two days of that check being presented.</t>
  </si>
  <si>
    <t>Federal Reserve Note</t>
  </si>
  <si>
    <t>The most accurate term used to describe the paper currency (dollar bills) circulated in the United States. These Federal Reserve Notes are printed by the U.S. Treasury at the instruction of the Federal Reserve member banks, who also act as the clearinghouse for local banks that need to increase or reduce their supply of cash on hand.</t>
  </si>
  <si>
    <t>Federal Reserve Regulations</t>
  </si>
  <si>
    <t>Rules put in place by the Federal Reserve Board to regulate the practices of banking and lending institutions, usually in response to laws enacted by the legislature. The primary purpose of most Federal Reserve regulations is to protect individual consumers against banking and lending practices that are deceptive, can potentially cause financial harm or violate individual privacy rights.</t>
  </si>
  <si>
    <t>Federal Reserve System - FRS</t>
  </si>
  <si>
    <t>The central bank of the United States. The Fed, as it is commonly called, regulates the U.S. monetary and financial system. The Federal Reserve System is composed of a central governmental agency in Washington, D.C. (the Board of Governors) and twelve regional Federal Reserve Banks in major cities throughout the United States.</t>
  </si>
  <si>
    <t>Federal Savings and Loan</t>
  </si>
  <si>
    <t>A federally chartered savings and loan is a banking institution that functions in a very similar fashion to retail banks and credit unions, with some slight limitations on the type of services it can offer. Historically, the primary purpose of savings and loan associations was to allow members to deposit savings and borrow money at rates that were slightly more competitive than commercial banks.</t>
  </si>
  <si>
    <t>Federal Subsidy Recapture</t>
  </si>
  <si>
    <t>The Federal subsidy recapture is the repayment of all or part of a federal mortgage subsidy if the home is sold or otherwise disposed of within nine years of receiving a federally-subsidized loan. If a home is financed using a federally-subsidized program, all or part of the benefit received from the program may need to by repaid (recaptured) by increasing the federal income tax for the year of the sale.</t>
  </si>
  <si>
    <t>Federal Supplemental Educational Opportunity Grant - FSEOG</t>
  </si>
  <si>
    <t>A program that provides funds for undergraduate students who demonstrate exceptional financial need. The Federal Supplemental Educational Opportunity Grant is similar to the Federal Pell Grant Program, in that funds awarded do not need to be repaid. Grant amounts are issued between for $100-4,000 per year for eligible students, based on financial need, funding at the student's school and the school's financial aid policies.</t>
  </si>
  <si>
    <t>Federal Tax Brackets</t>
  </si>
  <si>
    <t>Income tax groupings specified by the Internal Revenue Service (IRS) that determine at what rate an individual, trust, or corporation's annual income will be subject to federal income tax. Federal tax brackets are adjusted periodically to account for the effects of inflation over time.</t>
  </si>
  <si>
    <t>Federal Tax Lien</t>
  </si>
  <si>
    <t>A federally authorized lien against any and all assets of a taxpayer who has unpaid back taxes. The lien allows the Internal Revenue Service (IRS) to secure or otherwise requisition the taxpayer's property in order to secure payment. Federal tax liens can be assessed for unpaid taxes of any kind, including income, self-employment, gift or estate taxes.</t>
  </si>
  <si>
    <t xml:space="preserve">Federal Telephone Excise Tax </t>
  </si>
  <si>
    <t>The federal telephone excise tax is a statutory federal tax on communications services. It is collected from a customer (of a telephone company, for instance) by the entity receiving any payment for facilities or services on which the tax is imposed.</t>
  </si>
  <si>
    <t>Federal Trade Commission - FTC</t>
  </si>
  <si>
    <t>An independent federal agency whose main goals are to protect consumers and to ensure a strong competitive market by enforcing a variety of consumer protection and antitrust laws. These laws guard against harmful business practices and protect the market from anti-competitive practices such as large mergers and price-fixing conspiracies.</t>
  </si>
  <si>
    <t xml:space="preserve">Federal Trade Readjustment Allowance </t>
  </si>
  <si>
    <t>A form of income assistance to persons who have exhausted unemployment compensation and whose jobs were affected by foreign imports. The Federal Trade Act provides special benefits under the Trade Adjustment Assistance (TAA) program to those who were laid off or had hours reduced because their employer was adversely affected by increased imports.</t>
  </si>
  <si>
    <t>Federal Unemployment Tax Act - FUTA</t>
  </si>
  <si>
    <t>The original legislation that allows the federal government to tax businesses with employees for the purpose of collecting revenue that is then allocated to state unemployment agencies and paid to unemployed workers who are eligible to claim unemployment insurance.</t>
  </si>
  <si>
    <t>Federal-State Unemployment Compensation Program</t>
  </si>
  <si>
    <t>A social safety net that provides temporary financial assistance to workers who have lost their jobs through no fault of their own. Each state has its own unemployment compensation program and its own qualification guidelines and benefit amounts. The state programs operate within overall guidelines created by federal law.</t>
  </si>
  <si>
    <t>Federally Guaranteed Obligations</t>
  </si>
  <si>
    <t>A federally guaranteed obligation is debt that is backed by the full power of the United States government. This type of debt is considered risk-free because it is guaranteed by the full faith and credit of the United States government.</t>
  </si>
  <si>
    <t>Fedwire</t>
  </si>
  <si>
    <t>A real-time gross settlement system (RTGS) of central bank money used in the United States by its Federal Reserve Banks to settle final payments in U.S. dollars electronically between its member institutions. Owned and operated by the 12 Federal Reserve Banks, the Fedwire is a networked system for payment processing between the member banks themselves, or other Fedwire member participants.</t>
  </si>
  <si>
    <t>Fee Income</t>
  </si>
  <si>
    <t>Revenue taken in by financial institutions from account-related charges to customers. Charges that generate fee income include non-sufficient funds fees, overdraft charges, late fees, over-the-limit fees, wire transfer fees, monthly service charges, account research fees and more.</t>
  </si>
  <si>
    <t>Fee Structure</t>
  </si>
  <si>
    <t>A chart or list showing the dollar amounts that a business charges for various services or activities. A fee structure lets customers or clients know what to expect when working with a particular business. Potential customers should always examine a company's fee structure to make sure they find it satisfactory before deciding to do business with them.</t>
  </si>
  <si>
    <t>Fee-Based Investment</t>
  </si>
  <si>
    <t>An investment account in which the advisor's compensation is based on a set percentage of the client's assets instead of on commissions. Contrast this to commission-based investment, in which the advisor makes money based on the amount of trades made or the amount of assets sold to the client.</t>
  </si>
  <si>
    <t>Feed Ratio</t>
  </si>
  <si>
    <t>The relationship between the price for which a unit of livestock can be sold in the commodities markets and the price of the food required to raise that unit to market weight. The feed ratio takes the market price of the animal at sale and divides it by the price of the food that the animal must consume.</t>
  </si>
  <si>
    <t>Feed-In Tariff</t>
  </si>
  <si>
    <t>An economic policy created to promote active investment in and production of renewable energy sources. Feed-in tariffs typically make use of long-term agreements and pricing tied to costs of production for renewable energy producers. By offering long-term contracts and guaranteed pricing, producers are sheltered from some of the inherent risks in renewable energy production, thus allowing for more diversity in energy technologies.</t>
  </si>
  <si>
    <t>Feedback-Rule Policy</t>
  </si>
  <si>
    <t>An economic policy that is triggered when a certain economic situation results in economic instability, as a result of gross domestic product (GDP) being either above or below full employment equilibrium or the price level not clearing the aggregate market.</t>
  </si>
  <si>
    <t>Feeder Fund</t>
  </si>
  <si>
    <t>One of several funds that feed into an umbrella fund called the master fund, which oversees all portfolio investments and trading activity. A feeder fund's structure is commonly used by hedge funds to pool investment capital. The master fund's profits are split on a pro-rata basis among the feeder funds in proportion to their investment.</t>
  </si>
  <si>
    <t>Fence</t>
  </si>
  <si>
    <t>A risk-mitigating investment strategy that utilizes options to limit the possible range of returns. To employ a fence, the investor purchases a security (a long position), a long put with a strike price near the spot price of the security, a short put with a strike price lower than the spot price of the security and a short call with a strike price higher than the spot price of the security.</t>
  </si>
  <si>
    <t>Fence (Options)</t>
  </si>
  <si>
    <t>A fence or collar is an option strategy that establishes a trading band around a security or commodity, generally to protect profits. One form of a fence involves the sale of an out-of-the-money call option on an underlying security; all or part of the premium thus received is used to buy a protective out-of-the money put on the security.</t>
  </si>
  <si>
    <t>FHA 203(k) Loan</t>
  </si>
  <si>
    <t>A type of federally insured mortgage product for individuals who want to rehabilitate or repair a damaged home that will become their primary residence. In addition to the funds to cover the purchase price of the house, the FHA 203(k) loan provides the money needed for repairs and related expenses as part of the loan.</t>
  </si>
  <si>
    <t>FHA Loan</t>
  </si>
  <si>
    <t>A mortgage issued by federally qualified lenders and insured by the Federal Housing Administration (FHA). FHA loans are designed for low to moderate income borrowers who are unable to make a large down payment. FHA loans allow the borrower to borrow up to 97% of the value of the home.</t>
  </si>
  <si>
    <t>Fiat Money</t>
  </si>
  <si>
    <t xml:space="preserve">Currency that a government has declared to be legal tender, but is not backed by a physical commodity. The value of fiat money is derived from the relationship between supply and demand rather than the value of the material that the money is made of. </t>
  </si>
  <si>
    <t>Fibonacci Arc</t>
  </si>
  <si>
    <t>A charting technique consisting of three curved lines that are drawn for the purpose of anticipating key support and resistance levels, and areas of ranging.</t>
  </si>
  <si>
    <t>Fibonacci Channel</t>
  </si>
  <si>
    <t>A variation of the Fibonacci retracement pattern in which the trendlines run diagonally rather than horizontally. These channels are used to estimate areas of support and resistance in the same way as the horizontal Fibonacci retracement levels.</t>
  </si>
  <si>
    <t>Fibonacci Clusters</t>
  </si>
  <si>
    <t>A tool used in technical analysis that combines various numbers of Fibonacci retracements, all of which are drawn from different highs and lows. Fibonacci clusters are indicators which are usually found on the side of a price chart and look like a series of horizontal bars with various degrees of shading.</t>
  </si>
  <si>
    <t>Fibonacci Extensions</t>
  </si>
  <si>
    <t>Levels used in Fibonacci retracement to forecast areas of support or resistance. Extensions consist of all levels drawn beyond the standard 100% level and are used by many traders to determine areas where they will wish to take profits. The most popular extension levels are 161.8%, 261.8% and 423.6%.</t>
  </si>
  <si>
    <t>Fibonacci Fan</t>
  </si>
  <si>
    <t>A charting technique consisting of three diagonal lines that use Fibonacci ratios to help identify key levels of support and resistance.</t>
  </si>
  <si>
    <t>Fibonacci Numbers/Lines</t>
  </si>
  <si>
    <t>Leonardo Fibonacci was an Italian mathematician born in the 12th century. He is known to have discovered the "Fibonacci numbers," which are a sequence of numbers where each successive number is the sum of the two previous numbers.  e.g. 1, 1, 2, 3, 5, 8, 13, 21, 34, 55, 89, 144, etc.</t>
  </si>
  <si>
    <t>Fibonacci Retracement</t>
  </si>
  <si>
    <t>A term used in technical analysis that refers to areas of support (price stops going lower) or resistance (price stops going higher). The Fibonacci retracement is the potential retracement of a financial asset's original move in price. Fibonacci retracements use horizontal lines to indicate areas of support or resistance at the key Fibonacci levels before it continues in the original direction.</t>
  </si>
  <si>
    <t>Fibonacci Time Zones</t>
  </si>
  <si>
    <t>An indicator used by technical traders to identify periods in which the price of an asset will experience a significant amount of movement. This charting technique consists of a series of vertical lines that correspond to the sequence of numbers known as Fibonacci numbers (1, 2, 3, 5, 8, 13, 21, 34, etc.).</t>
  </si>
  <si>
    <t>FICO 08</t>
  </si>
  <si>
    <t>A credit-scoring model introduced in 2009 by the FICO company to provide a more accurate picture of a potential borrower's ability to repay a loan. In particular, it is meant to provide a more accurate assessment of low-risk consumers whose scores were blemished by minor delinquencies, consumers with minimal credit history and consumers with poor credit.</t>
  </si>
  <si>
    <t>FICO Score</t>
  </si>
  <si>
    <t xml:space="preserve">A type of credit score that makes up a substantial portion of the credit report that lenders use to assess an applicant's credit risk and whether to extend a loan. FICO is an acronym for the Fair Isaac Corporation, the creators of the FICO score. </t>
  </si>
  <si>
    <t>Fictitious Credit</t>
  </si>
  <si>
    <t>An outstanding balance in a margin account that cannot be withdrawn because it is being used as collateral. Fictitious credit is the result of proceeds from the short sale of securities, and is the opposite of a margin account's free credit balance.</t>
  </si>
  <si>
    <t>Fictitious Trade</t>
  </si>
  <si>
    <t>1) A trade that is booked with an execution date far in the future, and is adjusted to include the correct settlement and trade date when the transaction is completed. A fictitious trade is used in the processing of a securities transaction as a form of placeholder, and is found when open dates or rates are being used.
2) A securities order used to affect the price of a security, but which does not result in shares being competitively bid for and no real change in ownership.</t>
  </si>
  <si>
    <t>Fidelity Bond</t>
  </si>
  <si>
    <t>A form of business insurance that offers an employer protection against losses - either monetary or physical - caused by its employees' fraudulent or dishonest actions. Fidelity bonds are often held by insurance companies and brokerage firms, which are specifically required to carry protection proportional to their net capital.</t>
  </si>
  <si>
    <t>Fiduciary</t>
  </si>
  <si>
    <t>A fiduciary is a person who acts on behalf of another person, or persons to manage assets.</t>
  </si>
  <si>
    <t>Fiduciary Call</t>
  </si>
  <si>
    <t>A cost effective strategy designed to limit the costs associated with exercising a call option. When a European call option is purchased, the present value of the strike price is invested in a risk-free interest bearing account. When the investment matures, the value of the account will be enough to cover the costs of exercising the European option if the holder chooses to do so.</t>
  </si>
  <si>
    <t>Fiduciary Negligence</t>
  </si>
  <si>
    <t>A professional malpractice in which a person fails to honor his or her fiduciary obligations and responsibilities. Fiduciary negligence occurs when a fiduciary fails to act on breaches of fiduciary duty when his or her actions could have prevented the infractions.</t>
  </si>
  <si>
    <t>Field Audit</t>
  </si>
  <si>
    <t>An audit is an investigation conducted by the Internal Revenue Service (IRS) into a taxpayer's financial records and tax return(s). A field audit is a systematic investigation by the IRS that is conducted at the taxpayer's place of business or at the office of the individual who prepared the return.</t>
  </si>
  <si>
    <t>Field Of Use</t>
  </si>
  <si>
    <t>Restrictions that are placed on a license granted for the use of an existing patent. Field of use restrictions limit the use of a patent to a certain industry, or even a specific product. These restrictions aim to protect patents against overuse or reckless use, and are a factor in the fees that are charged to patent licensees.</t>
  </si>
  <si>
    <t>Fifth-Letter Identifier</t>
  </si>
  <si>
    <t>An additional letter added onto four-letter ticker symbols to signify to market participants that there is additional information about a specific company's stock. Also known as fifth-letter codes, this applies to stocks listed on the Nasdaq and Over-The-Counter Bulletin Board (OTCBB).</t>
  </si>
  <si>
    <t>Fifty Percent Principle</t>
  </si>
  <si>
    <t>A principle that predicts that, before the observed trend continues forward, a price correction of approximately 1/2 to 2/3 of the change in price will occur.</t>
  </si>
  <si>
    <t>Fighting The Tape</t>
  </si>
  <si>
    <t>The action of placing a trade or trades that go against the ticker tape. Fighting the tape is viewed as a contrarian stance, as traders who choose to trade against the tape are taking positions which oppose the general market perception. Traders who buy when the rest of the market is selling might say they are buying when there's "blood in the streets."</t>
  </si>
  <si>
    <t>Filing Extension</t>
  </si>
  <si>
    <t>An exemption made to both individual taxpayers and businesses that are unable to file a tax return by the due date. Individual taxpayers can complete IRS Form 4868 for an automatic six-month extension. However, the extension of time to file does not provide a corresponding extension for payment of taxes owed.</t>
  </si>
  <si>
    <t>Filing Status</t>
  </si>
  <si>
    <t>A category that defines the type of tax return form an individual will use. Filing status is closely tied to marital status.  The five filing statuses are:  1. Single filer 2. Married person filing jointly or surviving spouse 3. Married person filing separately 4.</t>
  </si>
  <si>
    <t>Fill</t>
  </si>
  <si>
    <t>The action of completing or satisfying an order for a security or commodity. It is the basic act in transacting stocks, bonds or any other type of security.</t>
  </si>
  <si>
    <t>Fill Or Kill - FOK</t>
  </si>
  <si>
    <t>A type of time-in-force designation used in securities trading that instructs a brokerage to execute a transaction immediately and completely or not at all. This type of order is most likely to be used by active traders and is usually for a large quantity of stock.</t>
  </si>
  <si>
    <t>Filter</t>
  </si>
  <si>
    <t>A set of criteria used to help an investor narrow down which financial instruments or conditions of financial instruments are the most profitable.</t>
  </si>
  <si>
    <t>Filter Rule</t>
  </si>
  <si>
    <t>A trading strategy where technical analysts set rules for when to buy and sell investments, based on percentage changes in price from previous lows and highs. The filter rule is based on a certainty in price momentum, or the belief that rising prices tend to continue to rise and falling prices tend to continue to fall.</t>
  </si>
  <si>
    <t>Filthy Five</t>
  </si>
  <si>
    <t>A series of power plants located in Massachusetts. The Filthy Five are five plants that were constructed before 1977, and are therefore exempt from modern pollution laws. These plants emit several times the amount of pollution created by modern plants.</t>
  </si>
  <si>
    <t>Final Dividend</t>
  </si>
  <si>
    <t>The final dividend declared at a company's Annual General Meeting (AGM) for any given year. This amount is calculated after all financial statements are recorded and the directors are aware of the company's profitability and financial health.</t>
  </si>
  <si>
    <t>Final Prospectus</t>
  </si>
  <si>
    <t>1. The final version of a prospectus for a public offering of securities. This document is complete in all details concerning the offering and is referred to as a "statutory prospectus" or "offering circular." 2. Because open-end mutual funds are continuously offering shares to the public, a fund prospectus is usually updated annually and made available to the public.</t>
  </si>
  <si>
    <t>Final Return For Decedent</t>
  </si>
  <si>
    <t>The final tax return filed for an individual in the year of that person's death. Taxpayers who die in any given year will have one final tax return filed on their behalf for this year. A copy of the death certificate must be attached to the return for it to be processed.</t>
  </si>
  <si>
    <t>Finality Of Payment</t>
  </si>
  <si>
    <t>Refers to the instant that a payment to another party is completed, at which point the receiving institution has irrevocable access to the money. This is more commonly referred to as the moment when funds are "good" in an account.  The concept and definition are especially important in an environment where one or more banking institutions could cease operations at any given moment.</t>
  </si>
  <si>
    <t>Finance</t>
  </si>
  <si>
    <t>The science that describes the management, creation and study of money, banking, credit, investments, assets and liabilities. Finance consists of financial systems, which include the public, private and government spaces, and the study of finance and financial instruments, which can relate to countless assets and liabilities.</t>
  </si>
  <si>
    <t>Finance Charge</t>
  </si>
  <si>
    <t>A fee charged for the use of credit or the extension of existing credit. May be a flat fee or a percentage of borrowings, with percentage-based finance charges being the most common. A finance charge is often an aggregated cost, including the cost of the carrying the debt itself along with any related transaction fees, account maintenance fees or late fees charged by the lender.</t>
  </si>
  <si>
    <t>Financial Accelerator</t>
  </si>
  <si>
    <t>A financial theory that states that a small change in financial markets can produce a large change in economic conditions and create a feedback loop. The theory is attributed to Federal Reserve Board Chairman Ben Bernanke and fellow economists Mark Gertler and Simon Gilchrist.</t>
  </si>
  <si>
    <t>Financial Accounting</t>
  </si>
  <si>
    <t>The process of recording, summarizing and reporting the myriad of transactions from a business, so as to provide an accurate picture of its financial position and performance. The primary objective of financial accounting is the preparation of financial statements - including the balance sheet, income statement and cash flow statement - that encapsulates the company's operating performance over a particular period, and financial position at a specific point in time.</t>
  </si>
  <si>
    <t>Financial Accounting Foundation - FAF</t>
  </si>
  <si>
    <t>An independent, private-sector organization that is mainly responsible for establishing and improving financial accounting and operating standards, and educating its constituents about those standards. The Financial Accouting Foundation has responsibility for the oversight, administration and finances of the Financial Accounting Standards Board (FASB), the Governmental Accounting Standards Board (GASB), and their advisory councils.</t>
  </si>
  <si>
    <t>Financial Accounting Standards Board - FASB</t>
  </si>
  <si>
    <t>A seven-member independent board consisting of accounting professionals who establish and communicate standards of financial accounting and reporting in the United States. FASB standards, known as generally accepted accounting principles (GAAP), govern the preparation of corporate financial reports and are recognized as authoritative by the Securities and Exchange Commission.</t>
  </si>
  <si>
    <t>Financial Adviser</t>
  </si>
  <si>
    <t>A professional who helps individuals manage their finances by providing advice on money issues such as investments, insurance, mortgages, college savings, estate planning, taxes and retirement, depending on what the client requests. Some financial advisors are paid a flat fee for their advice, while others earn commissions from the investments they sell to their clients.</t>
  </si>
  <si>
    <t>Financial Advisor</t>
  </si>
  <si>
    <t>One who provides financial advice or guidance to customers for compensation. Financial advisors can provide many different services, such as investment management, income tax preparation and estate planning. They must carry the Series 65 license in order to conduct business with the public.</t>
  </si>
  <si>
    <t>Financial Analysis</t>
  </si>
  <si>
    <t>The process of evaluating businesses, projects, budgets and other finance-related entities to determine their suitability for investment. Typically, financial analysis is used to analyze whether an entity is stable, solvent, liquid, or profitable enough to be invested in.</t>
  </si>
  <si>
    <t>Financial Analysts Journal - FAJ</t>
  </si>
  <si>
    <t>A financial publication circulated by the CFA Institute. The Financial Analysts Journal (FAJ) includes a variety of financial research reports from financial experts and CFA Charter holders that is largely oriented towards the field of investment management.</t>
  </si>
  <si>
    <t>Financial Asset</t>
  </si>
  <si>
    <t xml:space="preserve">An asset that derives value because of a contractual claim. Stocks, bonds, bank deposits, and the like are all examples of financial assets. </t>
  </si>
  <si>
    <t>Financial Asset Securitization Investment Trust - FASIT</t>
  </si>
  <si>
    <t>A financing tool that allows for the securitization of non-mortgage assets and usually involves debt obligations with short maturities such as credit card receivables, home equity loans and car loans. Financial Asset Securitization Investment Trust (FASIT) is similar to Real Estate Mortgage Investment Conduits (REMIC), created under the Small Business Job Protection Act of 1996.</t>
  </si>
  <si>
    <t>Financial Blog</t>
  </si>
  <si>
    <t>An online journal (or web log) that provides news and information related to the finance industry. Financial blogs not only comment on news and information, but some also provide stock analysis based on both fundamental and technical principles. Most, if not all, financial blogs are provided free of charge to the general public.</t>
  </si>
  <si>
    <t>Financial Buyer</t>
  </si>
  <si>
    <t>A type of buyer in an acquisition that is primarily interested in a company's return on equity, investment, burden on management and cash flow. To determine this information, a financial buyer will carefully look over a company's financial statements and assets.</t>
  </si>
  <si>
    <t>Financial Cooperative</t>
  </si>
  <si>
    <t>A financial institution that is owned and operated by its members. The goal of a financial cooperative is to act on behalf of a unified group as a traditional banking service. These institutions attempt to differentiate themselves by offering above-average service along with competitive rates in the areas of insurance, lending and investment dealings.</t>
  </si>
  <si>
    <t>Financial Crimes Enforcement Network - FinCEN</t>
  </si>
  <si>
    <t>A network administered by the United States Department of the Treasury whose goal it is to prevent and punish criminals and criminal networks that participate in money laundering. FinCEN operates domestically and internationally, and it consists of three major players: law-enforcement agencies, the regulatory community and the financial-services community.</t>
  </si>
  <si>
    <t>Financial Crisis</t>
  </si>
  <si>
    <t>A situation in which the value of financial institutions or assets drops rapidly. A financial crisis is often associated with a panic or a run on the banks, in which investors sell off assets or withdraw money from savings accounts with the expectation that the value of those assets will drop if they remain at a financial institution.</t>
  </si>
  <si>
    <t>Financial Crisis Responsibility Fee</t>
  </si>
  <si>
    <t>A tax proposed in 2010 to be levied on financial firms that received money from the Troubled Asset Relief Program (TARP). The Financial Crisis Responsibility Fee would continue to be used until the United States recoups the costs from stabilizing Wall Street during the 2007-2010 financial crisis.</t>
  </si>
  <si>
    <t>Financial Distress</t>
  </si>
  <si>
    <t>A condition where a company cannot meet or has difficulty paying off its financial obligations to its creditors. The chance of financial distress increases when a firm has high fixed costs, illiquid assets, or revenues that are sensitive to economic downturns.</t>
  </si>
  <si>
    <t>Financial Economics</t>
  </si>
  <si>
    <t>A branch of economics that analyzes the use and distribution of resources in markets in which decisions are made under uncertainty. Financial decisions must often take into account future events, whether those be related to individual stocks, portfolios or the market as a whole.</t>
  </si>
  <si>
    <t>Financial Engineering</t>
  </si>
  <si>
    <t>The use of mathematical techniques to solve financial problems. Financial engineering uses tools and knowledge from the fields of computer science, statistics, economics and applied mathematics to address current financial issues as well as to devise new and innovative financial products.</t>
  </si>
  <si>
    <t>Financial Exposure</t>
  </si>
  <si>
    <t>The amount that one stands to lose in an investment. For example, one's financial exposure in his/her automobile would be the initial investment amount (cost) minus the insured portion (if any). Knowing and understanding one's financial exposure is a crucial part of the investment process.</t>
  </si>
  <si>
    <t>Financial Forensics</t>
  </si>
  <si>
    <t>A field that combines criminal investigation skills with financial auditing skills to identify financial criminal activity coming from within or outside of an organization. Financial forensics may be used in prevention, detection and recovery activities to investigate terrorism and other criminal activity, provide oversight to private-sector and government organizations, and assess organizations' vulnerability to fraudulent activities.</t>
  </si>
  <si>
    <t>Financial Guarantee</t>
  </si>
  <si>
    <t>An non-cancellable indemnity bond that is backed by an insurer in order to guarantee investors that principal and interest payments will be made. Many insurance companies specialize in financial guarantees and similar products that are used by debt issuers as a way of attracting investors.</t>
  </si>
  <si>
    <t>Financial Health</t>
  </si>
  <si>
    <t>A term used to describe the state of one's personal financial situation. There are many dimensions to financial health, including the amount of savings you have, how much you are setting away for retirement and how much of your income you are spending on fixed or non-discretionary expenses.</t>
  </si>
  <si>
    <t>Financial Holding Company (FHC)</t>
  </si>
  <si>
    <t>A financial institution engaged in nonbanking activities that offers customers a wide range of financial services, including the opporunity to purchase insurance products and invest in securities. Financial Holding Companies (FHCs) were created by changes in legislation brought about by the Gramm-Leach-Bailiy Act of 1999 that first allowed bank holding companies to affiliate with securities firms and insurance companies.</t>
  </si>
  <si>
    <t>Financial Hub</t>
  </si>
  <si>
    <t>A city or region that is considered to be a focal point for the financial services industry. Financial hubs are home to major banks and/or stock exchanges as well as other financial services. They often develop in areas due to externalities, as well as supportive government regulation.</t>
  </si>
  <si>
    <t>Financial Industry Regulatory Authority - FINRA</t>
  </si>
  <si>
    <t>A regulatory body created after the merger of the National Association of Securities Dealers and the New York Stock Exchange's regulation committee. The Financial Industry Regulatory Authority is responsible for governing business between brokers, dealers and the investing public.</t>
  </si>
  <si>
    <t>Financial Infidelity</t>
  </si>
  <si>
    <t>Financial infidelity occurs when couples with combined finances lie to each other about money. For example, one partner may hide significant debts in a separate account while the other partner is unaware. Another common example is when one partner makes large discretionary expenditures without discussing the matter with their partner.</t>
  </si>
  <si>
    <t xml:space="preserve">Financial Information Exchange - FIX </t>
  </si>
  <si>
    <t>A financial information exchange (FIX) protocol system used by funds, investment managers and firms. FIX systems are used to transfer accurate and timely financial information regarding securities trades through and across security exchange houses, enabling users to make timely and accurate decisions.</t>
  </si>
  <si>
    <t>Financial Innovation</t>
  </si>
  <si>
    <t>Advances over time in the financial instruments and payment systems used in the lending and borrowing of funds. These changes, which include innovations in technology, risk transfer and credit and equity generation, have increased available credit for borrowers and given banks new and less costly ways to raise equity capital.</t>
  </si>
  <si>
    <t>Financial Institution - FI</t>
  </si>
  <si>
    <t>An establishment that focuses on dealing with financial transactions, such as investments, loans and deposits. Conventionally, financial institutions are composed of organizations such as banks, trust companies, insurance companies and investment dealers.</t>
  </si>
  <si>
    <t>Financial Institutions Reform, Recovery And Enforcement Act - FIRREA</t>
  </si>
  <si>
    <t>A law enacted to ensure that real estate appraisals are performed up to standard. This includes regulation on the competency of the appraisers, supervisory standards and accurate and full documentation. The FIRREA also holds claim to the creation of the Resolution Trust Corporation, the restructuring of the regulation authority, the abolishment of the Federal Savings and Loan Insurance Corporation and the creation of the Savings Association Insurance Fund and the Bank Insurance Fund.</t>
  </si>
  <si>
    <t>Financial Institutions and Prudential Policy Unit - FIPP</t>
  </si>
  <si>
    <t>A division within the Centre for European Policy Studies. The Financial Institutions and Prudential Policy Unit (FIPP) is mainly a research unit which looks into four main areas of concern: regulation and supervision of financial institutions and financial stability; investigating size, diversity and innovation in the financial sector in Europe; internal market for financial services; positioning of small/ regional/ international financial centers."Financial Institutions Reform, Recovery And Enforcement Act - FIRREA</t>
  </si>
  <si>
    <t>Financial Institutions Regulatory Act</t>
  </si>
  <si>
    <t>A United States Federal law enacted in 1978 pertaining to depository financial institutions. The act made 5 major changes to these institutions. The act created the Central Liquidity Facility and the Federal Financial Institutions Examination Council (FFIEC), made electronic funds transfers federally regulated, changed the terms under which loans were provided to directors, officers, etc, as well as authorized cease and desist orders to be placed on them.</t>
  </si>
  <si>
    <t>Financial Instrument</t>
  </si>
  <si>
    <t>A real or virtual document representing a legal agreement involving some sort of monetary value. In today's financial marketplace, financial instruments can be classified generally as equity based, representing ownership of the asset, or debt based, representing a loan made by an investor to the owner of the asset.</t>
  </si>
  <si>
    <t>Financial Intermediary</t>
  </si>
  <si>
    <t>An entity that acts as the middleman between two parties in a financial transaction. While a commercial bank is a typical financial intermediary, this category also includes other financial institutions such as investment banks, insurance companies, broker-dealers, mutual funds and pension funds.</t>
  </si>
  <si>
    <t xml:space="preserve">Financial Literacy </t>
  </si>
  <si>
    <t>The possession of knowledge and understanding of financial matters. Financial literacy is mainly used in connection with personal finance matters. Financial literacy often entails the knowledge of properly making decisions pertaining to certain personal finance areas like real estate, insurance, investing, saving (especially for college), tax planning and retirement.</t>
  </si>
  <si>
    <t>Financial Management Rate Of Return - FMRR</t>
  </si>
  <si>
    <t>A metric used to evaluate the performance of a real estate investment and pertains to a real estate investment trust (REIT). REITs are shares offered to the public by a real estate company or trust that holds a portfolio of income-producing properties and/or mortgages.</t>
  </si>
  <si>
    <t>Financial Market</t>
  </si>
  <si>
    <t>Broad term describing any marketplace where buyers and sellers participate in the trade of assets such as equities, bonds, currencies and derivatives. Financial markets are typically defined by having transparent pricing, basic regulations on trading, costs and fees and market forces determining the prices of securities that trade.</t>
  </si>
  <si>
    <t>Financial Modeling</t>
  </si>
  <si>
    <t>The process by which a firm constructs a financial representation of some, or all, aspects of the firm or given security. The model is usually characterized by performing calculations, and makes recommendations based on that information. The model may also summarize particular events for the end user and provide direction regarding possible actions or alternatives.</t>
  </si>
  <si>
    <t>Financial Obligation Ratio - FOR</t>
  </si>
  <si>
    <t>An estimate of the ratio of debt payments to disposable income. The types of debt included in the financial obligation ratio include mortgage payments, credit cards, property tax and lease payments. For a homeowner, the FOR may also include homeowners' insurance and rental payments on tenant-occupied property.</t>
  </si>
  <si>
    <t>Financial Operating Plan - FOP</t>
  </si>
  <si>
    <t>A financial plan outlining the revenues and expenses over a period of time. A financial operating plan (FOP) uses past performances, incomes and expenses to forecast what to expect in the following years. It then incorporates past and recent trends into the planning so as to most accurately forecast what is to come.</t>
  </si>
  <si>
    <t>Financial Performance</t>
  </si>
  <si>
    <t>A subjective measure of how well a firm can use assets from its primary mode of business and generate revenues. This term is also used as a general measure of a firm's overall financial health over a given period of time, and can be used to compare similar firms across the same industry or to compare industries or sectors in aggregation.</t>
  </si>
  <si>
    <t>Financial Plan</t>
  </si>
  <si>
    <t>A comprehensive evaluation of an investor's current and future financial state by using currently known variables to predict future cash flows, asset values and withdrawal plans. Most individuals work in conjunction with an investment or tax professional and use current net worth, tax liabilities, asset allocation, and future retirement and estate plans in developing the plan.</t>
  </si>
  <si>
    <t>Financial Planner</t>
  </si>
  <si>
    <t>A qualified investment professional who helps individuals and corporations meet their long-term financial objectives by analyzing the client's status and setting a program to achieve that client's goals. Financial planners specialize in tax planning, asset allocation, risk management, retirement and/or estate planning.</t>
  </si>
  <si>
    <t>Financial Porn</t>
  </si>
  <si>
    <t>A slang term used to describe sensationalist reports of financial news and products causing irrational buying that can be detrimental to investors' financial health. Short-term focus by the media on a financial topic can create excitement that does little to help investors make smart, long-term financial decisions, and in many cases clouds investors' decision-making ability.</t>
  </si>
  <si>
    <t>Financial Portal</t>
  </si>
  <si>
    <t>A website that provides a variety of financial data and information, acting as an information hub for clients who are individual investors requiring timely financial news and data to make their investment decisions.</t>
  </si>
  <si>
    <t>Financial Privacy</t>
  </si>
  <si>
    <t>A term used to encompass a wide variety of privacy issues. It relates to not only the use of information within financial institutions but also externally. Full financial privacy prohibits the selling of consumers information to companies who wish to use it for telemarketing, marketing or soliciting customers without their consent.</t>
  </si>
  <si>
    <t>Financial Repression</t>
  </si>
  <si>
    <t>A term that describes measures by which governments channel funds to themselves as a form of debt reduction. This concept was introduced in 1973 by Stanford economists Edward S. Shaw and Ronald I. McKinnon. Financial repression can include such measures as directed lending to the government, caps on interest rates, regulation of capital movement between countries and a tighter association between government and banks.</t>
  </si>
  <si>
    <t>Financial Responsibility Clause</t>
  </si>
  <si>
    <t>A provision within an automobile insurance policy which indicates that the policy holder has the minimum amount of coverage required by the state that he or she is driving in. Financial responsibility clauses are used to ensure that the driver has the coverage specified by the financial responsibility laws.</t>
  </si>
  <si>
    <t>Financial Responsibility Law</t>
  </si>
  <si>
    <t>A law which requires an individual to prove that he or she is able to pay for damages resulting from an accident. A financial responsibility law does not specifically require the individual to have insurance coverage; instead, the law requires the individual to be able to demonstrate the financial capacity to pay, even if the individual is not at fault.</t>
  </si>
  <si>
    <t>Financial Risk</t>
  </si>
  <si>
    <t>The possibility that shareholders will lose money when they invest in a company that has debt, if the company's cash flow proves inadequate to meet its financial obligations. When a company uses debt financing, its creditors will be repaid before its shareholders if the company becomes insolvent.</t>
  </si>
  <si>
    <t>Financial Risk Manager - FRM</t>
  </si>
  <si>
    <t>A financial designation, obtained through the Global Association of Risk Professionals (GARP) by achieving a passing score on the Financial Risk Manager (FRM) examination, having an active membership in GARP and by having two years of experience in financial risk management.</t>
  </si>
  <si>
    <t>Financial Sector</t>
  </si>
  <si>
    <t xml:space="preserve">A category of stocks containing firms that provide financial services to commercial and retail customers. This sector includes banks, investment funds, insurance companies and real estate. </t>
  </si>
  <si>
    <t xml:space="preserve">Financial Services Agency - FSA </t>
  </si>
  <si>
    <t>The Japanese government entity responsible for overseeing banking, insurance and securities and exchange. The role of the Financial Services Agency is to ensure the stability of Japan's financial system; the protection of depositors, insurance policyholders and securities investors; and the inspection, supervision and surveillance and transparency of the financial system.
The FSA was established in July of 2000 under the jurisdiction of the Financial Reconstruction Commission through the reorganization of the Financial Supervisory Agency.</t>
  </si>
  <si>
    <t xml:space="preserve">Financial Services Authority - FSA </t>
  </si>
  <si>
    <t>Regulating body for all providers of financial services in the United Kingdom. The Financial Services Authority (FSA) is an independent, non-governmental entity that receives its statutory powers through the Financial Services and Markets Act of 2000.</t>
  </si>
  <si>
    <t>Financial Services Modernization Act Of 1999</t>
  </si>
  <si>
    <t>A law that works to partially deregulate the financial industry. The Financial Services Modernization Act of 1999 allows companies working in the financial sector to integrate their operations and invest in each others businesses and consoldiate. This includes businesses such as insurance companies, brokerage firms, investment dealers, commercial banks etc.</t>
  </si>
  <si>
    <t>Financial Services Roundtable</t>
  </si>
  <si>
    <t>The Financial Services Roundtable represents 100 of the largest integrated financial services companies which provide banking, insurance and investment products and services to American consumers. The stated goals of the Financial Services Roundtable are to:Be the premier executive forum for the leaders of the financial services industryProvide powerful legislative and regulatory advocacyEnhance the industry's public reputationPromote best practices and a strong infrastructure in technology
The Roundtable believes that financial services companies are integral to the nation's economy and that the competitive marketplace, not government, should largely govern the delivery of financial products and services.</t>
  </si>
  <si>
    <t>Financial Stability Oversight Council</t>
  </si>
  <si>
    <t>A committee led by the U.S. Treasury Secretary that is charged with monitoring the financial system, including identifying potential threats to the country's financial stability. The Financial Stability Oversight Council is composed of 10 voting and five non-voting members.</t>
  </si>
  <si>
    <t>Financial Stability Plan (FSP)</t>
  </si>
  <si>
    <t>A plan unveiled by the Obama administration in April, 2009, that was designed to stabilize the U.S. economy during the financial crisis of 2008-2009. The Financial Stability Plan (FSP) promised to take measures to solidify the American banking system, securities markets, mortgage and consumer credit markets.</t>
  </si>
  <si>
    <t>Financial Statement Analysis</t>
  </si>
  <si>
    <t>The process of reviewing and evaluating a company's financial statements (such as the balance sheet or profit and loss statement), thereby gaining an understanding of the financial health of the company and enabling more effective decision making. Financial statements record financial data; however, this information must be evaluated through financial statement analysis to become more useful to investors, shareholders, managers and other interested parties.</t>
  </si>
  <si>
    <t>Financial Statements</t>
  </si>
  <si>
    <t>Records that outline the financial activities of a business, an individual or any other entity. Financial statements are meant to present the financial information of the entity in question as clearly and concisely as possible for both the entity and for readers.</t>
  </si>
  <si>
    <t>Financial Structure</t>
  </si>
  <si>
    <t>The specific mixture of long-term debt and equity that a company uses to finance its operations. This financial structure is a mixture that directly affects the risk and value of the business. The main concern for the financial manager of the company is deciding how much money should be borrowed and the best mixture of debt and equity to obtain.</t>
  </si>
  <si>
    <t>Financial Supermarket</t>
  </si>
  <si>
    <t>An institution or company that offers a wide range of financial services under one roof. Financial supermarkets provide services which typically include banking, stock brokerage and insurance, and occasionally real-estate brokerage. The basic rationale behind the financial supermarket concept is to generate more fees per client and foster customer loyalty.</t>
  </si>
  <si>
    <t>Financial System</t>
  </si>
  <si>
    <t>A financial system can be defined at the global, regional or firm specific level. The firm's financial system is the set of implemented procedures that track the financial activities of the company. On a regional scale, the financial system is the system that enables lenders and borrowers to exchange funds.</t>
  </si>
  <si>
    <t>Financing</t>
  </si>
  <si>
    <t xml:space="preserve">The act of providing funds for business activities, making purchases or investing. Financial institutions and banks are in the business of financing as they provide capital to businesses, consumers and investors to help them achieve their goals. </t>
  </si>
  <si>
    <t>Financing Squeeze</t>
  </si>
  <si>
    <t>A situation in which would-be borrowers find it difficult to obtain funds because lenders are afraid or unable to make loans. A financing squeeze can also occur if credit is available, but only at a price that is unaffordable for most potential borrowers.</t>
  </si>
  <si>
    <t>Financing Statement</t>
  </si>
  <si>
    <t>A written document outlining the financing agreement between the lender and the borrower. It pertains specifically to the collateral taken from the borrower. It is filed under the Uniform Commercial Code and its primary use is to lay claim on the property and inform other creditors of that claim.</t>
  </si>
  <si>
    <t>Finder's Fee</t>
  </si>
  <si>
    <t>A commission paid to an intermediary or the facilitator of a transaction. The finder's fee is rewarded because the intermediary discovered the deal and brought it forth to interested parties. Depending on the circumstance, the finder's fee can be paid by either the transaction's buyer or seller.</t>
  </si>
  <si>
    <t>Finding And Development - F&amp;D</t>
  </si>
  <si>
    <t>A cost incurred when a company purchases, researches and develops properties in an effort to establish commodity reserves. Exploration and development businesses rely on finding commodities to manufacture and sell. Finding and development costs represent a cost of doing business for these types of companies.</t>
  </si>
  <si>
    <t>Fine Paper</t>
  </si>
  <si>
    <t>High-quality securities that are assumed to be risk free, or commercial paper that is issued by solid blue-chip companies that have minimal risk of default. Fine paper will trade at a small spread over government issued fixed-income securities to reflect their marginal risk over truly risk-free debt.</t>
  </si>
  <si>
    <t>Fine Print</t>
  </si>
  <si>
    <t>Contract terms and conditions, disclosures or other important information that are not included in the main body of a document, but in footnotes or a supplemental document. Reading and understanding the fine print is essential when entering into an agreement.</t>
  </si>
  <si>
    <t>Fine Tuning</t>
  </si>
  <si>
    <t>Fine tuning refers to the process of making small modifications to improve or optimize the outcome. Generally, fine tuning seeks to increase the effectiveness or efficiency of a process or function. Fine tuning can be accomplished through a variety of functions, the methodology of which depends on the process being optimized.</t>
  </si>
  <si>
    <t>FINEX</t>
  </si>
  <si>
    <t>The financial instruments and currency products division of the New York Board of Trade (NYBOT). It trades a variety of currency futures and options on futures. FINEX was established in 1985 due to the rapid emergence of the financial derivatives sector.</t>
  </si>
  <si>
    <t>Finite Reinsurance</t>
  </si>
  <si>
    <t>A type of reinsurance that transfers over only a finite or limited amount of risk. Risk is reduced through accounting or financial methods, along with the actual transfer of economic risk. By transferring less risk to the reinsurer, the insurer receives coverage on its potential claims at a lower cost than traditional reinsurance.</t>
  </si>
  <si>
    <t>Finite-Life REIT - FREIT</t>
  </si>
  <si>
    <t>A real estate investment trust (REIT) that aims to sell its real estate holdings within a specified time frame so as to realize capital gains on its properties. Because of the definite date of their liquidation, finite-life REITs may be more liquid and trade closer to their net asset values than conventional REITs.</t>
  </si>
  <si>
    <t>Finmins</t>
  </si>
  <si>
    <t>Nickname given to the finance ministers from various countries who meet at global trade summits. Finance ministers are appointed and, depending on the country, the position can be given to an elected representative or to a non-elected official. The role played by a finance minister and the power he or she holds will vary among countries, but "finmins" are generally responsible for shaping or advising on the budget of a country and helping with other economic policies.</t>
  </si>
  <si>
    <t>Finn E. Kydland</t>
  </si>
  <si>
    <t>A Norwegian economist and winner of the 2004 Nobel Prize in economics, along with Edward C. Prescott, for his macroeconomic analysis of the business cycle and economic policy. His 1982 paper, co-authored with Prescott, challenged the Keynesian view of the business cycle.</t>
  </si>
  <si>
    <t>FINRA BrokerCheck</t>
  </si>
  <si>
    <t>An information vehicle containing statistics on both past and present securities brokers and firms registered with FINRA. With FINRA BrokerCheck, an investor can find a firm's history, learn of any indiscretions and locate and identify popular choices among investors.</t>
  </si>
  <si>
    <t>Fire Insurance</t>
  </si>
  <si>
    <t>Insurance that is used to cover damage to a property caused by fire. Fire insurance is a specialized form of insurance beyond property insurance, and is designed to cover the cost of replacement, reconstruction or repair beyond what is covered by the property insurance policy.</t>
  </si>
  <si>
    <t>Fire Sale</t>
  </si>
  <si>
    <t>Selling goods or assets at heavily discounted prices. Fire sale originally referred to the discount sale of goods that were damaged by fire; it may now refer to any sale where the seller is in financial distress. In the context of the financial markets, fire sale refers to securities that are trading well below their intrinsic value, such as during prolonged bear markets.</t>
  </si>
  <si>
    <t>Firewall</t>
  </si>
  <si>
    <t>Legal barriers that prevent both the transference of inside information and the performance of financial transactions between commercial and investment banks.</t>
  </si>
  <si>
    <t>Firm</t>
  </si>
  <si>
    <t>A firm is a business organization, such as a corporation, limited liability company or partnership, that sells goods or services to make a profit.</t>
  </si>
  <si>
    <t>Firm Commitment</t>
  </si>
  <si>
    <t>1. A lending institution's promise to enter into a loan agreement with a specific entity within a certain period of time.  2. An underwriter's agreement to assume all inventory risk and purchase all securities directly from the issuer for sale to the public at the price specified.</t>
  </si>
  <si>
    <t>Firm Order</t>
  </si>
  <si>
    <t>1. A market order to buy or sell a security for a brokerage's proprietary account. A firm order requires a trader to be fully authorized by the brokerage before executing the transaction. 2. A buy or sell order executed by a broker for a client's account.</t>
  </si>
  <si>
    <t>Firm Quote</t>
  </si>
  <si>
    <t>A price quote on a security, made by a dealer or market maker, that guarantees a bid or ask price up to the amount quoted. This differs from a nominal quote wherein the price and quantity of a bid or ask quote are not firmly posted.</t>
  </si>
  <si>
    <t>First Call</t>
  </si>
  <si>
    <t>A company that gathers research notes and earnings estimates from brokerage analysts. The estimate is compared to the actual reported earnings, and then the difference between the two is the earnings surprise.</t>
  </si>
  <si>
    <t>First In, Still Here - FISH</t>
  </si>
  <si>
    <t>An accounting buzzword that describe when companies still have inventory on hand that is not being sold due to inattention or obsolescence. While not an official type of accounting treatment, the term is named after the LIFO and FIFO accounting methods.</t>
  </si>
  <si>
    <t>First Dollar Coverage</t>
  </si>
  <si>
    <t>An insurance policy feature that provides full coverage for the entire value of a loss without a deductible. Typically, first dollar coverage exists all the way up to the full amount on the policy."First In, First Out - FIFO</t>
  </si>
  <si>
    <t>First In, First Out - FIFO</t>
  </si>
  <si>
    <t>An asset-management and valuation method in which the assets produced or acquired first are sold, used or disposed of first. FIFO may be used by a individual or a corporation. "First In, Still Here - FISH</t>
  </si>
  <si>
    <t>First Mortgage</t>
  </si>
  <si>
    <t>A mortgage in a first lien position on the property that secures the mortgage. A first mortgage has priority over all other liens or claims on a property in the event of default.</t>
  </si>
  <si>
    <t>First Mover</t>
  </si>
  <si>
    <t>A form of competitive advantage that a company earns by being the first to enter a specific market or industry. Being the first allows a company to acquire superior brand recognition and customer loyalty. The company also has more time to perfect its product or service.</t>
  </si>
  <si>
    <t>First Notice Day</t>
  </si>
  <si>
    <t>The day after which an investor who has purchased a futures contract may be required to take physical delivery of the contract's underlying commodity. First notice day varies by contract; it also depends on exchange rules. If the first business day of the delivery month was Monday, Oct.</t>
  </si>
  <si>
    <t>First To File Rule</t>
  </si>
  <si>
    <t>A rule stating that whoever is the first to file suit is awarded their home courts. The first to file rule provides an advantage in that the litigator may be familiar with the judge/court, and will not have to incur any extra costs such as travel expenses, nor leave their home for the duration of the trial.</t>
  </si>
  <si>
    <t>First World</t>
  </si>
  <si>
    <t>1. A country that was aligned with the West and opposed to the Soviet Union during the Cold War. Since the collapse of the Soviet Union in 1991, this use of First World has largely gone away.
2. A country characterized by political stability, democracy, rule of law, a capitalist economy, economic stability and a high standard of living.</t>
  </si>
  <si>
    <t>First-Loss Policy</t>
  </si>
  <si>
    <t>A type of property insurance policy that provides only partial insurance. In the event of a claim, the policyholder agrees to accept an amount less than the full value of damaged, destroyed or stolen items/property. In return, the insurer agrees to not penalize the policyholder for under-insuring their goods or property.</t>
  </si>
  <si>
    <t>First-Preferred Stock</t>
  </si>
  <si>
    <t>First-preferred stock is an equity ownership that has seniority over preferred and common stock, particularly with respect to dividends and assets. First-preferred stock is also superior to second-preferred stock, but is subordinate to debt holders.</t>
  </si>
  <si>
    <t>First-Time Home Buyer</t>
  </si>
  <si>
    <t>An individual who is purchasing a principal residence for the first time. First-time home buyers are more commonly recognized according to several criteria with regards to an individual retirement account (IRA). If these criteria are met the owner can be granted special privileges, such as exemption from the early-distribution penalty.</t>
  </si>
  <si>
    <t>First-Time Homebuyer Tax Credit</t>
  </si>
  <si>
    <t>A refundable tax credit made available to Americans purchasing their first home. The first-time homebuyer tax credit originally applied to home purchases made by qualified first-time buyers between April 9, 2008, and July 1, 2009. However, the Obama administration extended the original time frame requiring homeowners to have a signed sales contract until May 1, 2010, and gave them until the end of June, 2010, to close the transaction.</t>
  </si>
  <si>
    <t>First-Year Allowance</t>
  </si>
  <si>
    <t>A U.K. tax allowance that permits British corporations to claim on eligible plan or machinery purchases. The allowance can only be claimed during the first year of the equipment purchase. The allowance helps corporations offset a portion of their taxable profits and can help ease the strain on a company's cash flow.</t>
  </si>
  <si>
    <t>Fiscal Agent</t>
  </si>
  <si>
    <t>An organization, such as a bank or trust company, that acts on behalf of another party performing various financial duties. A fiscal agent may assist in the redemption of bonds or coupons, handle tax issues, replace lost or damaged securities and perform various other finance-related tasks.</t>
  </si>
  <si>
    <t>Fiscal Capacity</t>
  </si>
  <si>
    <t>In economics, the ability of groups, institutions, etc. to generate revenue. The fiscal capacity of governments depends on a variety of factors including industrial capacity, natural resource wealth and personal incomes.</t>
  </si>
  <si>
    <t>Fiscal Cliff</t>
  </si>
  <si>
    <t>A combination of expiring tax cuts and across-the-board government spending cuts scheduled to become effective Dec. 31, 2012. The idea behind the fiscal cliff was that if the federal government allowed these two events to proceed as planned, they would have a detrimental effect on an already shaky economy, perhaps sending it back into an official recession as it cut household incomes, increased unemployment rates and undermined consumer and investor confidence.</t>
  </si>
  <si>
    <t>Fiscal Deficit</t>
  </si>
  <si>
    <t xml:space="preserve">When a government's total expenditures exceed the revenue that it generates (excluding money from borrowings). Deficit differs from debt, which is an accumulation of yearly deficits. </t>
  </si>
  <si>
    <t xml:space="preserve">Fiscal Drag  </t>
  </si>
  <si>
    <t>Fiscal drag is an economics term referring to a situation where a government's net fiscal position (equal to its spending less any taxation) does not meet the net savings goals of the private economy. This can result in deflationary pressure attributed to either lack of state spending or to excess taxation.</t>
  </si>
  <si>
    <t>Fiscal Effort</t>
  </si>
  <si>
    <t>The amount of revenue collected by a government, often shown as a percent of the fiscal capacity. This value creates an estimate of the total amount the government could collect in revenue.</t>
  </si>
  <si>
    <t>Fiscal Imbalance</t>
  </si>
  <si>
    <t>A situation where all of the future debt obligations of a government are different from the future income streams. Both of the obligations and the income streams are measured at their respective present values, and will be discounted at the risk free rate plus a certain spread.</t>
  </si>
  <si>
    <t>Fiscal Localism</t>
  </si>
  <si>
    <t>Institutionalized monetary exchange focused upon local and regional aspects. Fiscal localism can refer to different theologies, but the most basic and easily recognizable form of fiscal localism would be the idea of buying locally. Advocates of the practice believe that fiscal localism allows communities to grow organically and more efficiently, as local merchants and consumers work together to further their resident economy.</t>
  </si>
  <si>
    <t>Fiscal Multiplier</t>
  </si>
  <si>
    <t>The ratio in which the change in a nation's income level is affected by government spending. The fiscal multiplier is used to measure the effect of government spending (fiscal policy) on the subsequent income level of that country. In theory, increased fiscal spending can lead to increased consumption, which then leads to a cycle of consumption and wealth creation.</t>
  </si>
  <si>
    <t xml:space="preserve">Fiscal Neutrality </t>
  </si>
  <si>
    <t xml:space="preserve">Fiscal neutrality occurs when taxes and government spending are neutral, with neither having an effect on demand. Fiscal neutrality creates a condition where demand is neither stimulated nor diminished by taxation and government spending. </t>
  </si>
  <si>
    <t>Fiscal Policy</t>
  </si>
  <si>
    <t xml:space="preserve">Government spending policies that influence macroeconomic conditions. These policies affect tax rates, interest rates and government spending in an effort to control the economy. </t>
  </si>
  <si>
    <t>Fiscal Year - FY</t>
  </si>
  <si>
    <t>A period that a company or government uses for accounting purposes and preparing financial statements. The fiscal year may or may not be the same as a calendar year. For tax purposes, companies can choose to be calendar-year taxpayers or fiscal-year taxpayers.</t>
  </si>
  <si>
    <t>Fiscal Year-End</t>
  </si>
  <si>
    <t xml:space="preserve">The completion of a one-year, or 12-month, accounting period. A firm's fiscal year-end does not necessarily need to fall on December 31, and can actually fall on any day throughout the year. </t>
  </si>
  <si>
    <t>Fisher College of Business</t>
  </si>
  <si>
    <t>The school of business at The Ohio State University. In 2009, its enrollment was approximately 4,700 undergraduate and 600 graduate-level students. The Fisher College of Business offers undergraduate, graduate and doctoral programs in a variety of business disciplines, including accounting, economics, international business, human resources, marketing, management and finance.</t>
  </si>
  <si>
    <t>Fisher Effect</t>
  </si>
  <si>
    <t>An economic theory proposed by economist Irving Fisher that describes the relationship between inflation and both real and nominal interest rates. The Fisher effect states that the real interest rate equals the nominal interest rate minus the expected inflation rate.</t>
  </si>
  <si>
    <t>Fisher's Separation Theorem</t>
  </si>
  <si>
    <t>A theory stating that:  1. A firm's choice of investments are separate from its owner's attitudes towards the investments.  2. It is possible to separate a firm's investment decisions from the firm's financial decisions.</t>
  </si>
  <si>
    <t>Fitch Ratings</t>
  </si>
  <si>
    <t>An international credit rating agency based out of New York City and London. The company's ratings are used as a guide to investors as to which investments are most likely going to yield a return. It is based on factors such as how small an economic shift would be necessary to affect the standing of the bond, and how much, and what kind of debt is held by the company.</t>
  </si>
  <si>
    <t>Fitch Sheet</t>
  </si>
  <si>
    <t>A data sheet containing historical listings of trades for a security. The fitch sheet shows a variety of transaction details, including the price, volume, time of trade and on which exchange the deal was executed.</t>
  </si>
  <si>
    <t>Five Against Bond Spread - FAB</t>
  </si>
  <si>
    <t>A spread in the futures markets created by taking offsetting positions in futures contracts for five-year treasury bonds and long-term (15-30 year) treasury bonds.</t>
  </si>
  <si>
    <t>Five Against Note Spread - FAN</t>
  </si>
  <si>
    <t>A spread in the futures markets created by taking offsetting positions in futures contracts for five-year treasury notes and ten-year treasury bonds.</t>
  </si>
  <si>
    <t>Five Cs Of Credit</t>
  </si>
  <si>
    <t xml:space="preserve">A method used by lenders to determine the credit worthiness of potential borrowers. The system weighs five characteristics of the borrower, attempting to gauge the chance of default. The five Cs of credit are: -Character -Capacity -Capital -Collateral -Conditions </t>
  </si>
  <si>
    <t>Five Hundred Dollar Rule</t>
  </si>
  <si>
    <t>A regulation that prevents a bank or firm from liquidating a client's account to cover a margin call, if the amount of the margin call is equal to or less than $500. The five hundred dollar rule is mandated by the Federal Reserve, and is used to keep relatively small financial deficiencies, that could be readily solved, from resulting in the automatic sale of an investment position.</t>
  </si>
  <si>
    <t>Five Percent Rule</t>
  </si>
  <si>
    <t>A regulation that requires a broker to use fair practices and ethical guidelines when setting the commission rates. The five percent rule stipulates that the broker can change the commission percentage by 5%, either up or down, but can only do so if the change can be legally justified.</t>
  </si>
  <si>
    <t>Five-Year Rule</t>
  </si>
  <si>
    <t>If a retirement account owner dies before the required beginning date for receiving distributions, the beneficiary may distribute the inherited assets over his/her (the beneficiary's) life expectancy or distribute the assets under the five-year rule. Under the five-year rule, the assets must be distributed by December 31 of the fifth year since the retirement account owner's death.</t>
  </si>
  <si>
    <t>Fixed Amortization Method</t>
  </si>
  <si>
    <t>One of three methods by which early retirees of any age can access their retirement funds without penalty before turning 50.5. The fixed amortization method amortizes the retiree's account balance over his/her remaining life expectancy as estimated by IRS tables at an interest rate that is not more than 120% of the federal mid-term rate.</t>
  </si>
  <si>
    <t>Fixed and Variable Rate Allowance - FAVR</t>
  </si>
  <si>
    <t>A way of reimbursing employees who use their own or leased vehicles for work-related activities. FAVR payments must be made at least quarterly. Certain restrictions on how and how much the vehicle must be used to qualify for the FAVR allowance are set forth and enforced by the Internal Revenue Service (IRS).</t>
  </si>
  <si>
    <t>Fixed Annuitization Method</t>
  </si>
  <si>
    <t>One of three methods by which early retirees of any age can access their retirement funds without penalty before turning 50.5. The fixed annuitization method divides the retiree's account balance by an annuity factor taken from IRS tables to determine an annual payment amount.</t>
  </si>
  <si>
    <t>Fixed Annuity</t>
  </si>
  <si>
    <t>An insurance contract in which the insurance company makes fixed dollar payments to the annuitant for the term of the contract, usually until the annuitant dies. The insurance company guarantees both earnings and principal.</t>
  </si>
  <si>
    <t>Fixed Asset</t>
  </si>
  <si>
    <t>A long-term tangible piece of property that a firm owns and uses in the production of its income and is not expected to be consumed or converted into cash any sooner than at least one year's time. Fixed assets are sometimes collectively referred to as "plant".</t>
  </si>
  <si>
    <t>Fixed Capital</t>
  </si>
  <si>
    <t>Assets or capital investments that are needed to start up and conduct business, even at a minimal stage. These assets are considered fixed in that they are not used up in the actual production of a good or service, but have a reusable value. Fixed-capital investments are typically depreciated on the company's accounting statements over a long period of time, up to 20 years or more.</t>
  </si>
  <si>
    <t>Fixed Charge</t>
  </si>
  <si>
    <t>Any type of fixed expense that recurs on a regular basis. Fixed charges can include insurance, salaries, utilities, vehicle payments, loan payments and mortgage payments. These charges allow both individuals and businesses to create more predictable budgets and estimate their cash flows more accurately.</t>
  </si>
  <si>
    <t>Fixed Cost</t>
  </si>
  <si>
    <t>A cost that does not change with an increase or decrease in the amount of goods or services produced. Fixed costs are expenses that have to be paid by a company, independent of any business activity. It is one of the two components of the total cost of a good or service, along with variable cost.</t>
  </si>
  <si>
    <t>Fixed Debenture</t>
  </si>
  <si>
    <t>A note that carries a fixed (as opposed to floating) charge against the issuer's property or assets for repayment. The charge will remain on the company's records until the debenture is repaid. Corporations can issue fixed debentures to finance operations in the same way they issue stock.</t>
  </si>
  <si>
    <t>Fixed Dollar Value Collar</t>
  </si>
  <si>
    <t>A floor and cap on the stock component of an acquisition transaction, within which the purchasing company agrees to deliver a fixed dollar value of its stock for each share of the target company. In a fixed dollar value collar, the exchange ratio i.e., the ratio at which the target company exchanges its shares for those of the acquiring company, will fluctuate within the collar, while the floor and cap fix minimum and maximum levels for the exchange ratio.</t>
  </si>
  <si>
    <t>Fixed Exchange Rate</t>
  </si>
  <si>
    <t>A country's exchange rate regime under which the government or central bank ties the official exchange rate to another country's currency (or the price of gold). The purpose of a fixed exchange rate system is to maintain a country's currency value within a very narrow band.</t>
  </si>
  <si>
    <t>Fixed Income</t>
  </si>
  <si>
    <t>A type of investing or budgeting style for which real return rates or periodic income is received at regular intervals at reasonably predictable levels. Fixed-income budgeters and investors are often one and the same - typically retired individuals who rely on their investments to provide a regular, stable income stream.</t>
  </si>
  <si>
    <t>Fixed Income Clearing Corporation (FICC)</t>
  </si>
  <si>
    <t>An agency that deals with the confirmation, settlement and delivery of fixed-income assets in the U.S. The agency ensures the systematic and efficient settlement of  U.S. Government securities and mortgage-backed security transactions in the market.</t>
  </si>
  <si>
    <t>Fixed Interest Rate</t>
  </si>
  <si>
    <t>An interest rate on a liability, such as a loan or mortgage, that remains fixed either for the entire term of the loan or for part of this term. A fixed interest rate may be attractive to a borrower who feels that the interest rate might rise over the term of the loan, which would increase his or her interest expense.</t>
  </si>
  <si>
    <t>Fixed Price</t>
  </si>
  <si>
    <t>The leg of a swap that is based on an unchanging interest rate. A plain vanilla interest rate swap is an exchange of two streams of cash flows. Both streams are based on the same amount of notional principal, but one stream pays interest on that notional principal at a fixed rate (or fixed price) and one stream pays interest on the notional principal at a floating rate (or floating price).</t>
  </si>
  <si>
    <t>Fixed Price Purchase Option</t>
  </si>
  <si>
    <t>The right, but not the obligation, to buy a leased item at a predetermined price. With a fixed price purchase option, the purchase price is established when the lease terms are agreed upon. The lease agreement should also describe when the option can be exercised (usually at the end of the scheduled lease term).</t>
  </si>
  <si>
    <t>Fixed Term</t>
  </si>
  <si>
    <t>Describes an investment vehicle, usually some kind of debt instrument, that has a fixed time period of investment. With a fixed-term investment, the investor parts with his or her money for a specified period of time and is repaid his or her principal investment only at the end of the investment period.</t>
  </si>
  <si>
    <t>Fixed-Asset Turnover Ratio</t>
  </si>
  <si>
    <t>A financial ratio of net sales to fixed assets. The fixed-asset turnover ratio measures a company's ability to generate net sales from fixed-asset investments - specifically property, plant and equipment (PP&amp;amp;E) - net of depreciation. A higher fixed-asset turnover ratio shows that the company has been more effective in using the investment in fixed assets to generate revenues.</t>
  </si>
  <si>
    <t>Fixed-Charge Coverage Ratio</t>
  </si>
  <si>
    <t xml:space="preserve">A ratio that indicates a firm's ability to satisfy fixed financing expenses, such as interest and leases. It is calculated as the following: </t>
  </si>
  <si>
    <t>Fixed-For-Fixed Swaps</t>
  </si>
  <si>
    <t>An arrangement between two parties (known as counterparties) in which both parties pay a fixed interest rate that they could not otherwise obtain outside of a swap arrangement.</t>
  </si>
  <si>
    <t>Fixed-For-Floating Swap</t>
  </si>
  <si>
    <t>An advantageous arrangement between two parties (counterparties), in which one party pays a fixed rate, while the other pays a floating rate.</t>
  </si>
  <si>
    <t>Fixed-Income Arbitrage</t>
  </si>
  <si>
    <t>An investment strategy that attempts to profit from arbitrage opportunities in interest rate securities. When using a fixed-income arbitrage strategy, the investor assumes opposing positions in the market to take advantage of small price discrepancies while limiting interest rate risk.</t>
  </si>
  <si>
    <t>Fixed-Income Security</t>
  </si>
  <si>
    <t>An investment that provides a return in the form of fixed periodic payments and the eventual return of principal at maturity. Unlike a variable-income security, where payments change based on some underlying measure such as short-term interest rates, the payments of a fixed-income security are known in advance.</t>
  </si>
  <si>
    <t>Fixed-Income Style Box</t>
  </si>
  <si>
    <t>Created by Morningstar, a fixed-income style box is designed to visually represent the investment characteristics of bonds and bond mutual funds. This is a valuable tool for investors to use to determine the risk-return structures of their bonds/ bond portfolios and/or how these investments fit into their investing criteria.</t>
  </si>
  <si>
    <t>Fixed-Interest Security</t>
  </si>
  <si>
    <t>A debt instrument such as a bond, debenture or gilt-edged bond that investors use to loan money to a company in exchange for interest payments. A fixed-interest security pays a specified rate of interest that does not change over the life of the instrument.</t>
  </si>
  <si>
    <t>Fixed-Period ARM</t>
  </si>
  <si>
    <t>An adjustable-rate mortgage (ARM) with an initial fixed-interest-rate period. After the fixed-interest rate expires, the interest rate starts to adjust based on an index plus a margin.  The amount by which the interest rate can adjust after the fixed period is usually subject to an interest rate cap structure.  These are often called "hybrid ARMs".</t>
  </si>
  <si>
    <t>Fixed-Rate Capital Securities</t>
  </si>
  <si>
    <t>A security issued by a corporation that has a $25 par value (although some are issued with a $1,000 par value) and offers investors a combination of the features of corporate bonds and preferred stock. These securities provide the benefits of attractive yields, fixed monthly, quarterly or semiannual income, investment time frames that are generally predictable (20-49 years, although some are perpetual), liquidity and investment-grade credit quality (in most cases).</t>
  </si>
  <si>
    <t>Fixed-Rate Certificate of Deposit</t>
  </si>
  <si>
    <t>A certificate of deposit (CD) which has a set interest rate to be paid throughout the entire lilfe of the investment. There are many types of fixed rate CDs, such as liquid CDs, brokered CDs, callable CDs and traditional CDs.</t>
  </si>
  <si>
    <t>Fixed-Rate Mortgage</t>
  </si>
  <si>
    <t>A mortgage that has a fixed interest rate for the entire term of the loan. The distinguishing factor of a fixed-rate mortgage is that the interest rate over every time period of the mortgage is known at the time the mortgage is originated. The benefit of a fixed-rate mortgage is that the homeowner will not have to contend with varying loan payment amounts that fluctuate with interest rate movements.</t>
  </si>
  <si>
    <t>Fixed-Rate Payment</t>
  </si>
  <si>
    <t>The amount due every period by a borrower to a lender under a fixed-rate loan. The fixed-rate loan payments will be equal amounts until the loan plus interest are paid in full. The payment amount can be calculated using the following formula:  Where: P is the constant payment you make every period R is the interest rate per period N is the number of periods Loan is the total loan amount</t>
  </si>
  <si>
    <t>Fixed-Rule Policy</t>
  </si>
  <si>
    <t>A fiscal or monetary policy designed to be an economic goal or target of a government. A fixed-rule policy, by definition, is pursued no matter the condition of the economy, and is considered independent of the current economic state.</t>
  </si>
  <si>
    <t>Fixing</t>
  </si>
  <si>
    <t>The practice of arbitrarily setting the price of a good or commodity. Fixing represents a refusal to allow the forces of a free market to determine the price of the good. It can be either legal or illegal depending upon who mandates the fix, such as the government or a group of merchants.</t>
  </si>
  <si>
    <t>Fixing-Up Expenses</t>
  </si>
  <si>
    <t>Any repair-related expenditures incurred during the process of preparing one's home for sale. This type of expense does not include major home improvements such the addition of a new room or swimming pool. Fixing-up expenses are not deducted outright, but are subtracted from the sale proceeds.</t>
  </si>
  <si>
    <t>FJD</t>
  </si>
  <si>
    <t>The abbreviation for the Fijian dollar, the official currency of the Republic of the Fiji Islands. The Fijian dollar has been the country's official currency since 1969, when it replaced the Fijian pound. The currency sign is the $, or FJ$ to differentiate it from the U.S.</t>
  </si>
  <si>
    <t>FKP</t>
  </si>
  <si>
    <t>The abbreviation for the Falkland Islands pound, the official currency of Falkland Islands. The Falkland Islands pound was brought to the region during the British occupation of 1833. It is pegged to the British pound sterling and can be used interchangeably with the pound sterling.</t>
  </si>
  <si>
    <t>Flag</t>
  </si>
  <si>
    <t>A technical charting pattern that looks like a flag with a mast on either side. Flags result from price fluctuations within a narrow range and mark a consolidation before the previous move resumes.  Likewise, "pennant" formations are usually treated like flag formations because they are very similar in appearance, tend to show up at the same place in an existing trend, and have the same volume and measuring criteria.</t>
  </si>
  <si>
    <t>Flash Crash</t>
  </si>
  <si>
    <t>The quick drop and recovery in securities prices that occurred shortly after 2:30pm Eastern Standard Time on May 6, 2010. Initial reports that the crash was caused by a mistyped order proved to be erroneous, and the causes of the flash crash remain unknown.</t>
  </si>
  <si>
    <t>Flash Manufacturing PMI</t>
  </si>
  <si>
    <t>An estimate of the Manufacturing Purchasing Managers' Index (PMI) for a country, based on about 85% of total PMI survey responses each month. It is intended to provide an accurate advance indication of the final PMI data. Because flash PMIs are among the first economic indicators for each month and provide evidence of changing economic conditions ahead of comparable government statistics, they can have a significant effect on currency markets.</t>
  </si>
  <si>
    <t>Flash Price</t>
  </si>
  <si>
    <t>An up-to-the-minute quote for a heavily-traded stock that is intentionally displayed more frequently than other stocks' quotes when heavy trading volume in the market as a whole has caused the ticker to lag by several minutes behind real-time quotes. Flash prices are displayed every five minutes until the ticker catches up.</t>
  </si>
  <si>
    <t>Flash Services PMI</t>
  </si>
  <si>
    <t>An early estimate of the Services Purchasing Managers' Index (PMI) for a country, designed to provide an accurate advance indication of the final Services PMI data. As the flash PMIs are among the first economic indicators for each month, providing evidence of changing economic conditions ahead of comparable government statistics, they can have a significant effect on currency markets.</t>
  </si>
  <si>
    <t>Flash Trading</t>
  </si>
  <si>
    <t>A controversial computerized trading practice offered by some stock exchanges. Flash trading uses highly sophisticated high-speed computer technology to allow traders to view orders from other market participants fractions of a second before others in the marketplace.</t>
  </si>
  <si>
    <t>Flat</t>
  </si>
  <si>
    <t>1. A price that is neither rising nor declining. 2. In forex, the condition of being neither long nor short in a particular currency. Also referred to as 'being square'. 3. A bond that is trading without accrued interest.</t>
  </si>
  <si>
    <t>Flat Benefit Formula</t>
  </si>
  <si>
    <t>A method of calculating an employer's contribution to an employee's defined benefit plan whereby the employer multiplies an employee's months of service by a predetermined flat monthly rate.</t>
  </si>
  <si>
    <t>Flat Bond</t>
  </si>
  <si>
    <t>A debt instrument that is sold or traded without accrued interest, the fraction of the bond's coupon payment that the holder earns between periods of bond payments. There are three possible reasons that a bond would not have any accrued interest:No interest is presently due on the bond according to the date of sale and terms of the bond's issue.</t>
  </si>
  <si>
    <t>Flat Dollar</t>
  </si>
  <si>
    <t>A  fixed dollar amount, generally in the context of fees or commissions paid for services. For transactions above a certain minimum size, flat dollar fees may be preferable to fees charged on a percentage basis. Flat dollar amounts are usually specified in contracts and thus are independent of transaction sizes.</t>
  </si>
  <si>
    <t>Flat On A Failure</t>
  </si>
  <si>
    <t>Closing out a position and taking profits when the security in question moves up to a target level but fails to break through it. This can be seen as a method of extracting what profit a trade has been able to produce so far because the trader believes that further movement past the target level is unlikely.</t>
  </si>
  <si>
    <t>Flat Tax</t>
  </si>
  <si>
    <t>A system that applies the same tax rate to every taxpayer regardless of income bracket. A flat tax applies the same tax rate to all taxpayers, with no deductions or exemptions allowed. Supporters of a flat tax system propose that it would give taxpayers incentive to earn more because they would not be penalized with a higher tax bracket.</t>
  </si>
  <si>
    <t>Flat Yield Curve</t>
  </si>
  <si>
    <t>A yield curve in which there is little difference between short-term and long-term rates for bonds of the same credit quality. This type of yield curve is often seen during transitions between normal and inverted curves.</t>
  </si>
  <si>
    <t>Flex Dollars</t>
  </si>
  <si>
    <t>1. A local electronic currency used by some universities to facilitate students' purchases of food and snacks under the school's meal plan. Flex dollars are usually intended for in-between-meal food purchases; meal purchases are generally covered by a separate component of the overall meal plan.</t>
  </si>
  <si>
    <t>Flexi-Cap Fund</t>
  </si>
  <si>
    <t>A type of mutual or hedge fund that is not restricted to investing in any company with a predetermined market capitalization. This type of fund structure will be indicated in the fund's prospectus, and will provide the fund manager with greater investment choices and diversification possibilities.</t>
  </si>
  <si>
    <t>Flexible Exchange Option - FLEX</t>
  </si>
  <si>
    <t>A non-standard option which can be customized, allowing both the writer and purchaser to define various terms. Flexible Exchange Options allow parties to negotiate the exercise style, strike price, expiration date and other features and benefits. They also give investors the opportunity to trade on a larger scale with expanded or eliminated position limits.</t>
  </si>
  <si>
    <t>Flexible Expense</t>
  </si>
  <si>
    <t>An expense that is easily altered or avoided by the person bearing the cost. Flexible expenses are costs that may be manipulated in amount or eliminated by not engaging in the activity that incurred the expense.</t>
  </si>
  <si>
    <t>Flexible Fund</t>
  </si>
  <si>
    <t>A mutual fund or other pooled investment that may change its investment strategy as it sees fit, as opposed to sticking to one particular investment vehicle, company size, or asset allocation.  If a fund is flexible in its strategy, this will usually be stated in the prospectus and/or other marketing material.</t>
  </si>
  <si>
    <t>Flexible Manufacturing System - FMS</t>
  </si>
  <si>
    <t>A method for producing goods that is readily adaptable to changes in the product being manufactured, in which machines are able to manufacture parts and in the ability to handle varying levels of production. A flexible manufacturing system (FMS) gives manufacturing firms an advantage in a quickly changing manufacturing environment.</t>
  </si>
  <si>
    <t>Flexible Payment ARM</t>
  </si>
  <si>
    <t>A type of adjustable-rate mortgage that allows the borrower to select from four different payment options each month: a 30-year, fully amortizing payment; a 15-year, fully amortizing payment; an interest-only payment or a "minimum payment". Flexible payment ARMs are also known as "payment option ARMs".</t>
  </si>
  <si>
    <t>Flexible Spending Account - FSA</t>
  </si>
  <si>
    <t>A type of savings account available in the United States that provides the account holder with specific tax advantages. Set up by an employer for an employee, the account allows employees to contribute a portion of their regular earnings to pay for qualified expenses, such as medical expenses or dependent care expenses.</t>
  </si>
  <si>
    <t>Flextime</t>
  </si>
  <si>
    <t>A work policy maintained by certain employers allowing employees to choose the times in which they work during the day. Flextime may mandate that employees being in the office during certain hours to allow for meetings and collaboration. However, flexibility is allowed for employees to schedule the remainder of their work day depending on their preferences.</t>
  </si>
  <si>
    <t>Flight To Liquidity</t>
  </si>
  <si>
    <t>A situation where investors attempt to liquidate positions in inactive or illiquid assets and purchase positions in more liquid assets. A flight to liquidity would typically take place during times of economic or market uncertainty, as investors fear that the markets may tumble they choose to seek positions in more liquid securities in order to increase their abilities to sell their positions in the case where they wish to leave the market.</t>
  </si>
  <si>
    <t>Flight To Quality</t>
  </si>
  <si>
    <t>The action of investors moving their capital away from riskier investments to the safest possible investment vehicles. This flight is usually caused by uncertainty in the financial or international markets. However, at other times, this move may be an instance of investors cutting back on the more volatile investments for the conservative ones (i.e.</t>
  </si>
  <si>
    <t>Flighting</t>
  </si>
  <si>
    <t>An advertising scheduling strategy in which a business alternates between running a normal schedule of advertising and a complete cessation of all runs. A company may use a flighting strategy as a way to save on advertising costs, while relying on the effect of its past advertisements continue to drive sales.</t>
  </si>
  <si>
    <t>Flip</t>
  </si>
  <si>
    <t>A point when traders shift from having more long positions to having more short positions, or vice versa. A flip can be described as a situation when a trader decides that their outlook or strategy is no longer a winning one, and begins to take steps to reverse their positions.</t>
  </si>
  <si>
    <t>Flip-Flop Note</t>
  </si>
  <si>
    <t>A type of fixed-income security that allows its holder to choose a payment stream from two different sources of debt. Flip-flop notes provide investors with two options of return, allowing them to choose the underlying debt with the higher yield for the period.</t>
  </si>
  <si>
    <t>Flip-In Poison Pill</t>
  </si>
  <si>
    <t>A type of poison pill strategy in which existing shareholders, but not acquiring shareholders, are allowed to purchase shares in the target company at a discount. A flip-in poison pill takeover defense dilutes the value of the shares purchased by the acquiring company by flooding the market with new shares, while also allowing investors who purchase the new shares to profit instantaneously from the difference between the discounted purchase price and the market price.</t>
  </si>
  <si>
    <t>Flip-Over Pill</t>
  </si>
  <si>
    <t>A type of poison pill strategy in which shareholders have the option to purchase shares in the acquiring company at a deeply-discounted price. A flip-over pill is a shareholder rights plan used as a defense against hostile takeovers, and is one of the more commonly-used poison pill strategies.</t>
  </si>
  <si>
    <t>Flipper</t>
  </si>
  <si>
    <t>1. A short-term investor or day trader who buys pre-IPO shares, swiftly spinning them out into public markets for a quick profit.  2. A real estate participant who purchases a home, renovates it and sells it for a profit a short time later.</t>
  </si>
  <si>
    <t>Flipping</t>
  </si>
  <si>
    <t>A type of real estate investment strategy in which an investor purchases properties with the goal of reselling them for a profit. Profit is generated either through the price appreciation that occurs as a result of a hot housing market and/or from renovations and capital improvements.</t>
  </si>
  <si>
    <t>Float</t>
  </si>
  <si>
    <t>Money in the banking system that is briefly counted twice due to delays in processing checks. Float may also refer to the total number of shares available for trading</t>
  </si>
  <si>
    <t>Float Shrink</t>
  </si>
  <si>
    <t>A reduction in the number of a publicly traded company's shares available for trading. Float shrink can occur in a number of ways - through a buyback or repurchase of a company's shares, an investor acquiring a large stake in a company, or even through a reverse split or share consolidation.</t>
  </si>
  <si>
    <t>Float Time</t>
  </si>
  <si>
    <t>The amount of time between when an individual writes and submits a check as a payment and when the individual's bank receives the instruction to move funds from the account. Before the implementation of the Check Clearing for the 21st Century Act (Check 21), the average float time was two to four days, but now most checks are cleared within a day.</t>
  </si>
  <si>
    <t>Floater</t>
  </si>
  <si>
    <t>A bond or other type of debt whose coupon rate changes with market conditions (short-term interest rates). Also known as "floating-rate debt."</t>
  </si>
  <si>
    <t>Floater Insurance</t>
  </si>
  <si>
    <t>A type of insurance policy that covers property that is easily movable and provides additional coverage over what normal insurance policies do not. This can cover anything from jewelery to expensive stereo equipment.</t>
  </si>
  <si>
    <t>Floating Charge</t>
  </si>
  <si>
    <t>A security (i.e. mortgage, lien, etc.) that has an underlying asset or group of assets which is subject to change in quantity and value. Corporations can use floating charges and it does not affect their ability to use the underlying asset as normal. Only if the company fails to repay the loan and/or goes into liquidation, does the floating charge become "crystallized" or frozen into a fixed charge.</t>
  </si>
  <si>
    <t>Floating Exchange Rate</t>
  </si>
  <si>
    <t>A country's exchange rate regime where its currency is set by the foreign-exchange market through supply and demand for that particular currency relative to other currencies. Thus, floating exchange rates change freely and are determined by trading in the forex market.</t>
  </si>
  <si>
    <t>Floating Interest Rate</t>
  </si>
  <si>
    <t>An interest rate that is allowed to move up and down with the rest of the market or along with an index. This contrasts with a fixed interest rate, in which the interest rate of a debt obligation stays constant for the duration of the agreement. A floating interest rate can also be referred to as a variable interest rate because it can vary over the duration of the debt obligation.</t>
  </si>
  <si>
    <t>Floating Lien</t>
  </si>
  <si>
    <t>A legal claim placed on a set of assets rather than on a single asset. A floating lien is used when the smaller components of the general asset can change over time, such as in the case of the outstanding balances in a company's accounts receivable. A bank making a loan secured by a floating lien will have an interest in the set of company assets when the lien is placed, as well as additions to that asset set over time.</t>
  </si>
  <si>
    <t>Floating Price</t>
  </si>
  <si>
    <t>The leg of a swap that is based on a fluctuating interest rate. In a plain vanilla interest rate swap, there are two streams of cash flows. Each stream is based on the same amount of notional principal, but one stream pays interest on that notional principal at a fixed rate (or fixed price) and one stream pays interest on the notional principal at a floating rate (or floating price).</t>
  </si>
  <si>
    <t>Floating Stock</t>
  </si>
  <si>
    <t>The number of shares available for trading of a particular stock.</t>
  </si>
  <si>
    <t>Floating-Rate Note - FRN</t>
  </si>
  <si>
    <t xml:space="preserve">A note with a variable interest rate. The interest rate is usually adjusted every six months and is tied to a certain money-market index. Also known as a "floater." </t>
  </si>
  <si>
    <t>Flood Insurance</t>
  </si>
  <si>
    <t>A financial instrument that protects real property owners from water damage to the structure and/or contents of their property. While flood insurance can be purchased through many different insurance companies, all policies are federally regulated so that the same policy costs the same amount no matter which company it is purchased through.</t>
  </si>
  <si>
    <t>Floor</t>
  </si>
  <si>
    <t>The lowest acceptable limit as restricted by controlling parties. Floors can be established for a number of factors, including prices, wages, interest rates, underwriting standards and bonds. Some types of floors, such as underwriting floors, act as mere guidelines while others,such as price and wage floors, are regulatory constraints that restrict the natural behavior of free markets.</t>
  </si>
  <si>
    <t>Floor Area Ratio - FAR</t>
  </si>
  <si>
    <t>The total square feet of a building divided by the total square feet of the lot the building is located on. FAR is used by local governments in zoning codes. Higher FARs tend to indicate more urban (dense) construction.</t>
  </si>
  <si>
    <t>Floor Broker (FB)</t>
  </si>
  <si>
    <t>An independent member of an exchange who is authorized to execute trades on the exchange floor on behalf of clients. Also known as a "pit broker."</t>
  </si>
  <si>
    <t>Floor Limit</t>
  </si>
  <si>
    <t>A purchase amount over which further authorization is needed by the merchant. The floor limit is a predetermined limit set by the merchant and the creditor.</t>
  </si>
  <si>
    <t>Floor Loan</t>
  </si>
  <si>
    <t>In real estate construction, the minimum loan that a lender agrees to advance in order to enable the builder to commence construction and development of a project. Floor loans apply to buildings that will be occupied by tenants.</t>
  </si>
  <si>
    <t>Floor Planning</t>
  </si>
  <si>
    <t>A form of financing pertaining specifically to inventory. A lender will purchase the inventory from the borrower and as the inventory sells, the borrower will repay the debt. It is essential that the creditworthiness of both parties is established and that a procedure for if the inventory does not sell is in place before the lending takes place.</t>
  </si>
  <si>
    <t>Floor Trader - FT</t>
  </si>
  <si>
    <t>An exchange member who executes transactions from the floor of the exchange exclusively for his or her own account. Floor traders used to use the "open outcry" method in the pit of a commodity exchange, but now most of them use electronic trading systems.</t>
  </si>
  <si>
    <t>Floortion</t>
  </si>
  <si>
    <t>A type of option that gives the holder the right, but not the obligation, to purchase or sell an interest rate floor at a specific price during a predetermined period of time. A floortion combines the benefits of both an interest rate floor and an option.</t>
  </si>
  <si>
    <t>Flotation</t>
  </si>
  <si>
    <t>The process of changing a private company into a public company by issuing shares and soliciting the public to purchase them. Flotation allows companies to obtain financing from outside the company instead of using retained earnings to fund a new project or expansion.</t>
  </si>
  <si>
    <t>Flotation Cost</t>
  </si>
  <si>
    <t>The costs incurred by a publicly traded company when it issues new securities. Flotation costs are paid by the company that issues the new securities and includes expenses such as underwriting fees, legal fees and registration fees. Companies must consider the impact these fees will have on how much capital they can raise from a new issue.</t>
  </si>
  <si>
    <t>Flow Derivative</t>
  </si>
  <si>
    <t>A securitized product that aims to provide maximum leverage. Some popular flow derivatives include vanilla options, leveraged synthetic spot positions (WAVE XXLs) and synthetic structured forwards (such as bonus certificates). Flow derivatives are traded on exchanges or other electronic platforms.</t>
  </si>
  <si>
    <t>Flow Of Costs</t>
  </si>
  <si>
    <t>Refers to the manner in which costs move through a firm. Typically, the flow of costs is relevant to a manufacturing environment where accountants must quantify what costs are in raw materials, work in process, finished goods inventory and cost of goods sold.</t>
  </si>
  <si>
    <t>Flow Of Funds - FOF</t>
  </si>
  <si>
    <t>A set of accounts that is used to follow the flow of money within various sectors of an economy. Specifically, the account analyzes economic data on borrowing, lending and investment throughout sectors like households, businesses and farms.</t>
  </si>
  <si>
    <t>Flow-Through Entity</t>
  </si>
  <si>
    <t>A legal business entity that passes income on to the owners and/or investors. Flow-through entities are a common device used to limit taxation by avoiding double taxation. Only the investors/owners are taxed on revenues, not the entity itself.</t>
  </si>
  <si>
    <t>Flowback</t>
  </si>
  <si>
    <t>When foreign investors perform a massive sell-off of a company's cross-listed shares back to the country of issuance as a result of an impending cross-border merger. In some situations, these cross-border mergers give foreign investors the perception that certain serious drawbacks are so apparent that they have no choice but to sell their shares.</t>
  </si>
  <si>
    <t>Flower Bond</t>
  </si>
  <si>
    <t>Fixed income products that were originally purchased by investors at a discount for the purpose of paying federal estate taxes upon their maturity.</t>
  </si>
  <si>
    <t>FMAN</t>
  </si>
  <si>
    <t>One of the three regular option cycles; represents the months of February, May, August and November. Option cycles refer to a pattern of months in which option contracts expire. Before the introduction of long-term equity anticipation securities (LEAPS), option contracts could only have expiration dates in four given months.</t>
  </si>
  <si>
    <t>Foam The Runway</t>
  </si>
  <si>
    <t>A term indicating the last-minute infusion of cash into a company about to go bankrupt. Airports foam runways prior to an imminent crash landing to help reduce friction and sparks. Just as foaming the runway is a last stand against a horrible crash landing, a company obtaining a loan to stay in business is a last stand against going under.</t>
  </si>
  <si>
    <t>Focus List</t>
  </si>
  <si>
    <t>A list of recommended stocks published by an investment firm's research department. Focus lists generally consist of a small number of stocks that the firm believes are the most attractive opportunities at the time.</t>
  </si>
  <si>
    <t>Focused Fund</t>
  </si>
  <si>
    <t>A mutual fund which rather than holding a diversified mix of equity positions focuses on a limited number stocks in a limited number of sectors; unlike many funds which hold positions in excess of 100 companies, focused funds generally will hold less than 20-30 types of stocks.</t>
  </si>
  <si>
    <t>Folio Number</t>
  </si>
  <si>
    <t>In mutual funds, a unique number identifying your account with the fund. Like a bank account number, the folio number can be used as a way to uniquely identify fund investors and keep records of items such as how much money each investor has placed with the fund, their transaction history and contact details.</t>
  </si>
  <si>
    <t>Follow On Public Offer - FPO</t>
  </si>
  <si>
    <t>An issuing of shares to investors by a public company that is already listed on an exchange. An FPO is essentially a stock issue of supplementary shares made by a company that is already publicly listed and has gone through the IPO process.</t>
  </si>
  <si>
    <t>Follow-On Offering</t>
  </si>
  <si>
    <t>An issue of shares of stock that comes after a company has already issued an initial public offering (IPO). A follow-on offering can be diluted, meaning that the new shares will lower a company's earnings per share (EPS), or undiluted, if the additional shares are preferred.</t>
  </si>
  <si>
    <t>Follow-The-Leader Pricing</t>
  </si>
  <si>
    <t>A pricing strategy in which a business sets the price of its product and service offerings to be the same as its largest competitor. A follow-the-leader price strategy can entail either raising or lowering the price. The competitor may choose to counter this strategy by continually raising and lowering prices to make matching difficult.</t>
  </si>
  <si>
    <t>Follow-Up Action</t>
  </si>
  <si>
    <t>Any subsequent trading that affects an established position in a security or derivative. Follow-up actions are taken to change the amount of exposure an investor has in a position, or to limit a strategy's losses or profits.</t>
  </si>
  <si>
    <t>Food And Agriculture Organization - FAO</t>
  </si>
  <si>
    <t>A United Nations agency that works on international efforts to defeat hunger by helping developing countries modernize and improve agriculture, forestry and fisheries practices. Serving both developed and developing countries, the Food and Agriculture Organization also aims to be a neutral forum where nations can negotiate agreements and debate policy.</t>
  </si>
  <si>
    <t>Food And Drug Administration - FDA</t>
  </si>
  <si>
    <t>A government agency established in 1906 with the passage of the Federal Food and Drugs Act. The agency is currently separated into five centers, which oversee a majority of the organization's obligations involving food, drugs, cosmetics, animal food, dietary supplements, medical devices, biological goods and blood products.</t>
  </si>
  <si>
    <t>Food Industry ETF</t>
  </si>
  <si>
    <t>An exchange-traded fund that invests in food and beverage companies, with the objective of matching the investment performance of an underlying index. While there are very few ETFs that invest only in this sector, food and beverage companies account for a significant proportion of the holdings of consumer staples ETFs, which far outnumber food ETFs.</t>
  </si>
  <si>
    <t>Fool In The Shower</t>
  </si>
  <si>
    <t>The notion that changes or policies designed to alter the course of the economy should be done slowly, rather than all at once. This phrase describes a scenario where a central bank, such as the Federal Reserve acts to stimulate or slow down an economy.</t>
  </si>
  <si>
    <t>Fool's Gold</t>
  </si>
  <si>
    <t>Also known as iron pyrite, fool's gold is a gold-colored mineral that is often mistaken for real gold. Fool's gold is also a common term used to describe any item which has been believed to be valuable to the owner, only to end up being not so. Investments in hot stocks that seemed too good to be true, only to crash and burn, can be referred to as investing in fool's gold.</t>
  </si>
  <si>
    <t>Foot Traffic</t>
  </si>
  <si>
    <t>The presence and movement of people walking around in a particular space. Foot traffic is important to many types of businesses, particularly retail establishments, as higher foot traffic can lead to higher sales. Strategies businesses can use to increase their foot traffic include holding grand openings and other promotional events such as demonstrations, giveaways, sales and charitable fundraisers.</t>
  </si>
  <si>
    <t>Footings</t>
  </si>
  <si>
    <t>A final balance when adding the debits and credits on an accounting balance sheet. Equity capital is also taken into consideration when calculating the final balance. Footings are commonly used in bookkeeping to determine final balances to be put on the financial statements.</t>
  </si>
  <si>
    <t>Footnotes To The Financial Statements</t>
  </si>
  <si>
    <t>Additional information provided in a company's financial statements. Notes to the financial statements report the details and additional information that are left out of the main reporting documents, such as the balance sheet and income statement. This is done mainly for the sake of clarity because these notes can be quite long, and if they were included, they would cloud the data reported in the financial statements.</t>
  </si>
  <si>
    <t>Footprint Charts</t>
  </si>
  <si>
    <t>A group of charts that provide price and volume activity together on one data point over a specified time frame. Footprint charts, provided by MarketDelta, attempt to provide traders with increased price transparency and a clearer picture of market activity, similar to that of a level II quote or depth-of-market order book.</t>
  </si>
  <si>
    <t>Footsie</t>
  </si>
  <si>
    <t>A slang term for the Financial Times Actuaries 100 index (FTSE 100). The FTSE 100 index represents roughly 80% of the market capitalization of the London Stock Exchange (LSE) as a whole. While other indices have gained popularity within the LSE, such as the FTSE All-Share Index, the FTSE 100 is still by far the most widely used stock market index globally.</t>
  </si>
  <si>
    <t>For Sale By Owner - FSBO</t>
  </si>
  <si>
    <t>A method of selling property without the use of an agent or broker. Generally, the reason that the seller does not use the services of an agent or broker is because they want to avoid paying a hefty commission for the transaction.</t>
  </si>
  <si>
    <t>For Valuation Only - FVO</t>
  </si>
  <si>
    <t>A notation placed in front of a security's price quote denoting that it is for informational purposes, and should not be considered as an offer from the issuing party. For Valuation Only (FVO) quotes are used by market makers to help establish the value of the security.</t>
  </si>
  <si>
    <t>Forbearance</t>
  </si>
  <si>
    <t>A temporary postponement of mortgage payments.</t>
  </si>
  <si>
    <t>Forbes</t>
  </si>
  <si>
    <t>Forbes is an American media and publishing company headed by former Republican candidate Steve Forbes. Perhaps best known for Forbes Magazine, the financial media giant holds ownership positions in Realclearmarkets.com, Realclearsports.com and Realclearpolitics.com.</t>
  </si>
  <si>
    <t>Forbes 500</t>
  </si>
  <si>
    <t>An annual ranking list of the top 500 U.S. companies. The list is determined by five different categories where U.S. companies are ranked based on the largest number of sales, profits, assets, employees and market value. This Forbes list was replaced in 2003 by the Forbes Global 2000.</t>
  </si>
  <si>
    <t>Force Majeure</t>
  </si>
  <si>
    <t>A French term literally translated as "greater force", this clause is included in contracts to remove liability for natural and unavoidable catastrophes that interrupt the expected course of events and restrict participants from fulfilling obligations.</t>
  </si>
  <si>
    <t>Forced Conversion</t>
  </si>
  <si>
    <t>The occurrence of an issuer of a convertible security exercising the right to call the issue, forcing investors to convert their securities into the predetermined number of shares.</t>
  </si>
  <si>
    <t>Forced Initial Public Offering - IPO</t>
  </si>
  <si>
    <t>An instance in which a company is forced into issuing shares to the public for the first time. Forced IPOs occur when a company goes public due to certain conditions being met which are set by the securities regulatory body of the country. Initial public offerings are usually conducted at the discretion of the current management and/or owners of the private company.</t>
  </si>
  <si>
    <t>Forced Place Insurance</t>
  </si>
  <si>
    <t>The insurance that a lien holder places on a property, to provide coverage in the event the borrower allows coverage to lapse. Forced place insurance is intended to ensure that the property remains insured, protecting both the homeowner and the lien holder.</t>
  </si>
  <si>
    <t>Forced Retirement</t>
  </si>
  <si>
    <t>The involuntary ending of one's career because of a layoff, health problems or disability.  Forced retirement can have a significant negative effect on workers' retirement plans if they are unable to earn several years' worth of income that they anticipated and/or they are forced to take Social Security benefits early.</t>
  </si>
  <si>
    <t>Forced Selling (Forced Liquidation)</t>
  </si>
  <si>
    <t>The involuntary sale of assets or securities to create liquidity in the event of an uncontrollable situation.</t>
  </si>
  <si>
    <t>Forecasting</t>
  </si>
  <si>
    <t>The use of historic data to determine the direction of future trends. Forecasting is used by companies to determine how to allocate their budgets for an upcoming period of time. This is typically based on demand for the goods and services it offers, compared to the cost of producing them.</t>
  </si>
  <si>
    <t>Foreclosure - FCL</t>
  </si>
  <si>
    <t xml:space="preserve">A situation in which a homeowner is unable to make principal and/or interest payments on his or her mortgage, allowing the lender to seize and sell the property as stipulated by the mortgage contract. </t>
  </si>
  <si>
    <t>Foreclosure Action</t>
  </si>
  <si>
    <t>The legal proceedings initiated by a lender in the case of mortgage default. When a borrower fails to make mortgage payments or otherwise fails to fulfill any of the obligations set forth in the mortgage agreement, the lender can enforce its rights through a foreclosure.</t>
  </si>
  <si>
    <t>Foreclosure Buyout</t>
  </si>
  <si>
    <t>A refinancing program that allows a homeowner to avoid foreclosure on their home. Foreclosure buyouts are typically a refinancing loan which the homeowner obtains to cover the portion of the current mortgage that is in default. Of course, finding a lender that will lend to a borrower that is in the process of being foreclosed on can be difficult and if successful, the loan will usually be accompanied by a high interest rate.</t>
  </si>
  <si>
    <t>Foreclosure Crisis</t>
  </si>
  <si>
    <t>A period of unusually high home foreclosure rates that caused high uncertainty in the housing market from 2008-2010. During the crisis, the number of foreclosures rose so high that banks were unable to process all of them properly. In many cases, banks were so overloaded that foreclosure proceedings would not be initiated for many months after the homeowner stopped making payments.</t>
  </si>
  <si>
    <t>Foreclosure Filing</t>
  </si>
  <si>
    <t>The initial legal process of selling a mortgaged property that is in default. When a borrower defaults in making mortgage payments or otherwise fails to fulfill the terms of the mortgage agreement, the lender can enforce its rights through the foreclosure process.</t>
  </si>
  <si>
    <t>Foreclosure Prevention Act of 2008</t>
  </si>
  <si>
    <t>A housing act that is designed to help families keep homes that are facing foreclosure and stabilize the overall housing market. The American Housing Rescue and Foreclosure Prevention Act of 2008 seeks to achieve this goal through measures such as increased tax credits for low-income households and first time home buyers, and by encouraging the use of housing bonds to finance rental properties and affordable housing projects.</t>
  </si>
  <si>
    <t>Foregone Earnings</t>
  </si>
  <si>
    <t>The difference in earnings or performance between what is actually achieved and what could have been achieved with the absence of specific fees, expenses or lost time. Forgone earnings represent the investment capital that the investor spent on investment fees.</t>
  </si>
  <si>
    <t>Foreign</t>
  </si>
  <si>
    <t>1. A non-U.S. company with securities trading on the North American market.  2. In general, any corporation organized under the laws of another country.</t>
  </si>
  <si>
    <t>Foreign Bank Supervision Enhancement Act - FBSEA</t>
  </si>
  <si>
    <t>An act enacted on December 19, 1991 to increase the Federal Reserve's authority over foreign banks seeking entry into the United States. Part of the Federal Deposit Insurance Corporation Improvement Act (FDICIA) of 1991. The act enabled the Fed to not only supervise authorization of foreign banks applying for operating ability in the U.S., but also existing foreign banks already operating within the country.</t>
  </si>
  <si>
    <t>Foreign Bond</t>
  </si>
  <si>
    <t>A bond that is issued in a domestic market by a foreign entity, in the domestic market's currency. A foreign bond is most often issued by a foreign firm to raise capital in a domestic market that would be most interested in purchasing the firm's debt.</t>
  </si>
  <si>
    <t>Foreign Branch Bank</t>
  </si>
  <si>
    <t>A type of foreign bank that is obligated to follow the regulations of both the home and host countries. Because the foreign branch banks' loan limits are based on the parent bank's capital, foreign banks can provide more loans than subsidiary banks.</t>
  </si>
  <si>
    <t>Foreign Corrupt Practices Act</t>
  </si>
  <si>
    <t>A United States law passed in 1977 which prohibits U.S. firms and individuals from paying bribes to foreign officials in furtherance of a business deal and against the foreign official's duties. The FCPA places no minimum amount for a punishment of a bribery payment.</t>
  </si>
  <si>
    <t>Foreign Credit Insurance Association - FCIA</t>
  </si>
  <si>
    <t>A federal agency that provides insurance for U.S. exporters. The Foreign Credit Insurance Association is a voluntary association formed in 1961 by some 50 U.S. insurance companies and sponsored by the Export-Import bank.</t>
  </si>
  <si>
    <t>Foreign Currency Convertible Bond - FCCB</t>
  </si>
  <si>
    <t>A type of convertible bond issued in a currency different than the issuer's domestic currency. In other words, the money being raised by the issuing company is in the form of a foreign currency. A convertible bond is a mix between a debt and equity instrument.</t>
  </si>
  <si>
    <t>Foreign Currency Effects</t>
  </si>
  <si>
    <t>The gain or loss on foreign investments due to changes in the relative value of assets denominated in a currency other than the principal currency with which a company normally conducts business. A rising domestic currency means foreign investments will result in lower returns when converted back to the domestic currency.</t>
  </si>
  <si>
    <t>Foreign Currency Fixed Deposit - FCFD</t>
  </si>
  <si>
    <t>A fixed investment instrument in which a specific sum of money with an agreed upon time and interest rate is deposited into a bank. Although fixed deposits have virtually no risk, foreign currency fixed deposits introduce an element of risk because investors must exchange their currency into the target currency and then covert it back again once the term is over.</t>
  </si>
  <si>
    <t>Foreign Currency Swap</t>
  </si>
  <si>
    <t>An agreement to make a currency exchange between two foreign parties. The agreement consists of swapping principal and interest payments on a loan made in one currency for principal and interest payments of a loan of equal value in another currency. The Federal Reserve System offered this type of swap to several developing countries in 2008.</t>
  </si>
  <si>
    <t>Foreign Debt</t>
  </si>
  <si>
    <t>An outstanding loan that one country owes to another country or institutions within that country. Foreign debt also includes due payments to international organizations such as the International Monetary Fund (IMF). The debt may be comprised of fees for goods and services or outstanding credit due to a negative balance of trade.</t>
  </si>
  <si>
    <t>Foreign Deposits</t>
  </si>
  <si>
    <t>A deposit made at, or money put in to, domestic banks outside of the United States. These deposits are not subject to deposit insurance premiums (a premium paid to ensure that funds can be retreived if the debtor cannot repay the deposit), or reserve requirements (the amount of funds an institution must hold relative to its deposits).</t>
  </si>
  <si>
    <t>Foreign Direct Investment - FDI</t>
  </si>
  <si>
    <t>A foreign direct Investment (or FDI) is an investment made by a company or entity based in one country, into a company or entity based in another country.</t>
  </si>
  <si>
    <t>Foreign Draft</t>
  </si>
  <si>
    <t>An alternative to foreign currency. A foreign draft is a bank draft which is drawn on a financial institution in the country of currency. They can be purchased at commercial banks and usually have a fee depending on the institution and the type of account you hold.</t>
  </si>
  <si>
    <t>Foreign Earned Income Exclusion</t>
  </si>
  <si>
    <t>The amount of income earned from a foreign source that is excludable from domestic taxation. The foreign earned income exclusion can only be claimed by those who meet the foreign residence or physical presence tests, who have a tax home in a foreign country, and have foreign income.</t>
  </si>
  <si>
    <t>Foreign Exchange</t>
  </si>
  <si>
    <t>The exchange of one currency for another, or the conversion of one currency into another currency. Foreign exchange also refers to the global market where currencies are traded virtually around-the-clock. The term foreign exchange is usually abbreviated as "forex" and occasionally as "FX."</t>
  </si>
  <si>
    <t>Foreign Exchange Dealers Association Of India - FEDAI</t>
  </si>
  <si>
    <t>An association of banks specializing in the foreign exchange activities in India. The Foreign Exchange Dealers Association of India, which was created in 1958, regulates the governing rules and determines the commissions and charges associated with the interbank foreign exchange business.</t>
  </si>
  <si>
    <t>Foreign Exchange Dealers Coalition - FXDC</t>
  </si>
  <si>
    <t>An alliance of the largest U.S. foreign exchange dealers formed in 2007. The Foreign Exchange Dealers Coalition's goal is to create awareness and recognition of forex dealers and their views regarding regulation implementation in the forex industry. Foreign exchange dealers that are part of the coalition attempt to use their collective power to influence the industry.</t>
  </si>
  <si>
    <t>Foreign Exchange Intervention</t>
  </si>
  <si>
    <t>A monetary policy tool in which a central bank takes an active participatory role in influencing the monetary funds transfer rate of the national currency. Central banks, especially those in developing countries, intervene in the foreign exchange market in order to build reserves, stabilize the exchange rate and to correct misalignments.</t>
  </si>
  <si>
    <t>Foreign Exchange Market</t>
  </si>
  <si>
    <t>The market in which participants are able to buy, sell, exchange and speculate on currencies.  Foreign exchange markets are made up of banks, commercial companies, central banks, investment management firms, hedge funds, and retail forex brokers and investors.</t>
  </si>
  <si>
    <t>Foreign Exchange Risk</t>
  </si>
  <si>
    <t>1. The risk of an investment's value changing due to changes in currency exchange rates. 2. The risk that an investor will have to close out a long or short position in a foreign currency at a loss due to an adverse movement in exchange rates. Also known as "currency risk" or "exchange-rate risk".</t>
  </si>
  <si>
    <t>Foreign Fund</t>
  </si>
  <si>
    <t>A mutual fund, closed-end fund or exchange-traded fund that invests in companies located outside of the investor's country of residence.   Also known as an "international fund."</t>
  </si>
  <si>
    <t>Foreign Housing Exclusion And Deduction</t>
  </si>
  <si>
    <t>An allowance for taxpayers who live and work in a foreign country to exclude any amount that their employer allocates to them to cover housing costs. The exclusion applies regardless of whether the expenses are paid directly to the taxpayer or on his or her behalf.</t>
  </si>
  <si>
    <t>Foreign Institutional Investor - FII</t>
  </si>
  <si>
    <t xml:space="preserve">An investor or investment fund that is from or registered in a country outside of the one in which it is currently investing. Institutional investors include hedge funds, insurance companies, pension funds and mutual funds. </t>
  </si>
  <si>
    <t>Foreign Invested Enterprise - FIE</t>
  </si>
  <si>
    <t>Any one of a number of legal structures under which a company can participate in the foreign economy. FIEs tend to have tight government regulation at nearly every important business juncture, which limits the efficiency at which any foreign company can profit from foreign ventures as well as the amount of control that a foreign parent has over the FIE.</t>
  </si>
  <si>
    <t>Foreign Investment</t>
  </si>
  <si>
    <t>Flows of capital from one nation to another in exchange for significant ownership stakes in domestic companies or other domestic assets. Typically, foreign investment denotes that foreigners take a somewhat active role in management as a part of their investment.</t>
  </si>
  <si>
    <t xml:space="preserve">Foreign Investment Funds (FIF) Tax </t>
  </si>
  <si>
    <t>A tariff imposed on Australian residents by their government on asset value gains from offshore holdings. The FIF tax was implemented in 1992 to prevent citizens from deferring the payment of Australian tax on investments made outside of the country. Investments that can fall within the definition of FIF funds include personal retirement funds, such as American IRAs and Canadian RRSPs, as well as life insurance wrappers, which are often sold by overseas advisors.</t>
  </si>
  <si>
    <t>Foreign Items</t>
  </si>
  <si>
    <t>A check/draft drawn on a financial institution different from the one it is being presented at. Foreign currency can also be considered a foreign item when depositing into the account, as special procedures may come into play.</t>
  </si>
  <si>
    <t>Foreign Official Dollar Reserves - FRODOR</t>
  </si>
  <si>
    <t>A term coined by economist Ed Yardeni relating international liquidity to the effect of foreign central banks on U.S. monetary policy. It is measured as the sum of U.S. Treasury and U.S. agency securities held by foreign banks.</t>
  </si>
  <si>
    <t>Foreign Plan</t>
  </si>
  <si>
    <t>A retirement savings plan created by a person or a company to benefit individuals who are not Canadian residents. These beneficiaries may or may not be Canadian citizens, but the plan applies to income they earn for services they perform outside of Canada.</t>
  </si>
  <si>
    <t>Foreign Qualification</t>
  </si>
  <si>
    <t>Legal permission for a corporation to do business in a state other than its home state. Without first obtaining foreign qualification, a corporation may not legally do business in another state, or if it does, it may not be granted the protection of that state's court system.</t>
  </si>
  <si>
    <t>Foreign Sales Corporation - FSC</t>
  </si>
  <si>
    <t>A defunct provision in the U.S. federal income tax code which allowed for reduction in taxes on income derived from sales of exported goods. The code required the use of a subsidiary entity in a foreign country which existed for the purposes of selling the exported goods.</t>
  </si>
  <si>
    <t>Foreign Tax Credit</t>
  </si>
  <si>
    <t>A non-refundable tax credit for income taxes paid to a foreign government as a result of foreign income tax withholdings. The foreign tax credit is available to anyone who either worked in a foreign country or has investment income from a foreign source.</t>
  </si>
  <si>
    <t>Foreign Tax Deduction</t>
  </si>
  <si>
    <t>One of the itemized deductions that may be taken for taxes paid to a foreign government, which typically are classified as a tax withholding. The foreign tax deduction is usually taken in lieu of the foreign tax credit, if the deduction is more advantageous to the taxpayer.</t>
  </si>
  <si>
    <t>Forensic Accounting</t>
  </si>
  <si>
    <t>Forensic Accounting utilizes accounting, auditing, and investigative skills to conduct an examination into a company's financial statements. Thus, providing an accounting analysis that is suitable for court.</t>
  </si>
  <si>
    <t>Forensic Audit</t>
  </si>
  <si>
    <t>An examination and evaluation of a firm's or individual's financial information for use as evidence in court. A forensic audit can be conducted in order to prosecute a party for fraud, embezzlement or other financial claims. In addition, an audit may be conducted to determine negligence or even to determine how much spousal or child support an individual will have to pay.</t>
  </si>
  <si>
    <t>Forex - FX</t>
  </si>
  <si>
    <t>The market in which currencies are traded. The forex market is the largest, most liquid market in the world with an average traded value that exceeds $1.9 trillion per day and includes all of the currencies in the world.</t>
  </si>
  <si>
    <t>Forex Account</t>
  </si>
  <si>
    <t>The type of account a forex trader opens with a retail forex broker. Forex accounts come in many forms, but the first that is opened is often the forex demo account.</t>
  </si>
  <si>
    <t>Forex Analysis</t>
  </si>
  <si>
    <t>An examination of the changes in the forex market that are used by a trader to determine whether to buy or sell a currency pair at any one time. Forex analysis could be technical in nature, using charting tools, or fundamental, using economic indicators and/or news-based events.</t>
  </si>
  <si>
    <t>Forex Arbitrage</t>
  </si>
  <si>
    <t>A trading strategy that is used by forex traders who attempt to make a profit on the inefficiency in the pricing of currency pairs. The strategy involves reacting quickly to opportunities, and is usually accomplished through the use of computers.</t>
  </si>
  <si>
    <t>Forex Broker</t>
  </si>
  <si>
    <t>Firms that provide currency traders with access to a trading platform that allows them to buy and sell foreign currencies. A currency trading broker, also known as a retail forex broker, or forex broker, handles a very small portion of the volume of the overall foreign exchange market.</t>
  </si>
  <si>
    <t>Forex Charting Software</t>
  </si>
  <si>
    <t>An analytical, computer-based tool used to help currency traders with forex trading analysis by charting the price of various currency pairs along with various indicators. Forex charting software packages are used by many traders to determine the direction on any given currency pair.</t>
  </si>
  <si>
    <t>Forex Charts</t>
  </si>
  <si>
    <t>A charting package that allows a trader to view historical currency exchange rates. Currency charts are provided within forex charting software, which usually comes free of charge when a trading account is opened with a forex broker. As with charts used for trading other securities, like stocks or futures, they are used primarily by the technical analyst, or chartist.</t>
  </si>
  <si>
    <t>Forex Club</t>
  </si>
  <si>
    <t>A national association of wholesale foreign exchange professionals dealers, brokers and treasury managers. The primary objectives of a forex club are education and networking for its members.</t>
  </si>
  <si>
    <t>Forex eBooks</t>
  </si>
  <si>
    <t>An electronic document that provides information on forex trading for free or for a fee. A forex ebook generally provides value to a trader by providing general information on strategies, signals, systems and promotional material.</t>
  </si>
  <si>
    <t>Forex Forecasting Software</t>
  </si>
  <si>
    <t>An analytical tool used to help currency traders with forex trading analysis through charts and indicators. Forex forecasting software provides charts of currency pairs that display price changes over time as well as indicator overlays including moving averages, which aid analysts and traders in determining appropriate and profitable entry and exit points for their forex trades.</t>
  </si>
  <si>
    <t>Forex Futures</t>
  </si>
  <si>
    <t>An exchange-traded contract to buy or sell a specified amount of a given currency at a predetermined price on a set date in the future. All forex futures are written with a specific termination date, at which point delivery of the currency must occur unless an offsetting trade is made on the initial position.</t>
  </si>
  <si>
    <t>Forex Hedge</t>
  </si>
  <si>
    <t>A transaction implemented by a forex trader to protect an existing or anticipated position from an unwanted move in exchange rates. By using a forex hedge properly, a trader who is long a foreign currency pair can be protected from downside risk, while the trader who is short a foreign currency pair can protect against upside risk.</t>
  </si>
  <si>
    <t>Forex Market</t>
  </si>
  <si>
    <t>The market in which participants are able to buy, sell, exchange and speculate on currencies. The forex markets is made up of banks, commercial companies, central banks, investment management firms, hedge funds, and retail forex brokers and investors.</t>
  </si>
  <si>
    <t>Forex Market Hours</t>
  </si>
  <si>
    <t>The hours during which forex market participants are able to buy, sell, exchange and speculate on currencies. The forex market is open 24 hours a day, five days a week. International currency markets are made up of banks, commercial companies, central banks, investment management firms, hedge funds, and retail forex brokers and investors around the world.</t>
  </si>
  <si>
    <t>Forex Mini Account</t>
  </si>
  <si>
    <t>A type of brokerage account that is used by beginner traders looking to enter the foreign exchange market. A forex mini account allows the investor to take a smaller position in a currency than if they were to trade the standard lots used by those with a regular account.</t>
  </si>
  <si>
    <t>Forex Option &amp; Currency Trading Options</t>
  </si>
  <si>
    <t>A security that allows currency traders to realize gains without having to purchase the underlying currency pair. By incorporating leverage, forex options magnify returns and provide a set downside risk. Alternatively, currency trading options can be held alongside the underlying forex pair to lock in profits or minimize risk.</t>
  </si>
  <si>
    <t>Forex Option Trading</t>
  </si>
  <si>
    <t>A security that allows currency traders to realize gains without having to purchase the underlying currency pair. By incorporating leverage, forex options magnify returns and set a firm downside risk level. Alternatively, currency trading options can be held alongside the underlying forex pair to lock in profits or minimize risk.</t>
  </si>
  <si>
    <t>Forex Pivot Points</t>
  </si>
  <si>
    <t>A set of indicators developed by floor traders in the commodities markets to determine potential turning points, also known as "pivots". Forex pivot points are calculated to determine levels in which the sentiment of the market could change from "bullish" to "bearish." Currency traders see pivot points as markers of support and resistance.</t>
  </si>
  <si>
    <t>Forex Scalping</t>
  </si>
  <si>
    <t>A trading strategy used by forex traders to buy a currency pair and then to hold it for a short period of time in an attempt to make a profit. A forex scalper looks to make a large number of trades and earn a small profit each time.</t>
  </si>
  <si>
    <t>Forex Signal System</t>
  </si>
  <si>
    <t>A set of analyses that a forex trader uses to determine whether to buy or sell a currency pair at any given time. Forex signal systems could be based on technical analysis charting tools or news-based events. The day trader's currency trading system is usually made up of a multitude of signals that work together to create a buy or sell decision.</t>
  </si>
  <si>
    <t>Forex Spot Rate</t>
  </si>
  <si>
    <t>The current exchange rate at which a currency pair can be bought or sold. The spot forex rate differs from the forward rate in that it prices the value of currencies compared to foreign currencies today, rather than at some time in the future. The spot rate in forex currency trading, is the rate that most traders use when trading with an online retail forex broker.</t>
  </si>
  <si>
    <t>Forex System Trading</t>
  </si>
  <si>
    <t>A method of trading forex that is based on a series of analyses to determine whether to buy or sell a currency pair at a given time. Forex system trading could be based on a set of signals derived from technical analysis charting tools or fundamental news-based events.</t>
  </si>
  <si>
    <t>Forex Trading Robot</t>
  </si>
  <si>
    <t>A computer program based on a set of forex trading signals that helps determine whether to buy or sell a currency pair at any one time. Forex robots are designed to remove the psychological element of trading, which can be detrimental.</t>
  </si>
  <si>
    <t>Forex Trading Strategy</t>
  </si>
  <si>
    <t>A set of analyses that a forex day trader uses to determine whether to buy or sell a currency pair at any given time. Forex trading strategies can be based on technical analysis charting tools or fundamental, news-based events. The day trader's currency trading strategy is usually made up of a multitude of signals, which trigger buy or sell decisions.</t>
  </si>
  <si>
    <t>Forex Training</t>
  </si>
  <si>
    <t>A form of instruction or mentorship that provides information on forex trading tactics, methods and successful practices. Forex training acts as a guide for the retail forex trader, providing insight into successful strategies, signals and systems as well as other general information on the foreign exchange market.</t>
  </si>
  <si>
    <t>Forfaiting</t>
  </si>
  <si>
    <t>The purchasing of an exporter's receivables (the amount importers owe the exporter) at a discount by paying cash. The forfaiter, the purchaser of the receivables, becomes the entity to whom the importer is obliged to pay its debt.</t>
  </si>
  <si>
    <t>Forfeited Share</t>
  </si>
  <si>
    <t>A share in a company that the owner loses (forfeits) by failing to meet the purchase requirements. Requirements may include paying any allotment or call money owed, or avoiding selling or transferring shares during a restricted period. When a share is forfeited, the shareholder no longer owes any remaining balance, surrenders any potential capital gain on the shares and the shares become the property of the issuing company.</t>
  </si>
  <si>
    <t>Forfeiture</t>
  </si>
  <si>
    <t>The loss of any property without compensation as a result of defaulting on contractual obligations, or as a penalty for an illegal conduct. Forfeiture, under the terms of a contract, refers to the requirement by the defaulting party to give up ownership of an asset, or cash flows from an asset, as compensation for the resulting losses to the other party.</t>
  </si>
  <si>
    <t>Form 1040X</t>
  </si>
  <si>
    <t>A form used by taxpayers who have to amend their tax returns for any reason. Form 1040X is an itemized, line-by-line description of all necessary adjustments, so that the taxpayer can clearly record the exact type and amount of each amendment, and give a brief description of what is being amended and why.</t>
  </si>
  <si>
    <t>Form 1045: Application For Tentative Refund</t>
  </si>
  <si>
    <t>A tax form distributed by the Internal Revenue Service (IRS) and used by individuals, estates and trusts to apply for a tax refund. Form 1045 is used to request a refund resulting from either a carryback of a net operating loss (NOL), unused business tax credit or net section 1256 loss, or from a tax overpayment.</t>
  </si>
  <si>
    <t>Form 1065</t>
  </si>
  <si>
    <t>A tax document used to report the profits, losses and deductions of a business' partners. Form 1065 is part of the Schedule K-1 document, and is prepared for each individual partner. The document identifies the percentage share of profit and loss assigned to each partner, both at the beginning of the reporting period and at the end.</t>
  </si>
  <si>
    <t>Form 1078</t>
  </si>
  <si>
    <t>An official document issued by the Internal Revenue Service (IRS) permitting the undersigned to claim residency within the U.S. for income tax reporting purposes. The form is officially called a "Certificate of Alien Claiming Residence in the United States", and will make the undersigned's total income subject to the tax laws of the United States for the tax period specified.</t>
  </si>
  <si>
    <t>Form 1098</t>
  </si>
  <si>
    <t>A form filed with the Internal Revenue Service (IRS) that details the amount of interest and mortgage-related expenses paid on a mortgage during the tax year. These expenses can be used as deductions on a U.S. income tax form, Schedule A, which reduces taxable income and the overall amount owed to the IRS.</t>
  </si>
  <si>
    <t>Form 1099-B</t>
  </si>
  <si>
    <t>A form issued by a broker or barter exchange that summarizes the proceeds of all stock transactions. The sale of a stock will be accompanied by a gain or loss, which must be reported to the IRS when you file your taxes. Specifically, figures from form 1099-B are used on IRS Form 1040, Schedule D.</t>
  </si>
  <si>
    <t>Form 1099-DIV</t>
  </si>
  <si>
    <t>A form sent to investors by investment fund companies. The form is a record of all taxable capital gains and dividends paid to an investor, including those that have been re-invested in a given taxation year. The amounts stated on the form represent the amounts that fund companies are attributing to each investor's investment return for the year and reporting to the IRS.</t>
  </si>
  <si>
    <t>Form 1099-INT</t>
  </si>
  <si>
    <t>The form issued by all payers of interest income to investors at year's end. Form 1099-INT breaks down all types of interest income and related expenses. Payers must issue Form 1099-INTs for any party to whom they paid at least $10 of interest during the year.</t>
  </si>
  <si>
    <t>Form 1099-Misc</t>
  </si>
  <si>
    <t>Form 1099-Misc is a tax form that reports the year-end summary of all non-employee compensation. The 1099-Misc form covers rent, royalties, self-employment and independent contractor income, crop insurance proceeds and several other kinds of miscellaneous income.</t>
  </si>
  <si>
    <t>Form 1099-Q</t>
  </si>
  <si>
    <t>An IRS form that an individual who receives distributions from a Coverdell Education Savings Account (ESA) receives from his or her respective investment company. The form is used by the individual to fill out both federal and state tax returns.</t>
  </si>
  <si>
    <t>Form 1099-R</t>
  </si>
  <si>
    <t>An Internal Revenue Service (IRS) form with which an individual reports his or her distributions from annuities, profit-sharing plans, retirement plans, IRAs, insurance contracts and/or pensions. The following are some of the items included on the form: the gross distribution paid during the given tax year, the amount of the distribution that is taxable, the federal income tax that has been withheld, the contributions made to the investment or premiums paid, and a code that represents the type of distributions made to the holder of the plan.</t>
  </si>
  <si>
    <t>Form 1120S</t>
  </si>
  <si>
    <t>A tax document used to report the income, losses and dividends of S corporation shareholders; it is an S corporation's tax return. Form 1120S is part of the Schedule K-1 document. It is prepared for each individual shareholder and identifies the percentage of company shares owned by the individual for the tax year.</t>
  </si>
  <si>
    <t>Form 1310: Statement Of Person Claiming Refund Due A Deceased Taxpayer</t>
  </si>
  <si>
    <t>A tax form distributed by the Internal Revenue Service (IRS) and used by taxpayers looking to claim a refund on behalf of a deceased person. Form 1310 should be used unless the filer is a surviving spouse submitting a joint return, or if the filer is a personal representative filing an original Form 1040 for the deceased  - in which case a court certificate must be attached indicating the appointment of the personal representative.</t>
  </si>
  <si>
    <t>Form 144</t>
  </si>
  <si>
    <t>A form that must be filed with the SEC when an executive officer, director, or affiliate of a company places an order to sell that company's stock. Also known as Rule 144.</t>
  </si>
  <si>
    <t>Form 2106-EZ: Unreimbursed Employee Business Expenses</t>
  </si>
  <si>
    <t>A tax form distributed by the Internal Revenue Service (IRS) and used by employees deducting ordinary and necessary expenses related to their jobs. Ordinary expenses are those generally considered as common in a particular line of business; necessary expenses are those that are helpful to conducting business.</t>
  </si>
  <si>
    <t>Form 2106: Employee Business Expenses</t>
  </si>
  <si>
    <t>A tax form distributed by the Internal Revenue Service (IRS) and used by taxpayers seeking to deduct expenses incurred while conducting business. In order for business expenses to be deducted, they must be considered ordinary and necessary. Ordinary expenses are commonly accepted in the industry; necessary expenses are those that are considered helpful and useful.</t>
  </si>
  <si>
    <t>Form 2439: Notice to Shareholder of Undistributed Long-Term Capital Gains</t>
  </si>
  <si>
    <t>A tax form distributed by the Internal Revenue Service (IRS) that notifies a shareholder of undistributed long-term capital gains, unrecaptured section 1250 gains and small business stock (section 1202) gains. Form 2439 is completed by a real estate investment trust (REIT) or a regulated investment company (RIC).
A copy of Form 2439 is attached to Form 1120-RIC or Form 1120-REIT.</t>
  </si>
  <si>
    <t>Form 2848: Power of Attorney and Declaration of Representative</t>
  </si>
  <si>
    <t>A tax form distributed by the Internal Revenue Service (IRS) that allows a taxpayer to identify another individual as representative for them before the IRS. It gives a third party the authority to sign documents requesting additional time to assess the tax obligation, as well as agree to a tax adjustment.</t>
  </si>
  <si>
    <t>Form 3</t>
  </si>
  <si>
    <t>A document that must be filed with the Securities and Exchange Commission (SEC) by an insider affiliated with a public company's operation or by any investor owning 10% or more of the company's outstanding shares.</t>
  </si>
  <si>
    <t xml:space="preserve">Form 3903 </t>
  </si>
  <si>
    <t>A tax form distributed by the Internal Revenue Service (IRS) and used by taxpayers to deduct moving expenses related to taking a new job. If a taxpayer has moved more than once for a job, then a separate Form 3903 is used for each qualifying move.  Reasonable moving expenses, such as the cost of hotels visited while moving, can be deducted.</t>
  </si>
  <si>
    <t>Form 4</t>
  </si>
  <si>
    <t>A document that must be filed with the Securities and Exchange Commission (SEC) whenever there is a material change in the holdings of company insiders. Insiders required to submit a Form 4 include directors and officers of the company as well as any shareholders owning 10% or more of the company's outstanding stock.</t>
  </si>
  <si>
    <t>Form 4070: Employee's Report Of Tips To Employer</t>
  </si>
  <si>
    <t>A tax form distributed by the Internal Revenue Service (IRS) and used by employees who are compensated by tips to report those tips to their employer. Form 4070 is used to report tips received in cash, tips received from other employees (such as under a tip-sharing program), as well as those received through credit or debit cards.</t>
  </si>
  <si>
    <t>Form 4070A: Employee's Daily Record of Tips</t>
  </si>
  <si>
    <t>A tax form distributed by the Internal Revenue Service (IRS) and used by employees to keep track of the tips they receive from customers at work. Form 4070A is similar to a workbook, with spaces for an employee to indicate the total amount of tips received from patrons, from check or debit cards and from tip-sharing programs.</t>
  </si>
  <si>
    <t>Form 4506</t>
  </si>
  <si>
    <t>A tax form distributed by the Internal Revenue Service (IRS) and used to a request a copy of a previously filed tax return. Taxpayers can have a copy of most forms, including forms 1040, 1120 and 941, sent to them. Any attachments to those forms, such as a W-2, are also sent.</t>
  </si>
  <si>
    <t>Form 4562: Depreciation and Amortization</t>
  </si>
  <si>
    <t>A tax form distributed by the Internal Revenue Service (IRS) and used to claim deductions for the depreciation or amortization of a piece of property, or Section 179 expense. Individuals and businesses can claim deductions for both tangible property, such as a building, and intangible property, such as a patent, but cannot depreciate land.</t>
  </si>
  <si>
    <t>Form 4563: Exclusion Of Income For Bona Fide Residents Of American Samoa</t>
  </si>
  <si>
    <t>A tax form distributed by the Internal Revenue Service (IRS) and used to determine the amount of income earned in American Samoa that can be excluded from a taxpayer's gross income. In order to qualify for this exemption, the taxpayer must be either a resident of American Samoa or conduct business there.</t>
  </si>
  <si>
    <t>Form 4684: Casualties And Thefts</t>
  </si>
  <si>
    <t>A tax form distributed by the Internal Revenue Service (IRS) used to report casualties and thefts of personal property. Taxpayers can deduct losses stemming from fires, floods and other casualties, as well as robberies, larcenies and other forms of theft.</t>
  </si>
  <si>
    <t>Form 4797</t>
  </si>
  <si>
    <t>A tax form distributed by the Internal Revenue Service (IRS) and used to report gains made from the sale or exchange of business property. Business property may refer to property purchased in order to produce rental income or a home that was used as a business.</t>
  </si>
  <si>
    <t>Form 4952: Investment Interest Expense Deduction</t>
  </si>
  <si>
    <t>A tax form distributed by the Internal Revenue Service (IRS) used to determine the amount of investment interest expense that can be deducted and any interest expense that can be carried forward to a future tax year. Form 4952 limits the investment interest expense deduction for an individual, estate or trust to its net income from investment.</t>
  </si>
  <si>
    <t>Form 5</t>
  </si>
  <si>
    <t>A document that must be filed with the Securities and Exchange Commission (SEC) by an insider who has conducted insider transactions during the year which were not previously reported via a Form 4 submission.</t>
  </si>
  <si>
    <t>Form 5405: First-Time Homebuyer Credit And Repayment Of The Credit</t>
  </si>
  <si>
    <t>A tax form distributed by the Internal Revenue Service (IRS) and used by first-time homeowners or long-time residents of a home to claim a tax credit. First-time homebuyers applying for the credit cannot have owned another home within three years of the new home purchase, or if either the purchase price of the home or the homebuyer's adjusted gross income (AGI) exceeds a certain threshold.</t>
  </si>
  <si>
    <t>Form 6251: Alternative Minimum Tax - Individuals</t>
  </si>
  <si>
    <t>A tax form distributed by the Internal Revenue Service (IRS) and used to determine the amount of alternative minimum tax (AMT) that a tax payer may owe. Some taxpayers with higher incomes can claim certain deductions that allow them to reduce their regular tax obligation, and the AMT is designed to set an upper limit on how much that deduction can be.</t>
  </si>
  <si>
    <t>Form 6252: Installment Sale Income</t>
  </si>
  <si>
    <t>A tax form distributed by the Internal Revenue Service (IRS) that is used to report income from a sale of real or personal property coming from an installment sale. Proceeds from an installment sale can come in later tax years, which are reported unless the taxpayer is not using the installment method.</t>
  </si>
  <si>
    <t>Form 6781: Gains And Losses From Section 1256 Contracts And Straddles</t>
  </si>
  <si>
    <t>A tax form distributed by the Internal Revenue Service (IRS) and used to report gains and losses from straddles or financial contracts. Section 1256 contracts include regulated futures contracts, foreign currency contracts, options, dealer equity options or dealer securities futures contracts.</t>
  </si>
  <si>
    <t>Form 706-GS(D): Generation-Skipping Transfer Tax Return For Distributions</t>
  </si>
  <si>
    <t>A tax form distributed by the Internal Revenue Service (IRS) that is used to calculate taxes due on trust distributions that are subject to a generation-skipping tax (GST). Form 706-GS(D) is used by any taxpayer who receives a taxable distribution coming from a trust.</t>
  </si>
  <si>
    <t>Form 706-NA: United States Estate (And Generation-Skipping Transfer) Tax Return</t>
  </si>
  <si>
    <t>A tax form distributed by the Internal Revenue Service (IRS) that used to calculate the generation-skipping transfer tax liability for estates of non-resident aliens of the United States. The generation-skipping tax is levied when the transfer of the decedent's estate takes place rather than when it is received by a beneficiary.</t>
  </si>
  <si>
    <t>Form 706: United States Estate (And Generation-Skipping Transfer) Tax Return</t>
  </si>
  <si>
    <t>A tax form distributed by the Internal Revenue Service (IRS) used by the executor of an estate to determine if any taxes are owed. Form 706 is to be completed by the executor if the decedent is a U.S. resident or citizen, and the decedent's gross estate is valued at over a certain value (adjusted periodically).</t>
  </si>
  <si>
    <t>Form 8282: Donee Information Return</t>
  </si>
  <si>
    <t>An IRS tax form used by organizations to report the sale or disposition of donated property to the IRS and to donors. Form 8282 is used by the original and successor organizations that received a piece of property if the property is disposed of within three years of the original donation.</t>
  </si>
  <si>
    <t>Form 8283</t>
  </si>
  <si>
    <t>A tax form distributed by the Internal Revenue Service (IRS) and used by filers who wish to deduct noncash contributions made to a qualifying charitable organization. Deductions for noncash contributions are reported as itemized deductions. Noncash contributions can include securities, property, vehicles, collectibles or art.</t>
  </si>
  <si>
    <t>Form 8283-V: Payment Voucher for Filing Fee Under Section 170(f)(13)</t>
  </si>
  <si>
    <t>An IRS tax form completed by taxpayers claiming a charitable contribution exceeding $10,000. Form 8283-V is used if the charitable contribution is an easement on the exterior of a building located in a registered historic district, and is sent to the IRS along with a filing fee.</t>
  </si>
  <si>
    <t>Form 8396: Mortgage Interest Credit</t>
  </si>
  <si>
    <t>A tax form distributed by the Internal Revenue Service (IRS) and used by filers seeking to claim mortgage interest credit on their tax return. In order to claim a mortgage credit, the taxpayer must first have obtained a Mortgage Credit Certificate (MCC), which are typically issued by state or local governments and agencies.</t>
  </si>
  <si>
    <t>Form 843: Claim For Refund And Request For Abatement</t>
  </si>
  <si>
    <t>A tax form distributed by the Internal Revenue Service (IRS) to claim a refund for certain taxes, interest and penalties. Individual taxpayers can use Form 843 to request, for example, a refund of Social Security or Medicare taxes withheld in excess or in error, or for penalties levied by the IRS in error.</t>
  </si>
  <si>
    <t>Form 8606</t>
  </si>
  <si>
    <t>A tax form distributed by the Internal Revenue Service (IRS) and used by filers who make nondeductible contributions to an IRA. A separate form should be filed for each tax year that nondeductible contributions are made.  Form 8606 is also required whenever: 1) a taxpayer converts a Traditional or SEP IRA into a Roth IRA, or 2) receives an IRA distribution that is attributable to previous nondeductible contributions.</t>
  </si>
  <si>
    <t>Form 8689: Allocation Of Individual Income Tax To The U.S. Virgin Islands</t>
  </si>
  <si>
    <t>A tax form distributed by the Internal Revenue Service (IRS) for use by U.S. citizens and resident aliens who earned income from sources in the U.S. Virgin Islands. Form 8689 determines what portion of income tax should be allocated to the U.S. Virgin Islands.</t>
  </si>
  <si>
    <t>Form 8857: Request For Innocent Spouse Relief</t>
  </si>
  <si>
    <t>An IRS tax form used by taxpayers to request relief from a tax liability involving a spouse or former spouse. Couples filing a joint tax return both become responsible for the tax obligation, called joint and several liability. If additional tax has to be paid because of income, deductions or credits from one spouse (or former spouse), the other partner will still be liable.</t>
  </si>
  <si>
    <t>Form 8891</t>
  </si>
  <si>
    <t>An IRS form that must be completed by any U.S. citizen or resident who participates in or receives annuities from a registered Canadian retirement savings plan or income fund (RRSP and RRIF). Form 8891 is used to report any contributions made, earnings accrued but not distributed and distributions received from these plans, but mainly it is used to elect to defer U.S.</t>
  </si>
  <si>
    <t>Form ADV</t>
  </si>
  <si>
    <t>A required submission to the Securities and Exchange Commission (SEC) by a professional investment advisor that specifies the investment style, assets under management (AUM), and key officers of the firm. The form must be updated annually and available as public record for companies managing in excess of $25 million.</t>
  </si>
  <si>
    <t>Form S-4</t>
  </si>
  <si>
    <t>A form that must be submitted to the Securities and Exchange Commission in the event of a merger or an acquisition between two companies. The form must also be submitted for exchange offers.</t>
  </si>
  <si>
    <t>Form T</t>
  </si>
  <si>
    <t>A form that FINRA requires brokers to use for reporting equity trades executed outside of normal market hours. Form T trades occur during extended hours - before the market opens and after it closes. The objective of the Form T reports is to maintain market transparency and integrity.</t>
  </si>
  <si>
    <t>Formal Tax Legislation</t>
  </si>
  <si>
    <t>The process by which a proposed tax rule or tax change may become law in the United States. Formal tax legislation follows specific steps as defined by the U.S. Constitution. Formal tax legislation, like all federal laws, requires the consent of both houses of Congress (the Senate and the House of Representatives) and presidential approval.</t>
  </si>
  <si>
    <t>Formula Investing</t>
  </si>
  <si>
    <t>A method of investing that rigidly follows a prescribed theory or formula, using the results as blanket investment policy. Formula investing can be related to how an investor handles asset allocation, investments between funds or securities, or decides when and how much money to invest.</t>
  </si>
  <si>
    <t xml:space="preserve">Formula Method </t>
  </si>
  <si>
    <t>A technique for calculating termination payments on a prematurely ended swap. Termination payments are used to compensate the party who did not cause the swap to end early for its financial loss. Because they are not very liquid, currency swaps tend to use the formula method, but it is one of the less common methods for calculating damages.</t>
  </si>
  <si>
    <t>Forrester Research Customer Experience Index</t>
  </si>
  <si>
    <t>Forrester Research, a technology and market research company, publishes its Customer Experience Index (CxPi). The CxPi is based on evaluations from nearly 5,000 U.S. consumers about their interactions with a variety of companies across three areas - meeting needs, being easy to work with and enjoyability.</t>
  </si>
  <si>
    <t>Fortune 100</t>
  </si>
  <si>
    <t>An annual list of the 100 largest public and privately-held companies in the United States. The ranking is compiled using gross revenue figures, and is published by Fortune magazine.</t>
  </si>
  <si>
    <t>Fortune 1000</t>
  </si>
  <si>
    <t>A list created by Fortune magazine detailing the 1,000 largest companies in the United States. The Fortune 1000 is based on revenues, rather than other metrics of size, such as market cap or enterprise value. Since revenues are the basis for inclusion on the list, only companies that make revenue figures publicly available are eligible for inclusion in the list.</t>
  </si>
  <si>
    <t>Fortune 500</t>
  </si>
  <si>
    <t>An annual list of the 500 largest companies in the United States as compiled by FORTUNE magazine. The list is put together using the most recent figures for revenue and includes both public and private companies with publicly available revenue data. Exxon Mobil, Walmart, General Electric and Chevron have vied for the top spots on the list in recent years.</t>
  </si>
  <si>
    <t>Forward Averaging</t>
  </si>
  <si>
    <t>Treating lump-sum retirement-plan distributions as if they occurred over a five- or ten-year period. Forward averaging is available only to qualified plan participants who were born before 1936 and meet certain requirements.</t>
  </si>
  <si>
    <t>Forward Booking</t>
  </si>
  <si>
    <t>A way of trading currency while minimizing the risk of volatile exchange rates. The booking company (risk agents) will write up a contract specifying what the rate of exchange will be, and in doing so will assume the exchange rate risk. The contract will also outline a timeline in which the trade must be made.</t>
  </si>
  <si>
    <t>Forward Commitment</t>
  </si>
  <si>
    <t>1. A contract pertaining to the future sale or purchase of a security. Price and date are specified in the contract.  2. A formal promise to make a loan sometime in the future. It typically refers to a mortgage-backed security where the funds are usually needed at a later date.</t>
  </si>
  <si>
    <t>Forward Contract</t>
  </si>
  <si>
    <t xml:space="preserve">A customized contract between two parties to buy or sell an asset at a specified price on a future date. A forward contract can be used for hedging or speculation, although its non-standardized nature makes it particularly apt for hedging. </t>
  </si>
  <si>
    <t>Forward Delivery</t>
  </si>
  <si>
    <t>A delivery of the underlying asset at the date agreed upon in a forward contract. At the forward delivery, one party will supply the underlying asset and one will buy the asset. The terms and price of the asset was the one agreed upon at the onset of the contract or trade date.</t>
  </si>
  <si>
    <t>Forward Discount</t>
  </si>
  <si>
    <t>In a foreign exchange situation where the domestic current spot exchange rate is trading at a higher level then the current domestic futures spot rate for a maturity period. A forward discount is an indication by the market that the current domestic exchange rate is going to depreciate in value against another currency.</t>
  </si>
  <si>
    <t>Forward Dividend Yield</t>
  </si>
  <si>
    <t>An estimation of a year's dividend expressed as a percentage of current stock price. The year's projected dividend is measured by taking a stock's most recent actual dividend payment and annualizing it. Forward dividend yield is calculated by dividing a year's worth of future dividend payments by a stock's current share price.</t>
  </si>
  <si>
    <t>Forward Earnings</t>
  </si>
  <si>
    <t>A company's forecasted, or estimated, earnings made by analysts or by the company itself. Forward earnings differ from trailing earnings (which is the figure that is quoted more often) in that they are a projection and not a fact. There is are many methods used to calculate forward earnings and no single established way.</t>
  </si>
  <si>
    <t>Forward Exchange Contract</t>
  </si>
  <si>
    <t>A special type of foreign currency transaction. Forward contracts are agreements between two parties to exchange two designated currencies at a specific time in the future. These contracts always take place on a date after the date that the spot contract settles, and are used to protect the buyer from fluctuations in currency prices.</t>
  </si>
  <si>
    <t>Forward Forward</t>
  </si>
  <si>
    <t>An agreement between two parties to engage in a loan transaction in the future. The lender agrees to lend the borrower funds on a specified future date. The borrower agrees to repay the loan, plus a premium, at a date beyond the loan issue date.</t>
  </si>
  <si>
    <t>Forward Integration</t>
  </si>
  <si>
    <t>A business strategy that involves a form of vertical integration whereby activities are expanded to include control of the direct distribution of its products.</t>
  </si>
  <si>
    <t>Forward Looking</t>
  </si>
  <si>
    <t>A business slang term for predictions about future business conditions. Stockholders often ask company management about what they believe will happen in future time periods. While it is clear to everyone that no one can predict the future, management is often in the best position to see new trends that may be occurring and to speak about what the company has planned.</t>
  </si>
  <si>
    <t>Forward Margin</t>
  </si>
  <si>
    <t>The difference between the spot rate and the estimated future rate for a certain commodity. The forward margin on foreign currency, for instance, would typically be specified as number of points over or under the spot rate.</t>
  </si>
  <si>
    <t>Forward Market</t>
  </si>
  <si>
    <t>An over-the-counter marketplace that sets the price of a financial instrument or asset for future delivery. Contracts entered into in the forward market are binding on the parties involved. Forward markets are used for trading a range of instruments including currencies and interest rates, as well as assets such as commodities and securities.</t>
  </si>
  <si>
    <t>Forward Points</t>
  </si>
  <si>
    <t>The number of basis points added to or subtracted from the current spot rate to determine the forward rate. When points are added to the spot rate, there is a forward points premium; when points are subtracted from the spot rate, there is a points discount.</t>
  </si>
  <si>
    <t>Forward Premium</t>
  </si>
  <si>
    <t>When dealing with foreign exchange (FX), a situation where the spot futures exchange rate, with respect to the domestic currency, is trading at a higher spot exchange rate then it is currently. A forward premium is frequently measured as the difference between the current spot rate and the forward rate, but any expected future exchange rate will suffice.</t>
  </si>
  <si>
    <t>Forward Price</t>
  </si>
  <si>
    <t>The predetermined delivery price for an underlying commodity, currency or financial asset decided upon by the long (the buyer) and the short (the seller) to be paid at predetermined date in the future. At the inception of a forward contract, the forward price makes the value of the contract zero.</t>
  </si>
  <si>
    <t>Forward Price To Earnings - Forward P/E</t>
  </si>
  <si>
    <t>A measure of the price-to-earnings ratio (P/E) using forecasted earnings for the P/E calculation. While the earnings used are just an estimate and are not as reliable as current earnings data, there is still benefit in estimated P/E analysis. The forecasted earnings used in the formula can either be for the next 12 months or for the next full-year fiscal period.</t>
  </si>
  <si>
    <t>Forward Pricing</t>
  </si>
  <si>
    <t>A Securities and Exchange Commission regulation that requires that investment companies price all of their buy and sell orders of fund shares according to the next net asset value (NAV). This valuation process is for open-end mutual fund transactions in which the mutual fund itself is constantly issuing and redeeming mutual fund shares at the most recent NAV per share.</t>
  </si>
  <si>
    <t>Forward Rate</t>
  </si>
  <si>
    <t>A rate applicable to a financial transaction that will take place in the future. Forward rates are based on the spot rate, adjusted for the cost of carry and refer to the rate that will be used to deliver a currency, bond or commodity at some future time.</t>
  </si>
  <si>
    <t>Forward Rate Agreement - FRA</t>
  </si>
  <si>
    <t>An over-the-counter contract between parties that determines the rate of interest, or the currency exchange rate, to be paid or received on an obligation beginning at a future start date. The contract will determine the rates to be used along with the termination date and notional value.</t>
  </si>
  <si>
    <t>Forward Spread</t>
  </si>
  <si>
    <t>The price difference between the spot price of a security and the forward price of the same security taken at a specified interval. The forward spread is usually calculated using the forward price one month after the spot price. An at par forward spread is found when the spot price and the forward price are the same.</t>
  </si>
  <si>
    <t>Forward Start Option</t>
  </si>
  <si>
    <t>The advance purchase of a put or call option with a strike price that will be determined at a later date, typically when the option becomes active. A forward start option becomes active at a specified date in the future; however, the premium is paid in advance, and the time to expiration and the underlier are established at the time the forward start option is purchased.</t>
  </si>
  <si>
    <t>Forward Swap</t>
  </si>
  <si>
    <t>A swap agreement created through the synthesis of two swaps differing in duration for the purpose of fulfilling the specific time-frame needs of an investor. Also referred to as a "forward start swap," "delayed start swap," and a "deferred start swap."</t>
  </si>
  <si>
    <t>Forward Triangular Merger</t>
  </si>
  <si>
    <t>The acquisition of a target company by a subsidiary of the purchasing company. The only difference between a forward triangular merger and a direct merger is that a subsidiary of the purchasing company, not the purchasing company itself, is the entity that acquires the target.</t>
  </si>
  <si>
    <t>Forwardation</t>
  </si>
  <si>
    <t xml:space="preserve">  A term used in pricing futures contracts. Forwardation is a standard scenario in futures trading whereby a future price of the underlying commodity would be more than the expected spot (or immediate delivery) price. The increase in price can be justified or predicted based on additional costs for hard or soft commodities such as delivery, insurance, storage, etc.</t>
  </si>
  <si>
    <t>Foster School Of Business - University Of Washington</t>
  </si>
  <si>
    <t>The business school at the University of Washington. The Foster School of Business offers undergraduate, graduate and doctoral programs in business and other fields in both full-time and weekend formats. It is AACSB-accredited and is also only one of four American schools to have European Quality Improvement System (EQUIS) accreditation.</t>
  </si>
  <si>
    <t>Foul Weather Fund</t>
  </si>
  <si>
    <t>A mutual fund that tends to perform well or better than the overall market during weak market conditions. Foul weather funds are created with downward market moves in mind where the goal of the fund is to limit or benefit from the effects of downward moves in the market.</t>
  </si>
  <si>
    <t>Found Money</t>
  </si>
  <si>
    <t>A sum of cash or financial account that the holder controls, has forgotten about, then rediscovered. Found money can refer to something as simple as leaving cash in a warm coat and finding it the next season, or a utility deposit that was uncollected after moving to a new address.</t>
  </si>
  <si>
    <t>Four Asian Tigers</t>
  </si>
  <si>
    <t>The high-growth economies of Hong Kong, Singapore, South Korea and Taiwan. The four Asian tigers consistently maintained high levels of economic growth since the 1960s, fueled by exports and rapid industrialization, which enabled these economies to join the ranks of the world's richest nations.</t>
  </si>
  <si>
    <t>Four Cs</t>
  </si>
  <si>
    <t>The four characteristics used to determine the value of a diamond. The Four Cs of diamonds correspond to the carat, cut, clarity and color. The characteristics of a diamond are graded and categorized by the diamond industry to establish its retail value.</t>
  </si>
  <si>
    <t>Four Percent Rule</t>
  </si>
  <si>
    <t>A rule of thumb used to determine the amount of funds to withdraw from a retirement account each year. The four percent rule seeks to provide a steady stream of funds to the retiree, while also keeping an account balance that will allow funds to be withdrawn for a number of years.</t>
  </si>
  <si>
    <t>Four Ps</t>
  </si>
  <si>
    <t>The categories that can be controlled in the marketing of a good or service: product, price, place and promotion. The four Ps, often referred to as the marketing mix, are all constrained by internal and external factors in the overall environment. Designs made in the "product" component determine the name, design and packaging of the good.</t>
  </si>
  <si>
    <t>Fourier Analysis</t>
  </si>
  <si>
    <t>A type of mathematical analysis that attempts to identify patterns or cycles in a time series data set which has already been normalized. By first removing any effects of trends or other complicating factors from the data set, the effects of periodic cycles or patterns can be identified more accurately, leaving the analyst with a good estimate of the direction that the data under analysis will take in the future.</t>
  </si>
  <si>
    <t>Fourth Corner Exchange</t>
  </si>
  <si>
    <t>An alternative monetary exchange system based in the Pacific Northwest of the United States. The Fourth Corner Exchange makes use of a time dollar system of exchange that uses units of a person's time as a unit of currency. The Fourth Corner Exchange's official unit of currency is the Life Dollar, which members can accumulate by performing community-based tasks and use in exchange for similar tasks by other members.</t>
  </si>
  <si>
    <t>Fourth Market</t>
  </si>
  <si>
    <t>The trading of exchange-listed securities between institutions on a private over-the-counter computer network, rather than over a recognized exchange such as the New York Stock Exchange (NYSE) or Nasdaq. Trades between institutions will often be made in large blocks and without a broker, allowing the institutions to avoid brokerage fees.</t>
  </si>
  <si>
    <t>Fourth World</t>
  </si>
  <si>
    <t>These are the most underdeveloped regions in the world. The Fourth World is used to describe the most poverty stricken, and economically troubled parts of countries in the Third World. Unlike the First, Second and Third World, the Fourth World does not have any political ties and is often based on a hunter-gatherer lifestyle.</t>
  </si>
  <si>
    <t>Fox-Trot Economy</t>
  </si>
  <si>
    <t>A pattern of economic growth where periods of rapid expansion are followed by periods of slow growth. The term "fox-trot economy" is attributed to investment strategist Jeffery Saut, who coined and popularized it to describe a period in which "fast-fast" economic and earnings growth is followed by a "slow-slow" phase.</t>
  </si>
  <si>
    <t>Fracking</t>
  </si>
  <si>
    <t>A slang term for hydraulic fracturing. Fracking refers to the procedure of creating fractures in rocks and rock formations by injecting fluid into cracks to force them further open. The larger fissures allow more oil and gas to flow out of the formation and into the wellbore, from where it can be extracted.</t>
  </si>
  <si>
    <t>Fractal</t>
  </si>
  <si>
    <t>A type of pattern used in technical analysis to predict a reversal in the current trend. A fractal pattern consists of five bars and is identified when the price meets the following characteristics:1. A shift from a downtrend to an uptrend occurs when the lowest bar is located in the middle of the pattern and two bars with successively higher lows are positioned around it.2.</t>
  </si>
  <si>
    <t>Fractional Ownership</t>
  </si>
  <si>
    <t>Percentage ownership in an asset. Fractional ownership shares in the asset are sold to individual shareholders who share the benefits of the asset such as usage rights, income sharing, priority access and/or reduced rates. The usage benefits that the fractional owners receive are similar to those of timeshare owners.</t>
  </si>
  <si>
    <t>Fractional Reserve Banking</t>
  </si>
  <si>
    <t>A banking system in which only a fraction of bank deposits are backed by actual cash-on-hand and are available for withdrawal. This is done to expand the economy by freeing up capital that can be loaned out to other parties. Most countries operate under this type of system.</t>
  </si>
  <si>
    <t>Fractional Share</t>
  </si>
  <si>
    <t>A share of equity that is less than one full share. Fractional shares usually come about from stock splits, dividend reinvestment plans (DRIPs) and similar corporate actions. Normally, fractional shares cannot be acquired from the market.</t>
  </si>
  <si>
    <t>Fragmentation</t>
  </si>
  <si>
    <t>The use of different suppliers and component manufacturers in the production of a good. Fragmentation results in different companies producing component parts rather than the finished good, with the components being assembled as a final product elsewhere.</t>
  </si>
  <si>
    <t>Frame Dependence</t>
  </si>
  <si>
    <t>The human tendency to view a scenario differently depending on how it is presented. Frame dependence is based on emotion, not logic, and can explain why people sometimes make irrational choices. For example, when presented with a scenario in which a sweater is being offered at its full price of $50 and a scenario in which the same sweater is regularly priced at $75 but on sale for $50, many consumers would perceive the latter as a better value even though in both situations they are being asked to pay the same price for the same sweater.</t>
  </si>
  <si>
    <t>Franchise</t>
  </si>
  <si>
    <t>A type of license that a party (franchisee) acquires to allow them to have access to a business's (the franchisor) proprietary knowledge, processes and trademarks in order to allow the party to sell a product or provide a service under the business's name.</t>
  </si>
  <si>
    <t>Franchise Factor</t>
  </si>
  <si>
    <t>The measurement of the impact on a company's price-earnings (P/E) ratio per unit growth in new investment. For example, a franchise factor of 3 would indicate that the P/E ratio of a company would increase by three units for every unit of growth in the company's book value.</t>
  </si>
  <si>
    <t>Franchise P/E</t>
  </si>
  <si>
    <t>The expected value of new business opportunities available to a business. The franchise approach to evaluating a company breaks down the company's observed P/E into two primary components: the P/E coming from the company's business activities (base P/E) and the franchise P/E.</t>
  </si>
  <si>
    <t>Franchise Tax</t>
  </si>
  <si>
    <t>A tax levied at the state level against businesses and partnerships chartered within that state. In some states, companies with operations in that state may also be liable for the tax even if they are chartered in another state. This is a privilege tax that gives the business the right to be chartered and/or operate within that state.</t>
  </si>
  <si>
    <t>Franchised Monopoly</t>
  </si>
  <si>
    <t>Monopoly status given by the government to a company. A franchised monopoly is sheltered from competition by virtue of an exclusive license or patent granted to it by the government. Franchised monopolies are legal.</t>
  </si>
  <si>
    <t>Franchisee</t>
  </si>
  <si>
    <t>The party in a franchising agreement that is purchasing the right to use a business's trademarks, associated brands and other proprietary knowledge in order to open a branch. In addition to paying an annual franchising fee to the underlying company, the franchisee must also pay a portion of its profits to the franchisor.</t>
  </si>
  <si>
    <t>Franchiser</t>
  </si>
  <si>
    <t>A party in a franchising enterprise that ultimately owns the rights, trademarks and proprietary knowledge of the specific business entity. This owner (franchiser) grants the right to operate a branch of the business under the names, brands and all associated aspects of the business to another party (the franchisee) in exchange for an annual fee and a portion of the branch's profits.</t>
  </si>
  <si>
    <t>Franco Modigliani</t>
  </si>
  <si>
    <t>An Italian-American Keynesian economist. Modigliani was born in 1918 in Rome and won the Nobel Memorial Prize in Economics in 1985. One of Modigliani's contributions to economics was the life-cycle theory, which says that individuals primarily save money during their early years to pay for their later years, not to pass on wealth to their children.</t>
  </si>
  <si>
    <t>Franked Dividend</t>
  </si>
  <si>
    <t>An arrangement in Australia that eliminates the double taxation of dividends. Dividends are dispersed with tax imputations attached to them. The shareholder is able to reduce the tax paid on the dividend by an amount equal to the tax imputation credits.</t>
  </si>
  <si>
    <t>Franked Income</t>
  </si>
  <si>
    <t>After-tax investment income that is distributed by one U.K. company to another. This income is often distributed in the form of dividends. The idea behind franked income is to prevent double taxation.</t>
  </si>
  <si>
    <t>Franked Investment Income</t>
  </si>
  <si>
    <t>Income that is received as a tax-free distribution by one company in the U.K. from another. This income is typically tax-free to the receiving firm and is usually distributed in the form of a dividend. Franked investment income was introduced in the interest of avoiding double taxation of corporate income.</t>
  </si>
  <si>
    <t>Frankfurt Stock Exchange (FRA) .F</t>
  </si>
  <si>
    <t>Located in Frankfurt, Germany, the FRA is one of the largest and most efficient trading facilities in the world. The FRA is one of the oldest exchanges in the world and posts several indices, such as the DAX, the VDAX and the Eurostoxx 50. Its owner is Deutsche Borse, which owns the other German exchanges as well.</t>
  </si>
  <si>
    <t>Franking Credit</t>
  </si>
  <si>
    <t>A type of tax credit found in countries such as Australia that allows domestic companies to pass through taxes that have already been paid on corporate profits. The investor receiving stock dividends will also receive a quantity of franking credits in proportion to the overall tax rate of the company per dollar in profits.</t>
  </si>
  <si>
    <t>Fraption</t>
  </si>
  <si>
    <t>A type of option that gives the option holder the opportunity to enter into a forward rate agreement at a specific strike price during a predetermined amount of time. Buyers use fraptions to protect against falls in interest rates at the cost of a slight premium.</t>
  </si>
  <si>
    <t xml:space="preserve">Fraternal Organization </t>
  </si>
  <si>
    <t>The term fraternal organization is from the Latin frater, meaning brother. A fraternal organization is a brotherhood or a type of social organization whose members freely associate for a mutually beneficial purpose such as for social, professional or honorary principles.</t>
  </si>
  <si>
    <t>Fraudulent Conveyance</t>
  </si>
  <si>
    <t>The illegal transfer of property to another party in order to defer, hinder or defraud creditors, or to put such property out of the reach of a creditor. Fraudulent conveyance, for instance, would occur if an individual sold all of his possessions for an insignificant amount of money to a spouse, relative, business partner or friend.</t>
  </si>
  <si>
    <t>Freddie Mac - Federal Home Loan Mortgage Corp - FHLMC</t>
  </si>
  <si>
    <t>A stockholder-owned, government-sponsored enterprise (GSE) chartered by Congress in 1970 to keep money flowing to mortgage lenders in support of homeownership and rental housing for middle income Americans. The FHLMC purchases, guarantees and securitizes mortgages to form mortgage-backed securities.</t>
  </si>
  <si>
    <t>Frederic Bastiat</t>
  </si>
  <si>
    <t>A 19th-century philosopher and economist famous for his ideas about the role of the state in economic development. Frederic Bastiat was known for pointing out flaws in protectionism, as well as other political and economic principles, through satire. He wrote "Economic Sophisms" while living in England during the Industrial Revolution, and "The Law", a work outlining how a free society can develop through a just legal system.</t>
  </si>
  <si>
    <t>Free Alongside - FAS</t>
  </si>
  <si>
    <t>A trade term requiring the seller to deliver goods to a named port alongside a vessel designated by the buyer. "Alongside" means that the goods are within reach of a ship's lifting tackle.  When used in trade terms, the word "free" means the seller has an obligation to deliver goods to a named place for transfer to a carrier.</t>
  </si>
  <si>
    <t>Free and Clear</t>
  </si>
  <si>
    <t>A slang phrase describing the situation of someone when he or she gains outright ownership of an asset, such as when it is completely paid off and no creditor has a claim on the property.</t>
  </si>
  <si>
    <t>Free Application For Federal Student Aid - FAFSA</t>
  </si>
  <si>
    <t>The form that must be completed in order to qualify for any type of governmental financial aid for higher education, such as Pell Grants or PLUS loans.</t>
  </si>
  <si>
    <t>Free Asset Ratio - FAR</t>
  </si>
  <si>
    <t>A metric used to determine whether an insurance company has sufficient free capital to fully cover its financial obligations. The free asset ratio (FAR) is calculated by subtracting the required minimum margin of solvency from available assets and dividing this figure by admissible assets.</t>
  </si>
  <si>
    <t>Free Carrier - FCA</t>
  </si>
  <si>
    <t>A trade term requiring the seller to deliver goods to a named airport, terminal, or other place where the carrier operates. Costs for transportation and risk of loss transfer to the buyer after delivery to the carrier. When used in trade terms, the word "free" means the seller has an obligation to deliver goods to a named place for transfer to a carrier.</t>
  </si>
  <si>
    <t>Free Cash Flow - FCF</t>
  </si>
  <si>
    <t>A measure of financial performance calculated as operating cash flow minus capital expenditures. Free cash flow (FCF) represents the cash that a company is able to generate after laying out the money required to maintain or expand its asset base. Free cash flow is important because it allows a company to pursue opportunities that enhance shareholder value.</t>
  </si>
  <si>
    <t>Free Cash Flow For The Firm - FCFF</t>
  </si>
  <si>
    <t xml:space="preserve">A measure of financial performance that expresses the net amount of cash that is generated for the firm, consisting of expenses, taxes and changes in net working capital and investments. Calculated as: </t>
  </si>
  <si>
    <t>Free Cash Flow Per Share</t>
  </si>
  <si>
    <t>A measure of a company's financial flexibility that is determined by dividing free cash flow by the total number of shares outstanding. This measure serves as a proxy for measuring changes in earnings per share. Calculated as:</t>
  </si>
  <si>
    <t>Free Cash Flow To Equity - FCFE</t>
  </si>
  <si>
    <t xml:space="preserve">This is a measure of how much cash can be paid to the equity shareholders of the company after all expenses, reinvestment and debt repayment. Calculated as: FCFE = Net Income - Net Capital Expenditure - Change in Net Working Capital + New Debt - Debt Repayment </t>
  </si>
  <si>
    <t xml:space="preserve">Free Cash Flow To Sales </t>
  </si>
  <si>
    <t>A ratio that illustrates the percentage of free cash flow to the amount of sales. The numerator is found by determining a company's free cash flow, which is available to debt and equity holders. The denominator is the company's annual sales.</t>
  </si>
  <si>
    <t>Free Cash Flow Yield</t>
  </si>
  <si>
    <t>An overall return evaluation ratio of a stock, which standardizes the free cash flow per share a company is expected to earn against its market price per share. The ratio is calculated by taking the free cash flow per share divided by the share price.</t>
  </si>
  <si>
    <t>Free Credit Balance</t>
  </si>
  <si>
    <t>The cash held by a broker in a customer's margin account that can be withdrawn by the customer at any time without restriction. This balance is calculated as the total remaining money in a margin account after margin requirements, short sale proceeds and special miscellaneous accounts are taken into consideration.</t>
  </si>
  <si>
    <t>Free Enterprise</t>
  </si>
  <si>
    <t>An economic system where few restrictions are placed on business activities and ownership. In this system, governments generally have minimal ownership of enterprises in the market place. This system aims for limited restrictions on trade and minimal government intervention.</t>
  </si>
  <si>
    <t>Free File Fillable Tax Forms</t>
  </si>
  <si>
    <t>Electronic versions of tax forms, first posted by the IRS in 2009, to allow taxpayers, regardless of their income, to file their taxes online at no cost. Free file fillable tax forms are meant to speed up the process of receiving refunds, and minimize errors in filing.</t>
  </si>
  <si>
    <t>Free Look Period</t>
  </si>
  <si>
    <t>A period where a new insurance policy owner is able to terminate the contract without penalties such as surrender charges. A free look period often lasts for 10 or more days (depending on the insurer), allowing the contract holder to decide whether or not to keep it; if he or she is not satisfied, the contract purchaser can receive a full refund for it.</t>
  </si>
  <si>
    <t>Free Lunch</t>
  </si>
  <si>
    <t>A situation in which a good or service is received at no cost, with the true cost of the good or service ultimately borne by some party, which may even include the recipient. A "free lunch" was often offered during the 1800s to bar patrons who ordered drinks as a way of bringing in more business, though in modern times the term is used to describe anything purportedly received for free.</t>
  </si>
  <si>
    <t>Free Market</t>
  </si>
  <si>
    <t>A market economy based on supply and demand with little or no government control. A completely free market is an idealized form of a market economy where buyers and sellers are allowed to transact freely (i.e. buy/sell/trade) based on a mutual agreement on price without state intervention in the form of taxes, subsidies or regulation.</t>
  </si>
  <si>
    <t>Free On Board - FOB</t>
  </si>
  <si>
    <t>A trade term requiring the seller to deliver goods on board a vessel designated by the buyer. The seller fulfills its obligations to deliver when the goods have passed over the ship's rail. When used in trade terms, the word "free" means the seller has an obligation to deliver goods to a named place for transfer to a carrier.</t>
  </si>
  <si>
    <t>Free Reserves</t>
  </si>
  <si>
    <t>A measurement of a bank's reserves that is equal to the difference between borrowed reserves and excess reserves. This is the amount which the bank has available to lend to clients. A bank is required by federal law to hold a specific amount of reserves at any given time.</t>
  </si>
  <si>
    <t>Free Rider Problem</t>
  </si>
  <si>
    <t>1. In economics, the free rider problem refers to a situation where some individuals in a population either consume more than their fair share of a common resource, or pay less than their fair share of the cost of a common resource. 2. In the context of a brokerage firm, a free rider problem refers to a situation where a client has been allowed to purchase shares without actually paying for them, and then subsequently sells the shares (ideally for profit).</t>
  </si>
  <si>
    <t>Free Right Of Exchange</t>
  </si>
  <si>
    <t>An investor's right to transfer an asset to another party without incurring any transaction fees on the exchange. Unlike a sales transaction, the investor is either giving away or trading stock and should not be taxed on the transaction.</t>
  </si>
  <si>
    <t>Free Trade</t>
  </si>
  <si>
    <t>The unrestricted purchase and sale of goods and services between countries without the imposition of constraints such as tariffs, duties and quotas. Free trade is a win-win proposition because it enables nations to focus on their core competitive advantage(s), thereby maximizing economic output and fostering income growth for their citizens.</t>
  </si>
  <si>
    <t>Free Trade Area</t>
  </si>
  <si>
    <t>A group of countries that invoke little or no price control in the form of tariffs or quotas between each other. Free trade areas allow the agreeing nations to focus on their competitive advantage and to freely trade for the goods they lack the experience at making, thus increasing the efficiency and profitability of each country.</t>
  </si>
  <si>
    <t>Free-Crowd System</t>
  </si>
  <si>
    <t>A system of commodity trading in which floor members can make bids and offers simultaneously for personal or customer accounts, which is common in the U.S.</t>
  </si>
  <si>
    <t>Free-Float Methodology</t>
  </si>
  <si>
    <t>A method by which the market capitalization of an index's underlying companies is calculated. Free-float methodology market capitalization is calculated by taking the equity's price and multiplying it by the number of shares readily available in the market.</t>
  </si>
  <si>
    <t>Freed Up</t>
  </si>
  <si>
    <t>1. A slang phrase used in the underwriting process to refer to the time when the underwriters are no longer obligated to sell securities at the agreed upon price, as decided by the syndicate. When an underwriter is freed up, it is allowed to trade any remaining securities at the market price.</t>
  </si>
  <si>
    <t>Freedom Shares</t>
  </si>
  <si>
    <t>Original issue discount bonds issued by the U.S. Treasury from May of 1967 to October of 1970. Freedom shares had a final maturity of 30 years from their issue date and were originally offered in combination with Series E bonds to promote public investment in government bonds.</t>
  </si>
  <si>
    <t>Freeganism</t>
  </si>
  <si>
    <t>Freeganism is a lifestyle philosophy focused on adopting alternative means to satisfy needs in order to minimize dependence on what is termed the "conventional economy." To satisfy their needs, Freegans typically scavenge for discarded items, barter or create their own goods.</t>
  </si>
  <si>
    <t>Freemium</t>
  </si>
  <si>
    <t>A combination of the words "free" and "premium" used to describe a business model that offers both free and premium services. The freemium business model works by offering simple and basic services for free for the user to try and more advanced or additional features at a premium.</t>
  </si>
  <si>
    <t>Freeriding</t>
  </si>
  <si>
    <t>1. An illegal practice in which an underwriting syndicate member withholds part of a new securities issue and later sells it at a higher price.  2. The illegal activity of buying a stock and selling it before paying for the purchase.</t>
  </si>
  <si>
    <t>Freeze Out</t>
  </si>
  <si>
    <t>An action taken by a firm's majority shareholders that pressures minority holders to sell their stakes in the company. A variety of maneuvers may be considered freeze-out tactics, such as the termination of minority shareholder employees or the refusal to declare dividends.</t>
  </si>
  <si>
    <t>Freight Derivatives</t>
  </si>
  <si>
    <t>A financial instrument's value that is derived on the future levels of freight rates, such as "dry bulk" carrying rates and oil tanker rates. Freight derivatives are used most often by end users (such as ship owners and grain-houses) and by suppliers (such as integrated oil companies and international trading corporations) to mitigate risk and hedge against price spikes in the supply chain.</t>
  </si>
  <si>
    <t>French Franc - F</t>
  </si>
  <si>
    <t>A currency used in France, prior to the introduction of the euro. The French franc, whose symbol was "F" or "FF," was the national currency until the euro was introduced for accounting purposes in 1999, and as coins and banknotes in 2002. The French franc was also used in Andorra, which had no national currency of its own, with legal tender.</t>
  </si>
  <si>
    <t>Frequency Distribution</t>
  </si>
  <si>
    <t>A representation, either in a graphical or tabular format, which displays the number of observations within a given interval. The intervals must be mutually exclusive and exhaustive. Frequency distributions are usually used within a statistical context.</t>
  </si>
  <si>
    <t xml:space="preserve">Frequency Of Exclusion </t>
  </si>
  <si>
    <t>Frequency of exclusion refers to the rate of occurrences where a group is excluded from a sample or study. The frequency of exclusion would attempt to define the percentage or rate that a specified group is under-represented in a sample or study. Statistical study results lose their meaningfulness if the sample group does not accurately represent the entire population of interest.</t>
  </si>
  <si>
    <t>Freudian Motivation Theory</t>
  </si>
  <si>
    <t>A sales theory which surposes that consumers choose whether or not to purchase a product due to unconscious desires and motivators, and that the qualities of the product, such as touch, taste or smell, remind them of past events. Recognizing how the elements of a product trigger an emotional response from the consumer can help a marketer or salesperson understand how to lead a consumer toward making a purchase.</t>
  </si>
  <si>
    <t>Friction Cost</t>
  </si>
  <si>
    <t>The direct and indirect costs associated with the execution of financial transactions. Friction costs include the commissions and fees, interest rates, research time (opportunity costs), loan origination fees, tax implications and the time value of money associated with the transaction.</t>
  </si>
  <si>
    <t>Frictional Unemployment</t>
  </si>
  <si>
    <t xml:space="preserve">Unemployment that is always present in the economy, resulting from temporary transitions made by workers and employers or from workers and employers having inconsistent or incomplete information. </t>
  </si>
  <si>
    <t>Frictionless Market</t>
  </si>
  <si>
    <t>A theoretical trading environment where all costs and restraints associated with transactions are non-existent.</t>
  </si>
  <si>
    <t>Friedrich Engels</t>
  </si>
  <si>
    <t>The co founder of socialism, along with Karl Marx. Intelligent and well-educated, Engels wrote and published numerous articles and books. His most well-known book was The Communist Manifesto, written in collaboration with Marx and published in 1849. He also edited volumes 2 and 3 of Capital after Marx's death.</t>
  </si>
  <si>
    <t>Friedrich Hayek</t>
  </si>
  <si>
    <t>A famous economist born in Vienna, Austria, in 1899. Friedrich Hayek is well-known for his numerous contributions in the field of economics and political philosophy. Hayek's approach mostly stems from the Austrian school of economics and emphasizes the limited nature of knowledge.</t>
  </si>
  <si>
    <t>Friendly Hands</t>
  </si>
  <si>
    <t>A nickname for investors in an IPO who will likely hold onto the security for a long time. Friendly hands alludes to IPO subscribers who are not interested in purchasing the new issue with the hopes of quickly flipping the shares for a quick profit. Long term investment in IPOs tends to reduce stock volatility, thus reducing the chances of a sudden crash in the stock's value.</t>
  </si>
  <si>
    <t>Friendly Loan</t>
  </si>
  <si>
    <t>A loan agreement between associates. This type of loan is known as a friendly loan because the agreement is usually made between friends, family or acquaintances. These types of loan agreements are rarely legally documented and stipulations are usually verbally agreed upon.</t>
  </si>
  <si>
    <t>Friendly Takeover</t>
  </si>
  <si>
    <t>A situation in which a target company's management and board of directors agree to a merger or acquisition by another company. In a friendly takeover, a public offer of stock or cash is made by the acquiring firm, and the board of the target firm will publicly approve the buyout terms, which may yet be subject to shareholder or regulatory approval.</t>
  </si>
  <si>
    <t>Friends and Family Shares</t>
  </si>
  <si>
    <t>A company's stock that is offered to preferred individuals, prior to its initial public offering (IPO). Issuers and bankers may offer "friends and family shares" to business associates, family members or friends, prior to the stock's launch to the public, allowing them a stake in the future success of the company.</t>
  </si>
  <si>
    <t>Fringe Benefits</t>
  </si>
  <si>
    <t>Benefits provided by an employer to an employee, independent contractor or partner, some of which are tax-exempt when certain conditions are met. Recipients of taxable fringe benefits have to include the fair market value of the benefit in their taxable income for the year.</t>
  </si>
  <si>
    <t>Front Fee</t>
  </si>
  <si>
    <t>The option premium paid by an investor upon the initial purchase of a compound option. A compound option is one where the underlying asset is also an option (i.e. an option on an option). The front fee gives the investor the right - but not the obligation - to exercise the compound option.</t>
  </si>
  <si>
    <t>Front Month</t>
  </si>
  <si>
    <t>Used in futures trading to refer to the contract month with an expiration date closest to the current date, which is often in the same month. In other words, this would be the shortest duration contract that could be purchased in the futures market. Contracts that are a month or more behind the front month contracts are referred to as back month contracts.</t>
  </si>
  <si>
    <t>Front Office</t>
  </si>
  <si>
    <t>The sales personnel and corporate finance employees in a financial services company. It's in the front office where revenues are generated.</t>
  </si>
  <si>
    <t>Front Running</t>
  </si>
  <si>
    <t>The unethical practice of a broker trading an equity based on information from the analyst department before his or her clients have been given the information.</t>
  </si>
  <si>
    <t xml:space="preserve">Front-End Debt-to-Income Ratio - DTI </t>
  </si>
  <si>
    <t>A variation of the debt-to-income ratio (DTI) that calculates how much of a person's gross income is going towards housing costs. If a homeowner has a mortgage, the front-end DTI ratio is usually calculated as housing expenses (such as mortgage payments, mortgage insurance, etc.) divided by gross income.</t>
  </si>
  <si>
    <t>Front-End Load</t>
  </si>
  <si>
    <t xml:space="preserve">A commission or sales charge applied at the time of the initial purchase for an investment, usually mutual funds and insurance policies. It is deducted from the investment amount and, as a result, it lowers the size of the investment. </t>
  </si>
  <si>
    <t>Front-End Ratio</t>
  </si>
  <si>
    <t>A ratio that indicates what portion of an individual's income is used to make mortgage payments. It is calculated as an individual's monthly housing expenses divided by his or her monthly gross income and is expressed as a percentage. Monthly gross income is simply annual income divided by 12 (months).</t>
  </si>
  <si>
    <t>Frontier Markets</t>
  </si>
  <si>
    <t>Less advanced capital markets from the developing world. Frontier markets are countries with investable stock markets that are less established than those in the emerging markets.  They are also known as "pre-emerging markets".</t>
  </si>
  <si>
    <t>Frontspread</t>
  </si>
  <si>
    <t>A type of options spread in which a trader holds more short positions than long positions. This type of spread has unlimited risk of loss while also limiting profit potential. This type of trade is often implemented by professional traders who believe that the price of an underlying asset will make a calculated move higher or that volatility will decrease.</t>
  </si>
  <si>
    <t>Froth</t>
  </si>
  <si>
    <t>Market conditions preceding an actual market bubble where asset prices become detached from their underlying intrinsic values as demand for those assets drives their prices to unsustainable levels. Market froth marks the beginning of unsustainable rates of asset price inflation.</t>
  </si>
  <si>
    <t>Frozen Account</t>
  </si>
  <si>
    <t>An account to which no withdrawals or purchases can be charged. This usually occurs when the account holder fails to pay promptly for purchases charged to the account. For example, cash accounts are frozen for 90 days until the full purchase price of the intended order is paid in full.</t>
  </si>
  <si>
    <t>Frugalista</t>
  </si>
  <si>
    <t>People who keep up with fashion trends without spending a lot of money. Frugalistas stay fashionable by shopping through alternative outlets, such as online auctions, secondhand stores and classified ads. They also reduce the amount of money spent in other areas of their lives, such as by growing their own food and reducing entertainment expenses.</t>
  </si>
  <si>
    <t>FTSE</t>
  </si>
  <si>
    <t>A company that specializes in index calculation. Although not part of a stock exchange, co-owners include the London Stock Exchange and the Financial Times.</t>
  </si>
  <si>
    <t>FTSE NASDAQ 500 Index</t>
  </si>
  <si>
    <t>Introduced in July 2005, the FTSE NASDAQ 500 is one of four indexes in the FTSE NASDAQ Index Series. It includes the 500 largest NASDAQ companies by market capitalization with an emphasis on technology stocks. Its holdings encompass the holdings of two other indexes, the FTSE NASDAQ Large Cap and the FTSE NASDAQ Mid Cap.</t>
  </si>
  <si>
    <t>FTSE RAFI US 1000 Index</t>
  </si>
  <si>
    <t>An index of stocks based on the largest 1,000 fundamentally ranked companies. The FTSE RAFI US 1000 Index was launched on November 28, 2005 as part of FTSE Group's non-market cap weighted stocks. The fundamental weighting factors include dividends, book value, sales and cash flow.</t>
  </si>
  <si>
    <t>FTSE4Good Index Series</t>
  </si>
  <si>
    <t>Market capitalization weighted indexes maintained by the FTSE group to measure the performance of companies that meet globally recognized corporate responsibility standards. The FTSE4Good Index Series is designed to provide exposure to companies that are managing their social and environmental risks, while also helping ethical investors avoid companies that aren't.</t>
  </si>
  <si>
    <t>Fudget</t>
  </si>
  <si>
    <t>A falsified statement of income and expenses. A fudget or "fudget budget" fudges the numbers to present a more attractive picture of a budget than the financial situation that really exists. An example of a fudget would be one that presents balanced income and expenses, when expenses actually exceed income.</t>
  </si>
  <si>
    <t>Fuel Tax Credit</t>
  </si>
  <si>
    <t>A federal subsidy that allows businesses to reduce their taxable income dollar for dollar based on specific types of fuel costs. There are several types of fuel credits. For example, a 2005 fuel credit to companies that produce biofuels provided a tax credit to companies that combined diesel derived from biomass with diesel derived from petroleum to create an alternative fuel mixture.</t>
  </si>
  <si>
    <t>Fugit</t>
  </si>
  <si>
    <t>The amount of time that an investor believes is left until it would no longer be beneficial to exercise an option early, or the likelihood that an American-style option will be used before it expires. The fugit concept was named and created by Mark Garman, a Berkeley professor who studied the optimal time for exercising an American option using binomial trees.</t>
  </si>
  <si>
    <t>Fujio Cho</t>
  </si>
  <si>
    <t>The chairman and former president of Toyota Motor Corporation. He joined the company in 1960, became president in 1999 and chairman in 2006. Cho is known for helping to Americanize the company while keeping its conservative, traditional Japanese structure.</t>
  </si>
  <si>
    <t>Fujio Mitarai</t>
  </si>
  <si>
    <t>Chairman of the Board and CEO of Japanese consumer-electronics company Canon. Born in 1935 in Japan, Mitarai joined Canon in 1961 as an accountant, became president and CEO of Canon U.S.A. in 1979, and returned to Canon in Japan in 1989 to serve as senior managing director and later become president and CEO in the mid-1990s.</t>
  </si>
  <si>
    <t>Fulcrum Fee</t>
  </si>
  <si>
    <t>An additional, performance-based fee an advisor charges a client. The advisor charges the fee when he or she achieves a return above a specified benchmark.</t>
  </si>
  <si>
    <t>Fulcrum Point</t>
  </si>
  <si>
    <t>The turning point in which a security or the economy in general makes a major change in direction. A fulcrum point can be very profitable for investors who are able to identify that a sharp price move is about to take place. For example, after the U.S.</t>
  </si>
  <si>
    <t>Full Carry</t>
  </si>
  <si>
    <t>A futures market in which the price difference between contracts with two different delivery months equals the full cost of carrying the commodity from the delivery month of the first contract to the next. Carrying costs include interest, insurance and storage.</t>
  </si>
  <si>
    <t>Full Charge</t>
  </si>
  <si>
    <t>The event in which the price of a futures contract covers all of the carrying charges of the underlying asset, such as storage and insurance. Also referred to as a "full carry".</t>
  </si>
  <si>
    <t>Full Costing</t>
  </si>
  <si>
    <t>A managerial accounting method that describes when all fixed and variable costs, including manufacturing costs, are used to compute the total cost per unit. Full costing includes these costs when computing the amount of money it takes to produce and distribute one unit of output.</t>
  </si>
  <si>
    <t>Full Delivery Shares</t>
  </si>
  <si>
    <t>A rating given to the stock of a company traded on the Taiwan Stock Exchange, when the stock's book value per share falls below the exchange's required minimum of five New Taiwan dollars. Full delivery shares represent ownership in a financially struggling company and have limited liquidity.</t>
  </si>
  <si>
    <t>Full Disclosure</t>
  </si>
  <si>
    <t>1. The U.S. Securities and Exchange Commission's (SEC) requirement that publicly-traded companies release and provide for the free exchange of all material facts that are relevant to their ongoing business operations. 2. The general need in business transactions for both parties to tell the whole truth about any material issue pertaining to the transaction.</t>
  </si>
  <si>
    <t>Full Employment</t>
  </si>
  <si>
    <t>A situation in which all available labor resources are being used in the most economically efficient way. Full employment embodies the highest amount of skilled and unskilled labor that could be employed within an economy at any given time. The remaining unemployment is frictional.</t>
  </si>
  <si>
    <t xml:space="preserve">Full Faith And Credit </t>
  </si>
  <si>
    <t>A phrase used to describe the unconditional guarantee or commitment by one entity to back the interest and principal of another entity's debt. This full faith and credit commitment is typically employed by a government to help lower the borrowing costs of a smaller, less stable government or a government-sponsored agency.</t>
  </si>
  <si>
    <t>Full Ratchet</t>
  </si>
  <si>
    <t>An anti-dilution provision that, for any shares of common stock sold by a company after the issuing of an option (or convertible security), applies the lowest sale price as being the adjusted option price or conversion ratio for existing shareholders.</t>
  </si>
  <si>
    <t>Full Recourse Debt</t>
  </si>
  <si>
    <t>A guarantee that no matter what happens, the borrower will repay the debt. Typically with a full recourse loan no occurrence, such as loss of job or sickness, can get the borrower out of the debt obligation. In this situation, if there is no collateral for the loan, the lender can go after the borrowers personal assets to collect if the loan is defaulted.</t>
  </si>
  <si>
    <t>Full Stock</t>
  </si>
  <si>
    <t>A stock with a par value of $100 per share. A full stock issue can be either a preferred share or common share. A full stock share would imply that a stock does not trade openly in public market, and thus its value is derived from its value relative to par, which in most cases would be $100.</t>
  </si>
  <si>
    <t>Full Trading Authorization</t>
  </si>
  <si>
    <t>A level of trading authorization that grants an agent or broker the power to place orders, withdraw funds or make inquiries concerning a client's account. Written documentation must be completed by the client before an agent or broker can be given power of attorney over the client's account.</t>
  </si>
  <si>
    <t>Full Value</t>
  </si>
  <si>
    <t>The total worth of a financial instrument or organization. Full value encompasses both intrinsic and extrinsic features. It includes the underlying value of an asset as well as the other intended and unintended benefits the asset brings.</t>
  </si>
  <si>
    <t>Full-Cost Method</t>
  </si>
  <si>
    <t>An accounting system used by companies that incur exploration costs for oil and natural gas that does not differentiate between operating expenses associated with successful and unsuccessful exploration projects. Regardless of the outcome, successful and unsuccessful operation expenses are capitalized.</t>
  </si>
  <si>
    <t>Full-Service Broker</t>
  </si>
  <si>
    <t>A broker that provides a large variety of services to its clients, including research and advice, retirement planning, tax tips, and much more. Of course, this all comes at a price, as commissions at full-service brokerages are much higher than those at discount brokers.</t>
  </si>
  <si>
    <t>Full-Time Student</t>
  </si>
  <si>
    <t>A status that is important for determining dependency exemptions. Full-time status is based on what the individual's school considers full time.</t>
  </si>
  <si>
    <t>Fully Amortizing Payment</t>
  </si>
  <si>
    <t>A periodic loan payment, part of which is principal and part of which is interest, where if the borrower makes payment according to the loan's amortization schedule, the loan will be paid-off by the end of its set term. If the loan is a fixed-rate loan, each fully amortizing payment will be equal an amount.</t>
  </si>
  <si>
    <t>Fully Convertible Debenture - FCD</t>
  </si>
  <si>
    <t>A type of debt security where the whole value of the debenture is convertible into equity shares at the issuer's notice. The ratio of conversion is decided by the issuer when the debenture is issued. Upon conversion, the investors enjoy the same status as ordinary shareholders of the company.</t>
  </si>
  <si>
    <t>Fully Depreciated Asset</t>
  </si>
  <si>
    <t>A property, plant, or piece of equipment which, for accounting purposes, is worth only its salvage value. Whenever an asset is capitalized, its cost is depreciated over several years according to a depreciation schedule. Theoretically, this provides a more accurate estimate of the true expenses of maintaining the company's operations each year.</t>
  </si>
  <si>
    <t>Fully Diluted Shares</t>
  </si>
  <si>
    <t>The total number of shares that would be outstanding if all possible sources of conversion, such as convertible bonds and stock options, were exercised. Companies often release specific financial figures in terms of fully diluted shares outstanding (such as the company's profits reported on a fully diluted per share basis) to allow investors the ability to properly assess the company's financial situation.</t>
  </si>
  <si>
    <t>Fully Funded</t>
  </si>
  <si>
    <t>A pension plan that has sufficient assets needed to provide for all accrued benefits. In order to be fully funded, the plan must be able to make all the anticipated payments to pensioners. A plan's administrator is able to predict the amount of funds that will be needed on a yearly basis; a determination can be made regarding the financial health of the pension plan.</t>
  </si>
  <si>
    <t>Fully Funded Documentary Letter Of Credit - FFDLC</t>
  </si>
  <si>
    <t>A written promise of payment provided by a buyer to a seller that is guaranteed to clear by a particular bank. Once an FFDLC document is presented by the seller to the involved bank, the bank is obliged to remit full payment to the seller.  The seller may be required to fulfill certain conditions, such as providing proof of shipment of the goods sold to the buyer, before collecting payment from the bank.</t>
  </si>
  <si>
    <t>Fully Indexed Interest Rate</t>
  </si>
  <si>
    <t>The interest rate on an adjustable-rate loan that is calculated by adding the margin to an index level. The interest rate on an adjustable (sometimes known as variable) rate loan is tied to a benchmark interest rate, known as an index. Popular indexes for loans are: the prime rate, LIBOR, and various U.S.</t>
  </si>
  <si>
    <t>Fully Paid Shares</t>
  </si>
  <si>
    <t>Shares issued in which no more money is required to be paid to the company by shareholders on the value of the shares. When a company issues shares upon incorporation or through an issuance, either initial or secondary, shareholders are required to pay a set amount for those shares.</t>
  </si>
  <si>
    <t>Fully Subscribed</t>
  </si>
  <si>
    <t>A situation in which an underwriting firm has successfully sold to investors all of its available issues of a public offering of securities. When the issue is fully subscribed, the underwriter's risk of being undersubscribed (being unable to sell its allotment of the issue) is completely removed.Also referred to in slang terms as "pot is clean".</t>
  </si>
  <si>
    <t>Fully Taxable Equivalent Yield</t>
  </si>
  <si>
    <t>The yield on a municipal bond, when the effect of reduced taxes are taken into account. The fully taxable equivalent yield shows what yield a fully taxable bond would have to give, in order to be equivalent to a tax free municipal bond. The yield is calculated as:
Yield on a Municipal Bond 1 - Tax Rate</t>
  </si>
  <si>
    <t>Fully Valued</t>
  </si>
  <si>
    <t>A stock whose price analysts believe reflects the market's recognition of the company's underlying fundamental earnings power and therefore is unlikely to rise further in price. If the stock goes up from that price, it is called overvalued. If the stock goes down, it is termed undervalued.</t>
  </si>
  <si>
    <t>Fully Vested</t>
  </si>
  <si>
    <t>A person's right to the full amount of some type of benefit, most commonly employee benefits such as stock options, profit sharing or retirement benefits. Fully vested benefits often accrue to employees each year, but they only become the employee's property according to a vesting schedule.</t>
  </si>
  <si>
    <t>Functional Cost Analysis (FCA)</t>
  </si>
  <si>
    <t>A voluntary survey provided by the Federal Reserve Board outlining the cost of banking at different institutions. The functional cost analysis is posted on a yearly basis to illustrate the changes in fees over the years. The survey includes, among others, such costs as monthly account fees, deposits, withdrawls and transit items.</t>
  </si>
  <si>
    <t>Functional Currency</t>
  </si>
  <si>
    <t>The primary type of money that a company uses in its business activities. Often a company's functional currency is the same as that of the nation in which it is headquartered, though this is not necessarily the case. The functional currency is most relevant for multinational corporations that conduct business in multiple currencies.</t>
  </si>
  <si>
    <t>Functional Decomposition</t>
  </si>
  <si>
    <t>A method of business analysis that dissects a complex business process to show its individual elements. Functional decomposition is used to facilitate the understanding and management of large and/or complex processes and can be used to help solve problems.</t>
  </si>
  <si>
    <t>Functional Finance</t>
  </si>
  <si>
    <t>A heterodox macroeconomic theory developed by Abba Lerner during World War II that seeks to eliminate economic insecurity (i.e., the business cycle) through government intervention in the economy. Functional finance emphasizes the end result of interventionist policies on the economy and is based on three major beliefs:
1.</t>
  </si>
  <si>
    <t>Functional Obsolescence</t>
  </si>
  <si>
    <t>A reduction in the usefulness or desirability of an object because of an outdated design feature, usually one that cannot be easily changed. The term is commonly used in real estate, but has a wide application.</t>
  </si>
  <si>
    <t>Functional Regulation</t>
  </si>
  <si>
    <t>A concept stating that a company with a specific business should be supervised and reviewed by the proper regulating body. Functional regulation is there to ensure that the most qualified and knowledgeable people are overseeing the daily functions of a specialized field.</t>
  </si>
  <si>
    <t>Fund</t>
  </si>
  <si>
    <t>A source of money that will be allocated to a specific purpose. A fund can be established for any purpose whatsoever, whether it is a city government setting aside money to build a new civic center, a college setting aside money to award a scholarship, or an insurance company setting aside money to pay its customers' claims.</t>
  </si>
  <si>
    <t>Fund Category</t>
  </si>
  <si>
    <t>A way of differentiating mutual funds according to their investment objectives and principal investment features. This categorization allows investors to spread their money around in a mix of funds with a variety of risk and return characteristics.</t>
  </si>
  <si>
    <t>Fund Company</t>
  </si>
  <si>
    <t>A commonly used term to describe an investment company, which is a corporation or trust engaged in the business of investing the pooled capital of investors in financial securities. This is most often done either through a closed-end fund or an open-end fund (conventional mutual fund).</t>
  </si>
  <si>
    <t>Fund Flow</t>
  </si>
  <si>
    <t>The net of all cash inflows and outflows in and out of various financial assets. Fund flow is usually measured on a monthly or quarterly basis. The performance of an asset or fund is not taken into account, only share redemptions (outflows) and share purchases (inflows).</t>
  </si>
  <si>
    <t>Fund Manager</t>
  </si>
  <si>
    <t>The person(s) resposible for implementing a fund's investing strategy and managing its portfolio trading activities. A fund can be managed by one person, by two people as co-managers and by a team of three or more people. Fund managers are paid a fee for their work, which is a percentage of the fund's average assets under management.</t>
  </si>
  <si>
    <t>Fund Of Funds</t>
  </si>
  <si>
    <t xml:space="preserve">A mutual fund that invests in other mutual funds. This method is sometimes known as "multi-management". </t>
  </si>
  <si>
    <t>Fund Overlap</t>
  </si>
  <si>
    <t>A situation resulting from owning several mutual funds or exchange-traded funds (ETFs) that hold positions in some of the same securities. Fund overlap reduces the benefits of diversification for the investor.</t>
  </si>
  <si>
    <t>Fund Supermarkets</t>
  </si>
  <si>
    <t>An investment firm or brokerage that offers investors a wide array of mutual funds from different fund families. Investors benefit by obtaining access to an extensive range of top performing funds, as well as by receiving a consolidated statement of all their mutual fund holdings.</t>
  </si>
  <si>
    <t>Fund-Drainer</t>
  </si>
  <si>
    <t>An unsuccessful fundraising event which actually loses money for the sponsoring organization. Since fundraising events often entail considerable work, a fund-drainer can be extremely demoralizing for the organizers. Fundraising events should be carefully planned and managed in or to ensure they raise sufficient funds to be worthwhile endeavors.</t>
  </si>
  <si>
    <t>Fundamental Analysis</t>
  </si>
  <si>
    <t>A method of evaluating a security that entails attempting to measure its intrinsic value by examining related economic, financial and other qualitative and quantitative factors. Fundamental analysts attempt to study everything that can affect the security's value, including macroeconomic factors (like the overall economy and industry conditions) and company-specific factors (like financial condition and management).</t>
  </si>
  <si>
    <t>Fundamentally Weighted Index</t>
  </si>
  <si>
    <t>A type of equity index in which components are chosen based on fundamental criteria as opposed to market capitalization. Fundamentally-weighted indexes may be based on fundamental metrics such as revenue, dividend rates, earnings or book value. Proponents of these indexes claim that they are a more accurate aggregate measure of the market because market capitalization figures tend to overweight companies that are richly valued while underweighting companies with low valuations.</t>
  </si>
  <si>
    <t>Fundamentals</t>
  </si>
  <si>
    <t>The qualitative and quantitative information that contributes to the economic well-being and the subsequent financial valuation of a company, security or currency. Analysts and investors analyze these fundamentals to develop an estimate as to whether the underlying asset is considered a worthwhile investment.</t>
  </si>
  <si>
    <t>Funded Debt</t>
  </si>
  <si>
    <t>A company's debt, such as bonds, long-term notes payables or debentures that will mature in more than one year or one business cycle. This type of debt is classified as funded debt because it is funded by interest payments made by the borrowing firm over the term of the loan.</t>
  </si>
  <si>
    <t>Funded Status</t>
  </si>
  <si>
    <t>The status of pension plan that has accumulated assets that have been set aside for the payment of retirement benefits to employees. Unfunded plans, also called pay-as-you-go arrangements, do not have assets set aside and retirement benefits are usually paid directly from employer contributions.</t>
  </si>
  <si>
    <t>Funding Agreement</t>
  </si>
  <si>
    <t>A low-risk, fixed-income investment. A funding agreement offers a lump sum to the seller while providing the buyer with a fixed rate of return, which is often based on the LIBOR, the most popular benchmark in the world for short-term interest rates. Mutual funds and pension plans often buy funding agreements due to the safety, predictability and flexibility that they offer.</t>
  </si>
  <si>
    <t>Funding Currencies</t>
  </si>
  <si>
    <t>Monies that can be borrowed at low interest rates, making them ideal to bankroll purchases of higher yielding assets including stocks, other currencies, bonds and commodities. Speculators earn the spread or carry between the funding currency and the higher-yielding asset.
Apart from the risk of a price decline in the funded asset, the biggest risk in a carry trade is that of a steep appreciation in the funding currency if it is not the speculator's home currency.</t>
  </si>
  <si>
    <t>Funding Currency</t>
  </si>
  <si>
    <t>The currency being exchanged in a currency carry trade. A funding currency typically has a low interest rate. Investors borrow the funding currency and take short positions in currencies with higher interest rates.</t>
  </si>
  <si>
    <t>Funding Gap</t>
  </si>
  <si>
    <t>The amount of money needed to fund the ongoing operations or future development of a business or project that is not currently provided by cash, equity or debt. Funding gaps can be covered by investment from venture capital or angel investors, equity sales, or through debt offerings and bank loans.</t>
  </si>
  <si>
    <t>Funding Operations</t>
  </si>
  <si>
    <t xml:space="preserve">  The process a government uses to swap out floating stock or short-term bonds for long-term bonds. Because floating stock does not guarantee payout or a fixed rate of interest, swapping it for funded debt (long-term bonds that carry a fixed rate of interest) introduces more stability into the government's financing of its national debt.</t>
  </si>
  <si>
    <t>Funds Available For Distribution - FAD</t>
  </si>
  <si>
    <t>An informal measure of the amount of capital that is on hand for paying out to shareholders. Funds available for distribution is a term that pertains to a real estate investment trust (REIT). REITs are shares offered to the public by a real estate company or trust that holds a portfolio of income-producing properties and/or mortgages.</t>
  </si>
  <si>
    <t>Funds From Operations - FFO</t>
  </si>
  <si>
    <t xml:space="preserve">A figure used by real estate investment trusts (REITs) to define the cash flow from their operations. It is calculated by adding depreciation and amortization expenses to earnings, and sometimes quoted on a per share basis. </t>
  </si>
  <si>
    <t>Funds From Operations Per Share - FFOPS</t>
  </si>
  <si>
    <t>A metric for the performance of a real estate investment trust (REIT). REITs are shares offered to the public by a real estate company or trust that holds a portfolio of income-producing properties and/or mortgages. Most of its profits must be distributed as dividends.</t>
  </si>
  <si>
    <t>Funds Management</t>
  </si>
  <si>
    <t>The management of the cashflow of a financial institution. The funds manager ensures that the maturity schedules of the deposits coincide with the demand for loans. To do this, the manager looks at both the liabilities and the assets which influence the banks ability to issue credit.</t>
  </si>
  <si>
    <t>Funds Transfer Pricing - FTP</t>
  </si>
  <si>
    <t>A method used to individually measure how much each source of funding is contributing to overall profitability. The funds transfer pricing (FTP) process is most often used in the banking industry as a means of outlining the areas of strength and weakness withing the funding of the institution.</t>
  </si>
  <si>
    <t>Funemployment</t>
  </si>
  <si>
    <t>Unemployed individuals who decide to enjoy the free time that unemployment provides. The term was coined during the financial crisis of 2008-2009 to describe those who had recently lost their jobs and were choosing to use their newfound freedom to travel, go to the beach, be physically active and generally enjoy themselves until they found a new job.</t>
  </si>
  <si>
    <t>Fungibility</t>
  </si>
  <si>
    <t xml:space="preserve">A good or asset's interchangeability with other individual goods/assets of the same type. Assets possessing this property simplify the exchange/trade process, as interchangeability assumes that everyone values all goods of that class as the same. </t>
  </si>
  <si>
    <t>Fungibles</t>
  </si>
  <si>
    <t>Goods, securities or instruments that are equivalent and, therefore, interchangeable. In other words, they are goods that consist of many identical parts which can be easily replaced by other, identical goods. If the goods are sold by weight or number, this is a good sign that they are fungible.</t>
  </si>
  <si>
    <t>Fuqua School of Business</t>
  </si>
  <si>
    <t>The school of business at Duke University. The Fuqua School of Business offers several different MBA programs as well as a Ph.D. program. It also provides joint programs in other areas, such as law and medicine.</t>
  </si>
  <si>
    <t>Fureai Kippu</t>
  </si>
  <si>
    <t>A complementary currency system for providing elder care in Japan. The system of fureai kippu, or "caring relationship tickets," allows individuals to earn credits by caring for a local elderly or handicapped person. They can redeem those credits toward care for a non-local elderly person, such as a parent who lives far away or themselves if they get sick.</t>
  </si>
  <si>
    <t>Furniture, Fixtures &amp; Equipment - FF&amp;E</t>
  </si>
  <si>
    <t>Movable furniture, fixtures or other equipment that are have no permanent connection to the structure of a building or utilities. These items depreciate substantially but definitely are important costs to consider when valuing a company, especially in liquidation.</t>
  </si>
  <si>
    <t>Furlough</t>
  </si>
  <si>
    <t>A temporary layoff, involuntary leave or other modification of normal working hours without pay for a specified duration. Furloughs are used in the military for soldiers whose new assignments have not yet been determined. For businesses, furloughs are used for a variety of reasons, like plant shut-downs, or in cases where a broad reorganization makes it unclear which employees will be retained."Furniture, Fixtures &amp; Equipment - FF&amp;E</t>
  </si>
  <si>
    <t>Furthest Out</t>
  </si>
  <si>
    <t>Mainly pertaining to options and futures, this is the options or futures contract that has the most distant deliverly month or expiration. The furthest out contract is the contract with the quoted expiry the furthest away, as it relates to time. While this furthest out contract differs from security to security, it is not uncommon for it to span more than a calendar year.</t>
  </si>
  <si>
    <t>Future Advance</t>
  </si>
  <si>
    <t>A clause in a mortgage which enables the lender to advance funds after the loan closing. The initial agreement of the loan remains intact in that no additional collateral is required, and no refinancing is necessary. Future advance can refer to a variety of loans such as home equity loans, construction loans and commercial loan advance mortgages where the amount of the loan has not been fully used at the time of loan closing.</t>
  </si>
  <si>
    <t>Future Capital Maintenance</t>
  </si>
  <si>
    <t xml:space="preserve">A term used to account for future expenses that a company expects to incur in order to maintain its fixed assets. This includes the funds necessary to renew, repair or replace an asset in order for it to continue to function as needed. </t>
  </si>
  <si>
    <t>Future Dating</t>
  </si>
  <si>
    <t>Crediting a bank account to which the funds will be made available at a later date. It is done electronically, with the permission of the account holder. The account holder simply gives their account information to the depositing party, giving them the right to only deposit money and perform no other transactions.</t>
  </si>
  <si>
    <t>Future Income Tax</t>
  </si>
  <si>
    <t>Income tax that is deferred because of discrepancies between a company's tax return and the tax calculated on the company's financial statements. Future income tax occurs when there is a greater amount of deductions on taxable income than on the net income that is calculated on a company's income statement.</t>
  </si>
  <si>
    <t>Future Value - FV</t>
  </si>
  <si>
    <t>The value of an asset or cash at a specified date in the future that is equivalent in value to a specified sum today. There are two ways to calculate FV: 1) For an asset with simple annual interest: = Original Investment x (1+(interest rate*number of years)) 2) For an asset with interest compounded annually: = Original Investment x ((1+interest rate)^number of years)</t>
  </si>
  <si>
    <t>Future Value Of An Annuity</t>
  </si>
  <si>
    <t>The value of a group of payments at a specified date in the future. These payments are known as an annuity, or set of cash flows. The future value of an annuity measures how much you would have in the future given a specified rate of return or discount rate.</t>
  </si>
  <si>
    <t>Futures</t>
  </si>
  <si>
    <t>A financial contract obligating the buyer to purchase an asset (or the seller to sell an asset), such as a physical commodity or a financial instrument, at a predetermined future date and price. Futures contracts detail the quality and quantity of the underlying asset; they are standardized to facilitate trading on a futures exchange.</t>
  </si>
  <si>
    <t>Futures Bundle</t>
  </si>
  <si>
    <t>A type of futures order that enables an investor to purchase a predefined number of futures contracts in each consecutive quarterly delivery month for a period of two or more years.</t>
  </si>
  <si>
    <t>Futures Commission Merchant - FCM</t>
  </si>
  <si>
    <t>A merchant involved in the solicitation or acceptance of commodity orders for future delivery of commodities related to the futures contract market.</t>
  </si>
  <si>
    <t>Futures Contract</t>
  </si>
  <si>
    <t>A contractual agreement, generally made on the trading floor of a futures exchange, to buy or sell a particular commodity or financial instrument at a pre-determined price in the future. Futures contracts detail the quality and quantity of the underlying asset; they are standardized to facilitate trading on a futures exchange.</t>
  </si>
  <si>
    <t>Futures Equivalent</t>
  </si>
  <si>
    <t>The number of futures contracts needed to be associated with a speculative option position. The futures equivalent can be calculated by taking the number of options and multiplying it by the previous day's risk factor (delta) for the same option series.</t>
  </si>
  <si>
    <t>Futures Exchange</t>
  </si>
  <si>
    <t>Traditionally, a term referring to a central marketplace where futures contracts and options on futures contracts are traded. More recently, with the growth in electronic trading, it is also used to describe the activity of futures trading itself.</t>
  </si>
  <si>
    <t>Futures Industry Association - FIA</t>
  </si>
  <si>
    <t>An association of futures commission merchants, banks and trading advisers operating in the United States, European and Asian futures markets. FIA provides information and education on futures markets and trading. It also represents the interest of its members by lobbying regulatory bodies and exchanges.</t>
  </si>
  <si>
    <t>Futures Market</t>
  </si>
  <si>
    <t>An auction market in which participants buy and sell commodity/future contracts for delivery on a specified future date.</t>
  </si>
  <si>
    <t>Futures Pack</t>
  </si>
  <si>
    <t>A type of futures order enabling purchase of a predefined number of futures contracts in four consecutive delivery months.</t>
  </si>
  <si>
    <t>Futures Spread</t>
  </si>
  <si>
    <t>An arbitrage technique in which a trader buys one commodity and sells another contract of the same commodity to capitalize on a discrepancy in prices.</t>
  </si>
  <si>
    <t>Futures Strip</t>
  </si>
  <si>
    <t>The sale or purchase of futures in sequential delivery months in a single security. Strips allow investors to secure conditions such as yields for a period of time equal to the length of the strip.</t>
  </si>
  <si>
    <t>Fuzzy Logic</t>
  </si>
  <si>
    <t>A mathematical logic that attempts to solve problems by assigning values to an imprecise spectrum of data in order to arrive at the most accurate conclusion possible. Fuzzy logic is designed to solve problems in the same way that humans do: by considering all available information and making the best possible decision given the input.</t>
  </si>
  <si>
    <t>G</t>
  </si>
  <si>
    <t>A Nasdaq stock symbol specifying that it is the first preferred bond of the company.</t>
  </si>
  <si>
    <t>G. Allen Andreas Jr.</t>
  </si>
  <si>
    <t>The former president, chairman and CEO of agribusiness company Archer Daniels Midland (ADM). In the late 1990s he took over as CEO for his uncle, Dwayne Andreas. Andreas Jr. also served as president of ADM and in 1999 became chairman. He is known for turning the company around after it was hit with price fixing charges in 1993.</t>
  </si>
  <si>
    <t>G7 Bond</t>
  </si>
  <si>
    <t>A term used to refer to government bonds issued by a nation in the Group of Seven (G7). A G7 bond is considered relatively less risky than bonds issued by nations outside the G7.  The G7 nations are Canada, France, Germany, Italy, Japan, the United Kingdom and the United States.</t>
  </si>
  <si>
    <t>Gadfly</t>
  </si>
  <si>
    <t>A slang term for an investor who attends the annual shareholders meeting to criticize the corporation's executives. A gadfly addresses many issues for the shareholders, often grilling the management by asking difficult or embarrassing questions.</t>
  </si>
  <si>
    <t>Gain</t>
  </si>
  <si>
    <t>An increase in the value of an asset or property. A gain arises if the selling or disposition price of the asset is higher than the original purchase or acquisition price. This positive difference between the sale price and purchase price is referred to as the gross gain; if transaction costs such as commissions and other expenses are considered, this would be a net gain.</t>
  </si>
  <si>
    <t>Gambler's Fallacy</t>
  </si>
  <si>
    <t>When an individual erroneously believes that the onset of a certain random event is less likely to happen following an event or a series of events. This line of thinking is incorrect because past events do not change the probability that certain events will occur in the future.</t>
  </si>
  <si>
    <t>Gambling Income</t>
  </si>
  <si>
    <t>Any income that is the result of games of chance or wagers on events with uncertain outcomes (gambling). This income is subject to taxation.</t>
  </si>
  <si>
    <t>Gambling Loss</t>
  </si>
  <si>
    <t>A loss resulting from games of chance or wagers on events with uncertain outcomes (gambling). These losses can only be claimed against gambling income.</t>
  </si>
  <si>
    <t>Game Changer</t>
  </si>
  <si>
    <t>1. A person who is a visionary.
2. A company that alters its business strategy and conceives an entirely new business plan. This type of company switches up and forms a new business strategy in order to compete directly or indirectly with competitors.</t>
  </si>
  <si>
    <t>Game Theory</t>
  </si>
  <si>
    <t>A model of optimality taking into consideration not only benefits less costs, but also the interaction between participants. Game theory attempts to look at the relationships between participants in a particular model and predict their optimal decisions.</t>
  </si>
  <si>
    <t>Gaming Industry ETF</t>
  </si>
  <si>
    <t>A sector exchange-traded fund that invests solely in gaming companies, so as to generate investment returns that correspond to those of an underlying gaming index. A gaming ETF consists of a wide range of stocks, from casino operators and manufacturers of gaming systems to companies that accept bets on sporting events.</t>
  </si>
  <si>
    <t>Gamma</t>
  </si>
  <si>
    <t>The rate of change for delta with respect to the underlying asset's price. Gamma is an important measure of the convexity of a derivative's value, in relation to the underlying. In a delta-hedge strategy, gamma is sought to be reduced in order to maintain a hedge over a wider price range.</t>
  </si>
  <si>
    <t>Gamma Neutral</t>
  </si>
  <si>
    <t>A method of managing risk in options trading by establishing an asset portfolio whose delta rate of change is zero. A gamma-neutral portfolio hedges against second-order time price sensitivity. Gamma is one of the "options Greeks" along with delta, rho, theta and vega.</t>
  </si>
  <si>
    <t>Gamma Pricing Model</t>
  </si>
  <si>
    <t>An equation for determining the fair market value of a European-style option when the price movement on the underlying asset does not resemble a normal distribution. The gamma pricing model is intended to price options where the underlying asset has a distribution that is either long-tailed or skewed, where dramatic market moves occur with greater frequency than would be predicted by a normal distribution of returns.</t>
  </si>
  <si>
    <t>Gann Angles</t>
  </si>
  <si>
    <t>Created by W.D. Gann, a method of predicting price movements through the relation of geometric angles in charts depicting time and price.</t>
  </si>
  <si>
    <t>Gann Fans</t>
  </si>
  <si>
    <t>A form of technical analysis based on the ideas that the market is geometric and cyclical in nature. A Gann fan consists of a series of diagonal lines called Gann angles, of which there are nine. These angles are superimposed over a price chart to show a security's support and resistance levels.</t>
  </si>
  <si>
    <t>Gantt Chart</t>
  </si>
  <si>
    <t>A Gantt chart is a visual representation of a project schedule. A type of bar chart, a Gantt charts show the start and finish dates of the different required elements of a project. Henry Laurence Gantt, an American mechanical engineer, is recognized for developing the Gantt chart.</t>
  </si>
  <si>
    <t>Gap</t>
  </si>
  <si>
    <t>A break between prices on a chart that occurs when the price of a stock makes a sharp move up or down with no trading occurring in between. Gaps can be created by factors such as regular buying or selling pressure, earnings announcements, a change in an analyst's outlook or any other type of news release.</t>
  </si>
  <si>
    <t>Gap Amount</t>
  </si>
  <si>
    <t>Insurance will only cover a certain amount of coverage if leased items are stolen or totaled. There is often a difference between the amount the insurance company covers and the amount of the vehicle that is owed under the lease agreement, because of the way lease agreements are structured.</t>
  </si>
  <si>
    <t>Gap Analysis</t>
  </si>
  <si>
    <t>1) The process through which a company compares its actual performance to its expected performance to determine whether it is meeting expectations and using its resources effectively. Gap analysis seeks to answer the questions "where are we?" (current state) and "where do we want to be?" (target state).</t>
  </si>
  <si>
    <t>Gap Insurance</t>
  </si>
  <si>
    <t>A type of auto insurance that car owners can buy to protect themselves against losses that can arise when the amount of compensation received from a total loss does not fully cover the amount the insured owes on the vehicle's financing or lease agreement.</t>
  </si>
  <si>
    <t>Gap Risk</t>
  </si>
  <si>
    <t>The risk that an investment's price will change from one level to another with no trading in between. Usually such movements occur when there are adverse news announcements, which can cause a stock price to drop substantially from the previous day's closing price.</t>
  </si>
  <si>
    <t>Gapping</t>
  </si>
  <si>
    <t>In general, a trading strategy in which the participant borrows short and lends long. This strategy gives the lender an overall better interest rate as short rates are generally lower than long rates. Also in technical analysis, gapping can refer to the use of a gap strategy which looks at stocks that display price gaps from previous closes.</t>
  </si>
  <si>
    <t>Garage Liability Insurance</t>
  </si>
  <si>
    <t>Insurance typically purchased by automobile dealerships and repair shops that covers property damage and bodily injury resulting from the operations of an auto garage. It typically does not cover accidents and damage to cars that are brought into the shop, as there is a separate insurance contract for such cases, but it does cover vehicles that are owned by the shop.</t>
  </si>
  <si>
    <t>Garbage Fees</t>
  </si>
  <si>
    <t>Unnecessary fees tacked onto mortgage closing costs by lenders to pad the lender's profit. Garbage fees may have names such as "administrative fee", "application fee", appraisal review fee", "courier fee", "document preparation fee", "document review fee","loan origination fee" and "settlement fee".</t>
  </si>
  <si>
    <t>Garbatrage</t>
  </si>
  <si>
    <t>An increase in price and trading volume in a particular sector of the economy that occurs as a result of a recent takeover, which initiates a change in sentiment toward the sector.  Garbatrage is also known as "rumortrage".</t>
  </si>
  <si>
    <t xml:space="preserve">Garn-St. Germain Depository Institutions Act </t>
  </si>
  <si>
    <t>A law enacted by Congress in 1982 to enable banks and other savings institutions to compete more readily in the money market. It got rid of the interest rate ceiling that they once had to abide by, authorized them to make commercial loans and gave the federal agencies the ability to approve bank acquisitions.</t>
  </si>
  <si>
    <t>Garnishment</t>
  </si>
  <si>
    <t>A legal process whereby payments towards a debt owed by an individual can be paid by a third party - which holds money or property that is due to the individual - directly to the creditor. The third party in such a case is generally the individual's employer and is known as the garnishee.</t>
  </si>
  <si>
    <t>Gartley Pattern</t>
  </si>
  <si>
    <t>In technical analysis, it is a complex price pattern based on Fibonacci numbers/ratios. It is used to determine buy and sell signals by measuring price retracements of a stock's up and down movement in stock price.     Source: www.harmonictrader.com</t>
  </si>
  <si>
    <t>Gary S. Becker</t>
  </si>
  <si>
    <t>An American economist who won the 1992 Nobel Prize in Economics for his microeconomic analysis of human behavior and interaction. Before Becker, human behavior was primarily analyzed within the framework of other social sciences, such as sociology. His prize-winning research focused on investments in human capital, family/household behavior, crime and punishment and discrimination in markets.</t>
  </si>
  <si>
    <t>Gas Exporting Countries Forum (GECF)</t>
  </si>
  <si>
    <t>An organization of the world's leading gas producers that was established in 2001 to represent and promote their mutual interest. GECF members collectively hold more than 70% of the world's natural gas reserves. As of 2010, the GECF has 11 regular members - Algeria, Bolivia, Egypt, Equatorial Guinea, Iran, Libya, Nigeria, Qatar, Russia, Trinidad &amp;amp; Tobago and Venezuela.</t>
  </si>
  <si>
    <t>Gas Guzzler Tax</t>
  </si>
  <si>
    <t>An additional tax on the sale of vehicles that have poor fuel economy. The Energy Tax Act of 1978 established the gas guzzler tax and was designed to encourage the production and use of more fuel efficient vehicles. The gas guzzler tax is administered to passenger cars, trucks, minivans and SUVs.</t>
  </si>
  <si>
    <t>Gate Provision</t>
  </si>
  <si>
    <t>A restriction placed on a hedge fund limiting the amount of withdrawals from the fund during a redemption period. The implementation of a gate on a hedge fund is up to the hedge fund manager. The purpose of the provision is to prevent a run on the fund, which could cripple its operations, as a large number of withdrawals from the fund would force the manager to sell off a large number of positions.</t>
  </si>
  <si>
    <t>Gatekeeper</t>
  </si>
  <si>
    <t>Requirements that must be met before an individual can qualify for a long-term care plan. A person must qualify for the plan's benefits before he or she can be paid out.</t>
  </si>
  <si>
    <t>Gather In The Stops</t>
  </si>
  <si>
    <t>A trading strategy of driving down a stock's price by selling large amounts of stock in order to trigger preset stop-loss orders, which in turn enhances the decline of the stock.</t>
  </si>
  <si>
    <t>Gator</t>
  </si>
  <si>
    <t>The name of a software company best known for its adware products. Adware is pop-up interest advertising and Gator was one of the first companies to promote widespread adware.  In addition to pop-up advertising, Gator adware tracks an online user's browsing habits and also silently downloads its software which can create significant computer problems for users by creating arbitrary coding.</t>
  </si>
  <si>
    <t>Gazelle Company</t>
  </si>
  <si>
    <t>A high-growth company that is increasing its revenues by at least 20% annually for four years or more, starting from a revenue base of at least $1 million. This growth pace means that the company has effectively doubled its revenues over a four-year period.</t>
  </si>
  <si>
    <t>Gazump</t>
  </si>
  <si>
    <t>The practice of raising the price of a previously agreed-upon real estate transaction. A gazump refers to a situation where a seller and buyer of a piece of real estate (such as a parcel of land or a house) have in place a verbal agreement regarding price, but where the price is suddenly raised shortly before or at the signing.</t>
  </si>
  <si>
    <t>Gazunder</t>
  </si>
  <si>
    <t>A colloquial term used in the United Kingdom for the practice of a buyer lowering his real estate purchase offer below his previous offer when the transaction is already well under way. A gazunder typically happens when the market is weak and/or when the seller is coming from a position of weakness.</t>
  </si>
  <si>
    <t>GBP</t>
  </si>
  <si>
    <t>The abbreviation for the British pound sterling, the official currency of the United Kingdom, the British Overseas Territories of South Georgia, the South Sandwich Islands and British Antarctic Territory and the UK's Crown Dependencies: the Isle of Man and the Channel Islands.</t>
  </si>
  <si>
    <t xml:space="preserve">GBP/USD (British Pound/U.S. Dollar) </t>
  </si>
  <si>
    <t>The abbreviation for the British pound and U.S. dollar (GBP/USD) currency pair or cross. The currency pair tells the reader how many U.S. dollars (the quote currency) are needed to purchase one British pound (the base currency). Trading the GBP/USD currency pair is also known as trading the "Cable".</t>
  </si>
  <si>
    <t>GDP Gap</t>
  </si>
  <si>
    <t>The forfeited output of a country's economy resulting from the failure to create sufficient jobs for all those willing to work.</t>
  </si>
  <si>
    <t>GDP Price Deflator</t>
  </si>
  <si>
    <t xml:space="preserve">An economic metric that accounts for inflation by converting output measured at current prices into constant-dollar GDP. The GDP deflator shows how much a change in the base year's GDP relies upon changes in the price level. Also known as the "GDP implicit price deflator." </t>
  </si>
  <si>
    <t>Gearing</t>
  </si>
  <si>
    <t xml:space="preserve">The level of a company's debt related to its equity capital, usually expressed in percentage form. Gearing is a measure of a company's financial leverage and shows the extent to which its operations are funded by lenders versus shareholders. </t>
  </si>
  <si>
    <t>Gearing Ratio</t>
  </si>
  <si>
    <t>A general term describing a financial ratio that compares some form of owner's equity (or capital) to borrowed funds. Gearing is a measure of financial leverage, demonstrating the degree to which a firm's activities are funded by owner's funds versus creditor's funds.</t>
  </si>
  <si>
    <t>Gemology</t>
  </si>
  <si>
    <t>The combined art and science of studying, cutting, valuing, buying and selling precious stones. Some of the most precious stones that gemologists deal in include diamonds, rubies, sapphires and emeralds.  Gemology is spelled gemmology outside of North America.</t>
  </si>
  <si>
    <t>Gen-Saki</t>
  </si>
  <si>
    <t>A secondary market in Japan, also known as a repo market for its similarity to repurchase agreements. It is a medium for government bonds, in the Japanese market only, to be reissued and resold at the new rate. Gen-Saki is available to both corporations and financial institutions.</t>
  </si>
  <si>
    <t xml:space="preserve">General Agreement On Tariffs And Trade </t>
  </si>
  <si>
    <t>A treaty created following the conclusion of World War II. The General Agreement on Tariffs and Trade (GATT) was implemented to further regulate world trade to aide in the economic recovery following the war. GATT's main objective was to reduce the barriers of international trade through the reduction of tariffs, quotas and subsidies.</t>
  </si>
  <si>
    <t>General Agreement On Tariffs And Trade - GATT</t>
  </si>
  <si>
    <t>General Agreements To Borrow - GAB</t>
  </si>
  <si>
    <t>A borrowing/lending medium for members of the Group of Ten. Members of the lending country deposit funds into the International Monetary Fund (IMF), which are made available to be withdrawn by the borrowing member in need. One of the advantages of this is that each country deals in their own currency, leaving all conversions to the IMF.</t>
  </si>
  <si>
    <t>General And Administrative Expense - G&amp;A</t>
  </si>
  <si>
    <t>Expenditures related to the day-to-day operations of a business. General and administrative expenses pertain to operation expenses rather that to expenses that can be directly related to the production of any goods or services. General and administrative expenses include rent, utilities, insurance and managerial salaries.</t>
  </si>
  <si>
    <t>General And Administrative Leverage</t>
  </si>
  <si>
    <t>A variable within a cost benefit analysis of an acquisition where the potential reduction in overall general and administrative expenses of the combined company are considered. Through synergies and cost-saving programs, the general and administrative costs of the combined company often will be considerably less than the sum of the general and administrative costs of the two independent companies.</t>
  </si>
  <si>
    <t>General Business Tax Credit</t>
  </si>
  <si>
    <t>The total value of all the individual credits to be applied against income on a tax return. This credit can be carried forward for a number of years in most cases and can also be carried back in some cases.</t>
  </si>
  <si>
    <t>General Collateral Financing Trades - GCF</t>
  </si>
  <si>
    <t>A type of repurchase agreement which is executed without the designation of specific securities as collateral until near the end of the trading day. General collateral financing (GCF) trades utilize several Inter-Dealer Brokers, who act as intermediaries for the GCF trades.</t>
  </si>
  <si>
    <t>General Depreciation System - GDS</t>
  </si>
  <si>
    <t>The most commonly used modified accelerated cost recovery system (MACRS) for calculating depreciation. A general depreciation system uses the declining-balance method to depreciate personal property.</t>
  </si>
  <si>
    <t>General Equilibrium Theory</t>
  </si>
  <si>
    <t>General equilibrium theory studies supply and demand fundamentals in an economy with multiple markets, with the objective of proving that all prices are at equilibrium. The theory analyzes the mechanism by which the choices of economic agents are coordinated across all markets.
General equilibrium theory is distinguished from partial equilibrium theory by the fact that it attempts to look at several markets simultaneously rather than a single market in isolation.</t>
  </si>
  <si>
    <t>General Examination</t>
  </si>
  <si>
    <t>A regulatory measure set up to give a detailed examination of all aspects of a bank. The examination is conducted by the governing body of different levels of banks. For example, the state banking regulators would provide an overview of all state-run banking institutions.</t>
  </si>
  <si>
    <t>General Ledger</t>
  </si>
  <si>
    <t>A company's main accounting records. A general ledger is a complete record of financial transactions over the life of a company. The ledger holds account information that is needed to prepare financial statements, and includes accounts for assets, liabilities, owners' equity, revenues and expenses.</t>
  </si>
  <si>
    <t>General Manager</t>
  </si>
  <si>
    <t>The person in charge of a department within a company. General managers commonly rank above most employees but below corporate-level executives. The responsibility and importance associated with the position varies from company to company, depending on the structure of its corporate ladder.</t>
  </si>
  <si>
    <t>General Motors (GM) Indicator</t>
  </si>
  <si>
    <t>An indicator based on the theory that the performance of U.S. automaker General Motors (GM) is a pre-cursor to the performance of the U.S. economy and stock market. The GM Indicator relies on the assumption that when people are confident and making money one of the first things they would do is buy a new car.</t>
  </si>
  <si>
    <t>General Obligation Bond - GO</t>
  </si>
  <si>
    <t>A municipal bond backed by the credit and "taxing power" of the issuing jurisdiction rather than the revenue from a given project.</t>
  </si>
  <si>
    <t>General Order - GO</t>
  </si>
  <si>
    <t>A status given to imported goods that are missing the proper documentation or are not quickly cleared through customs. Merchandise may be held under general order if the proper duties or taxes are not paid, or if the owner fails to complete the required customs paperwork.</t>
  </si>
  <si>
    <t>General Partner</t>
  </si>
  <si>
    <t>Owners of a partnership who have unlimited liability. A general partner is also commonly a managing partner, which means that this person is active in the day-to-day operations of the business. Because any partner in a general partnership can act on behalf of the entire business without the knowledge or permission of the other partners, being a general partner offers poor asset protection.</t>
  </si>
  <si>
    <t>General Partnership</t>
  </si>
  <si>
    <t>A arrangement by which partners conducting a business jointly have unlimited liability, which means their personal assets are liable to the partnership's obligations.</t>
  </si>
  <si>
    <t>General Provisions</t>
  </si>
  <si>
    <t>A balance sheet item representing funds set aside by a company to pay for losses that are anticipated to occur in the future. The actual losses for the earmarked funds have not yet occured, but the general provisions account is counted as an asset on the balance sheet.</t>
  </si>
  <si>
    <t>General Public Distribution</t>
  </si>
  <si>
    <t>A type of primary market offering in which the securities being issued are available to anyone who has the ability to purchase them. This differs from conventional public distributions of securities in which underwriting investment banks sell large blocks of the issued securities to large investors.</t>
  </si>
  <si>
    <t>Generalized AutoRegressive Conditional Heteroskedasticity (GARCH)</t>
  </si>
  <si>
    <t>A statistical model used by financial institutions to estimate the volatility of stock returns. This information is used by banks to help determine what stocks will potentially provide higher returns, as well as to forecast the returns of current investments to help in the budgeting process.</t>
  </si>
  <si>
    <t xml:space="preserve">Generalized AutoRegressive Conditional Heteroskedasticity (GARCH) Process </t>
  </si>
  <si>
    <t>An econometric term developed in 1982 by Robert F. Engle, an economist and 2003 winner of the Nobel Memorial Prize for Economics to describe an approach to estimate volatility in financial markets. There are several forms of GARCH modeling. The GARCH process is often preferred by financial modeling professionals because it provides a more real-world context than other forms when trying to predict the prices and rates of financial instruments.</t>
  </si>
  <si>
    <t>Generally Accepted Accounting Principles - GAAP</t>
  </si>
  <si>
    <t>The common set of accounting principles, standards and procedures that companies use to compile their financial statements. GAAP are a combination of authoritative standards (set by policy boards) and simply the commonly accepted ways of recording and reporting accounting information.</t>
  </si>
  <si>
    <t>Generally Accepted Auditing Standards - GAAS</t>
  </si>
  <si>
    <t>A set of systematic guidelines used by auditors when conducting audits on companies' finances, ensuring the accuracy, consistency and verifiability of auditors' actions and reports.</t>
  </si>
  <si>
    <t>Generally Accepted Principles And Practices - GAPP</t>
  </si>
  <si>
    <t>Standardized business procedures related to the operation of sovereign wealth funds (SWFs). The generally accepted principles and practices (GAPP), agreed upon by 23 countries with SWFs in October 2008, state that SWFs will pursue financial, rather than political, agendas.</t>
  </si>
  <si>
    <t>Generation Gap</t>
  </si>
  <si>
    <t>The differences found between members of different generations. More specifically, a generation gap can be used to describe the differences in actions, beliefs, tastes, etc. between members of younger generations when compared to members of older generations.</t>
  </si>
  <si>
    <t>Generation-Skipping Transfer Tax - GSTT</t>
  </si>
  <si>
    <t>A tax incurred when there is a transfer of property by gift or inheritance to a beneficiary who is more than 37.5 years younger than the donor. Generation-skipping transfer taxes serve the purpose of ensuring that taxes are paid when assets are placed in a trust, and the person receives amounts in excess of the generation-skipping estate tax credit.</t>
  </si>
  <si>
    <t>Generation-Skipping Trust</t>
  </si>
  <si>
    <t>A type of legally binding trust agreement in which the contributed assets are passed down to the grantor's grandchildren, not the grantor's children. The generation to which the grantor's children belong skips the opportunity to receive the assets in order to avoid the estate taxes that would apply if the assets were transferred to them.</t>
  </si>
  <si>
    <t>Generational Accounting</t>
  </si>
  <si>
    <t>An accounting method that considers how current fiscal policies affect future generations. Generational accounting analyzes whether government spending and tax programs that benefit current members of society will produce an unfair tax obligation for future generations.</t>
  </si>
  <si>
    <t>Generic Brand</t>
  </si>
  <si>
    <t>A type of consumer product that lacks a widely recognized name or logo because it typically isn't advertised. Generic brands are usually less expensive than brand-name products due to the lack of promotions, which can inflate the cost of a good or service.</t>
  </si>
  <si>
    <t>Generic Securities</t>
  </si>
  <si>
    <t>A security backed by recently issued loans or mortgages. Its value is less than that of a security whose backing is over one year old. Securities over a year old are called seasoned securities.</t>
  </si>
  <si>
    <t>Gentleman's Agreement</t>
  </si>
  <si>
    <t>An unwritten agreement or transaction backed only by the integrity of the counterparty to actually abide by the terms of the agreement. An agreement like this is not legally binding and could have a negative effect on business relationships if one party decides to default on their promise.</t>
  </si>
  <si>
    <t>Gentry-De La Garza Model</t>
  </si>
  <si>
    <t>A different way of managing account receivables, proposed by college professors James A. Gentry and Jesus M. De La Garza in the mid-1980s. The Gentry-De La Garza model gives three reasons as to why accounts receivable balances may increase: sales pattern effects, collection experience effects and joint effect.</t>
  </si>
  <si>
    <t>Genuine Progress Indicator - GPI</t>
  </si>
  <si>
    <t>A metric used to measure the economic growth of a country. It is often considered as a replacement to the more well known gross domestic product (GDP) economic indicator. The GPI indicator takes everything the GDP uses into account, but also adds other figures that represent the cost of the negative effects related to economic activity (such as the cost of crime, cost of ozone depletion and cost of resource depletion, among others).</t>
  </si>
  <si>
    <t>Geographical Diversification</t>
  </si>
  <si>
    <t>The practice of diversifying an investment portfolio across different geographic regions so as to reduce the overall risk and improve returns on the portfolio. The term also refers to the strategy employed by large companies of locating their operations in different regions or countries in order to reduce business and operational risk.</t>
  </si>
  <si>
    <t>Geographical Labor Mobility</t>
  </si>
  <si>
    <t>This refers to the level of freedom that workers have to relocate in order to find gainful employment that reflects their training and occupational interests. Embracing this concept, which is most commonly encountered within the European Union (EU), seeks to ensure individual, corporate, and national economic growth by helping qualified workers easily cross state and national boundaries to find "best fit" employment.</t>
  </si>
  <si>
    <t>Geographical Pricing</t>
  </si>
  <si>
    <t>Adjusting an item's sale price based on the buyer's location. Sometimes the difference in sale price is based on the cost to ship the item to that location or what the people there are willing to pay. Geographical pricing might result in a California-grown avocado costing less in San Francisco than in Omaha, for example.</t>
  </si>
  <si>
    <t>Geometric Mean</t>
  </si>
  <si>
    <t>The average of a set of products, the calculation of which is commonly used to determine the performance results of an investment or portfolio. Technically defined as "the 'n'th root product of 'n' numbers", the formula for calculating geometric mean is most easily written as: Where 'n' represents the number of returns in the series.</t>
  </si>
  <si>
    <t>George A. Akerlof</t>
  </si>
  <si>
    <t>A winner of the 2001 Nobel Prize in Economics, along with Michael Spence and Joseph Stiglitz, for his theory of information asymmetry as expressed in his famous 1970 paper, "The Market for Lemons," which discusses imperfect information in the market for used cars.</t>
  </si>
  <si>
    <t>George Bailey Effect</t>
  </si>
  <si>
    <t>A feeling of increased gratefulness for what one has upon considering how much worse off one might be if a critical event or events had not occurred. The George Bailey Effect is a reference to the experience of protagonist, George Bailey, in the movie "A Wonderful Life." In the movie, Bailey considers suicide before a supernatural experience shows him that his community would be much worse off if he had not lived.</t>
  </si>
  <si>
    <t>George Soros</t>
  </si>
  <si>
    <t>A famous hedge fund manager who is widely considered to be one of the world's greatest investors. Soros managed the Quantum Fund, a fund that achieved an average annual return of 30% from 1970-2000. Besides his investing prowess, Soros is also known for his vast philanthropic activities, and has donated billions of dollars to various causes through the Soros Foundation.</t>
  </si>
  <si>
    <t>Gerard Debreu</t>
  </si>
  <si>
    <t>A French-American economist and mathematician and winner of the 1983 Nobel Memorial Prize in Economics for his research in general equilibrium theory. Gerard Debreu became famous for his 1959 book, "Theory of Value: An Axiomatic Analysis of Economic Equilibrium", which explained how supply and demand could be in balance throughout the entire economy, not just in a single market.</t>
  </si>
  <si>
    <t>Gerard J. Arpey</t>
  </si>
  <si>
    <t>Became the chairman of AMR Corp. and American Airlines in 2004 and the president and CEO of AMR and American one year earlier in 2003. Arpey joined American Airlines in 1982 as a financial analyst and held a variety of management positions before rising to chief executive.</t>
  </si>
  <si>
    <t>Gharar</t>
  </si>
  <si>
    <t>An Islamic finance term describing a risky or hazardous sale, where details concerning the sale item are unknown or uncertain. Gharar is generally prohibited under Islam, which explicitly forbids trades that are considered to have excessive risk due to uncertainty.</t>
  </si>
  <si>
    <t>GHC</t>
  </si>
  <si>
    <t>The currency abbreviation for the Ghanaian cedi - the official currency of the Republic of Ghana. The GHC was introduced on July 3, 2007. The word "cedi" derives from the African word for cowry shell, which was a prior form of Ghanian currency. Banknotes are issued in 1, 5, 10, 20 and 50 denominations.</t>
  </si>
  <si>
    <t>Ghetto</t>
  </si>
  <si>
    <t>A run-down urban area primarily inhabited by a single minority group. Ghettos are often characterized by high unemployment, high crime, gang activity, inadequate municipal services, widespread drug use, high rates of dropout from school, broken families and an absence of businesses.</t>
  </si>
  <si>
    <t>Ghosting</t>
  </si>
  <si>
    <t>An illegal practice whereby two or more market makers collectively attempt to influence and change the price of a stock. Ghosting is used by corrupt companies to affect stock prices so they can profit from the price movement.</t>
  </si>
  <si>
    <t>Gibson's Paradox</t>
  </si>
  <si>
    <t>An economic observation made by J. M. Keynes during the period of the gold standard that there is a correlation between interest rates and the general price level. Keynes' finding, which he discusses in "A Treatise on Money" (1930), is a paradox because it is contrary to the view generally held by economists at the time, which was that interest rates were correlated to the rate of inflation.</t>
  </si>
  <si>
    <t>Giffen Good</t>
  </si>
  <si>
    <t>A good for which demand increases as the price increases, and falls when the price decreases. A Giffen good has an upward-sloping demand curve, which is contrary to the fundamental law of demand which states that demand for a product falls as the price increases, resulting in a downward slope for the demand curve.</t>
  </si>
  <si>
    <t>Gift</t>
  </si>
  <si>
    <t>Property, money or assets that one person transfers to another while receiving nothing or less than fair market value in return. Under certain circumstances, the IRS collects a tax on gifts. Transfers of money or property that are given freely or exchanged for less than market value may be subject to the gift tax if the donor has exceeded the annual or lifetime gift exemption.</t>
  </si>
  <si>
    <t>Gift Causa Mortis</t>
  </si>
  <si>
    <t>A gift to be given at a later date in anticipation of the giver's death. If the giver dies of an ailment differing from the expected one, the gift is not effective. The gift may be revoked by the giver on any date prior to the expected date as long as no property, whether concrete or symbolic, has been delivered to the recipient.</t>
  </si>
  <si>
    <t>Gift In Trust</t>
  </si>
  <si>
    <t>An indirect bequest of assets to a beneficiary by means of a special legal and fiduciary arrangement. The purpose of a gift in trust is to avoid taxes on gifts that exceed the annual gift tax exclusion amount. Gift taxes are almost always paid by the gift giver and if they exceed $13,000 in one year the excess is taxable.</t>
  </si>
  <si>
    <t>Gift Inter Vivos</t>
  </si>
  <si>
    <t xml:space="preserve">A gift given during the life of the grantor. Following a gift inter vivos, the grantor no longer has any rights to the property, and can not get it back without the permission of the party it was gifted to. </t>
  </si>
  <si>
    <t>Gift Letter</t>
  </si>
  <si>
    <t>Written correspondence to a lender stating that money received from a friend or relative is a gift. Gift letters typically come into play when a borrower has received assistance in making a down payment on a new home or other real estate property. Such letters also explicitly state that the money received is not expected to be paid back in any way, shape or form.</t>
  </si>
  <si>
    <t>Gift Of Equity</t>
  </si>
  <si>
    <t>The sale of a home made to a family member or someone with whom the seller has had a previous relationship, at a price below the current market value. The difference between the actual sales price and the market value of the home is called the gift of equity.</t>
  </si>
  <si>
    <t>Gift Splitting</t>
  </si>
  <si>
    <t>A taxation rule that allows a married couple to split a gift's total value as if each contributed half of the amount. Gift splitting allows a couple to increase their total gift tax exemption amount by combining individual allowances.</t>
  </si>
  <si>
    <t>Gift Tax</t>
  </si>
  <si>
    <t>A federal tax applied to an individual giving anything of value to another person. For something to be considered a gift, the receiving party cannot pay the giver full value for the gift, but may pay an amount less than its full value. It is the giver of the gift who is required to pay the gift tax.</t>
  </si>
  <si>
    <t>Gift Tax Return</t>
  </si>
  <si>
    <t>A federal tax form that must be filled out by any individual who gives a gift that exceeds the annual or lifetime exempt gift amount established by the IRS. For example, if the annual gift tax exemption is $14,000 per recipient, anyone who gives a gift worth $14,001 or more to a single recipient will have to fill out a gift tax return.</t>
  </si>
  <si>
    <t>Gifted Stock</t>
  </si>
  <si>
    <t>Stocks given from one person or entity to another person or entity. Gifted stocks do not include equities that were either received from a spouse or those stocks received through an inheritance from a descendent. For tax purposes, the cost of the stock is the original donor's cost upon purchasing the securities and capital gains taxes will have to be paid based on the original purchase amount.</t>
  </si>
  <si>
    <t>Gifting Phase</t>
  </si>
  <si>
    <t>The stage in an investor's life where he or she seeks to use his or her accumulated wealth to provide for the current and future needs of family and friends, as well as to leave a mark on the world by funding charities of his or her choice through philanthropy.</t>
  </si>
  <si>
    <t>Gilt Fund</t>
  </si>
  <si>
    <t>A mutual fund that invests in several different types of medium and long-term government securities in addition to top quality corporate debt. Gilts originated in Britain.</t>
  </si>
  <si>
    <t>Gilt-Edged Bond</t>
  </si>
  <si>
    <t>A bond issued by the U.K. government at a fixed interest rate and maturity. "Gilt-edged bond" may also be used to refer to a quality fixed income investment issue from a blue chip company or highly credit-worthy government or agency. The term is essentially meant to convey the impression that these high-quality bonds have little risk of default.</t>
  </si>
  <si>
    <t xml:space="preserve">Gilt-Edged Securities </t>
  </si>
  <si>
    <t>High-grade bonds that are issued by a government or firm. This type of security originally boasted gilded edges, thus the name. In the case of a firm, a gilt-edged security is a stock or bond issued by a company that has a strong record of consistent earnings and can be relied on to cover dividends and interest.</t>
  </si>
  <si>
    <t>Gilt-Edged Switching</t>
  </si>
  <si>
    <t>The selling and repurchasing of certain high-grade stocks or bonds to capture profits. Gilt-edged switching involves gilt-edged security, which can be high-grade stock or bond issued by a financially stable company such as the Blue Chip companies or by certain governments.</t>
  </si>
  <si>
    <t>Gilts</t>
  </si>
  <si>
    <t>Bonds that are issued by the British government and generally considered low risk. Gilts are the U.K. equivalent to U.S. Treasury securities. The name originates from the original British government certificates that had gilded edges. India's government securities are also called gilts because of the country's history as a British colony.</t>
  </si>
  <si>
    <t>Gini Index</t>
  </si>
  <si>
    <t>A measurement of the income distribution of a country's residents. This number, which ranges between 0 and 1 and is based on residents' net income, helps define the gap between the rich and the poor, with 0 representing perfect equality and 1 representing perfect inequality.</t>
  </si>
  <si>
    <t>Ginnie Mae - Government National Mortgage Association - GNMA</t>
  </si>
  <si>
    <t>A U.S. government corporation within the U.S. Department of Housing and Urban Development (HUD). Ginnie May aims to: 1. Ensure liquidity for government-insured mortgages, including those insured by the Federal Housing Administration (FHA), the Veterans Administration (VA) and the Rural Housing Administration (RHA).</t>
  </si>
  <si>
    <t>Ginzy Trading</t>
  </si>
  <si>
    <t>In floor trading, the practice of selling part of an order at the offer price and the remainder to the same broker at the lower bid price. Ginzy trading was originally performed primarily to achieve an average price for the customer which is within the predefined increments, or "ticks," in which the market is traded.</t>
  </si>
  <si>
    <t>GIP</t>
  </si>
  <si>
    <t>The abbreviation for the Gibraltar pound, the official currency for the country of Gibraltar. The Gibraltar pound is pegged at par value with the British pound sterling. The government of Gibraltar issues the GIP, and mints coins in 1, 2, 5, 10, 20 and 50 pence as well as other denominations.</t>
  </si>
  <si>
    <t>Giuseppe Morchio</t>
  </si>
  <si>
    <t>An Italian executive who became CEO of Italian automaker Fiat in February 2003 and resigned in May 2004 because of his dissatisfaction with Ferrari CEO Luca di Montezemolo being appointed Fiat chairman, a post Moricho wanted for himself. Moricho came to the company at a time when it was extremely unprofitable, having faced a loss of 4.3 billion euros in 2002.
The company was also deeply in debt.</t>
  </si>
  <si>
    <t>Give Up</t>
  </si>
  <si>
    <t>A procedure in securities or commodities trading where the executing broker places a trade on behalf of another broker as if he/she actually executed the trade. This is usually done because a broker is too busy to place a trade for a client and asks another broker to place the trade for him/her. On the record books, the trade will not show the executing broker's information, but the broker to whom the client belongs. Thus, the broker of the client and the broker on the other side of the trade will receive the commission, while the executing trader will get nothing. This is a grey area of law governing reimbursement of brokers for services (e.g.</t>
  </si>
  <si>
    <t>Glass-Steagall Act</t>
  </si>
  <si>
    <t xml:space="preserve">An act the U.S. Congress passed in 1933 as the Banking Act, which prohibited commercial banks from participating in the investment banking business. </t>
  </si>
  <si>
    <t>Glide Path</t>
  </si>
  <si>
    <t>Refers to a formula that defines the asset allocation mix of a target date fund, based on the number of years to the target date. The glide path creates an asset allocation that becomes more conservative (i.e., includes more fixed-income assets and fewer equities) the closer a fund gets to the target date.</t>
  </si>
  <si>
    <t>Global Bond</t>
  </si>
  <si>
    <t>This type of bond can be traded in a domestic or European market. It is a bond issued and traded outside the country where a currency is denominated. This type of bond is issued by a non-European company, but sells in a European country or any other foreign market.</t>
  </si>
  <si>
    <t>Global Crossing</t>
  </si>
  <si>
    <t>A communication services company that filed for bankruptcy protection amid an accounting scandal where it had allegedly inflated earnings by using capacity swaps, among other things. Capacity swaps are the exchange of telecommunications capacity between carriers that is booked as revenue without money ever being exchanged.</t>
  </si>
  <si>
    <t>Global Depositary Receipt - GDR</t>
  </si>
  <si>
    <t>1. A bank certificate issued in more than one country for shares in a foreign company. The shares are held by a foreign branch of an international bank. The shares trade as domestic shares, but are offered for sale globally through the various bank branches.</t>
  </si>
  <si>
    <t xml:space="preserve">Global Financial Stability Report - GFSR </t>
  </si>
  <si>
    <t>A semiannual report by the International Monetary Fund (IMF) that assesses the stability of global financial markets and emerging market financing. The Global Financial Stability Report focuses on current conditions, especially financial and structural imbalances, that could risk an upset in global financial stability and access to financing by emerging market countries.</t>
  </si>
  <si>
    <t>Global Fund</t>
  </si>
  <si>
    <t>A type of mutual fund, closed-end fund or exchange-traded fund that can invest in companies located anywhere in the world, including the investor's own country. These funds provide more global opportunities for diversification and act as a hedge against inflation and currency risks.</t>
  </si>
  <si>
    <t>Global Industry Classification Standard - GICS</t>
  </si>
  <si>
    <t>A standardized classification system for equities developed jointly by Morgan Stanley Capital International (MSCI) and Standard &amp;amp; Poor's. The GICS methodology is used by the MSCI indexes, which include domestic and international stocks, as well as by a large portion of the professional investment management community.</t>
  </si>
  <si>
    <t>Global Investment Performance Standards - GIPS</t>
  </si>
  <si>
    <t>Ethical standards to be used by investment managers for creating performance presentations that ensure fair representation and full disclosure of investment performance results. Global Investment Professional Standards were created by the Chartered Financial Analyst Institute and governed by the GIPS Executive Committee.</t>
  </si>
  <si>
    <t>Global Macro Strategy</t>
  </si>
  <si>
    <t>A hedge fund strategy that bases its holdings - such as long and short positions in various equity, fixed income, currency, and futures markets - primarily on overall economic and political views of various countries (macroeconomic principles).</t>
  </si>
  <si>
    <t>Global Recession</t>
  </si>
  <si>
    <t>An extended period of economic decline around the world. The International Monetary Fund (IMF) uses a broad set of criteria to identify global recessions, including a decrease in per-capita gross domestic product worldwide. According to the IMF's definition, this drop in global output must coincide with a weakening of other macroeconomic indicators, such as trade, capital flows and employment.</t>
  </si>
  <si>
    <t>Global Recovery Rate</t>
  </si>
  <si>
    <t>A global measurement in the proportion of businesses that managed to recover more than 60% of their financial losses arising from corporate fraud. Acquiring economic crime insurance and earlier detection of fraudulent activities from controls is two of the best methods in increasing the likelihood of recovering stolen assets.</t>
  </si>
  <si>
    <t>Global Registered Share</t>
  </si>
  <si>
    <t>A share issued and registered in multiple markets around the world. Global registered shares represent the same class of shares. Also known as a "global share".</t>
  </si>
  <si>
    <t>Global Strategic Petroleum Reserves - GSPR</t>
  </si>
  <si>
    <t>Global Strategic Petroleum Reserves (GSPR) are crude oil inventories held by countries or private industries in preparation for future energy crises. The reserves are intended to provide economic and national security in the event of an energy crises.</t>
  </si>
  <si>
    <t>Globalization</t>
  </si>
  <si>
    <t>The tendency of investment funds and businesses to move beyond domestic and national markets to other markets around the globe, thereby increasing the interconnectedness of different markets. Globalization has had the effect of markedly increasing not only international trade, but also cultural exchange.</t>
  </si>
  <si>
    <t xml:space="preserve">Globally Floored Contract </t>
  </si>
  <si>
    <t>A guarantee found in structured investment products that provides a minimum payoff at maturity. A globally floored contract will protect the investor or minimize his loss in case the underlying investment loses its value.</t>
  </si>
  <si>
    <t xml:space="preserve">Globally-Capped Contract </t>
  </si>
  <si>
    <t>A type of option that guarantees a minimum return but puts a cap on profits. A globally-capped contract differs from a locally-capped contract in that the cap is on the life of the contract rather than quarterly or other intermediate returns. Globally-capped contracts have become very popular amongst investors that are interested in structured investment products that are less volatile than straight options.</t>
  </si>
  <si>
    <t>Globex</t>
  </si>
  <si>
    <t>An electronic trading platform used for derivative, futures, and commodity contracts. Globex runs continuously, so it is not restricted by borders or time zones.</t>
  </si>
  <si>
    <t>Glocalization</t>
  </si>
  <si>
    <t>A combination of the words "globalization" and "localization" used to describe a product or service that is developed and distributed globally, but is also fashioned to accommodate the user or consumer in a local market. This means that the product or service may be tailored to conform with local laws, customs or consumer preferences.</t>
  </si>
  <si>
    <t>GMD</t>
  </si>
  <si>
    <t>The ISO 4217 abbreviation for the Gambian dalasi, the official currency of the West African country of Gambia. The Gambian dalasi (GMD) was introduced in 1971 to replace the former national currency - the Gambian pound. The country gained independence from its former British ruler (which brought its currency along with its rule) in 1965.</t>
  </si>
  <si>
    <t>GNF - Guinea Franc</t>
  </si>
  <si>
    <t>The currency abbreviation for the Guinea franc, the national currency of Guinea. The GNF is actually the second franc for the country; the first was issued in 1959 and replaced the previously used CFA franc. That franc was replaced by the Guinean syli, which was used in the country from 1971-1985.</t>
  </si>
  <si>
    <t>Gnomes</t>
  </si>
  <si>
    <t>15-year, fixed-rate, pass-through securities offered by the Federal Home Loan Mortgage Corporation, or Freddie Mac's, cash program. The securities offered under this program have a maturity of 15 years. A pass-through security pools debt obligations and passes income obligations from the person or entity that owes the debt, to the shareholders.</t>
  </si>
  <si>
    <t>Gnomes Of Zurich</t>
  </si>
  <si>
    <t>A disparaging term used to describe Swiss bankers. Labor party politician George Brown coined the term in November 1964 during a meeting over the rapidly declining value of the British pound that was part of a currency crisis. British labor ministers were convinced that the foreign exchange speculation activities of Swiss banks were causing the devaluation of the sterling.</t>
  </si>
  <si>
    <t xml:space="preserve">Go Shop Period </t>
  </si>
  <si>
    <t>A provision that allows a public company that is being sold to seek out competing offers even after it has already received a firm purchase offer. The original offer then functions as a floor for possible better offers. The duration of a go-shop period is usually about one to two months.</t>
  </si>
  <si>
    <t>Go-Around</t>
  </si>
  <si>
    <t>A strategy used by the Federal Reserve to receive the highest return on securities. The Federal Reserve solicits bids/offers from the primary dealers to receive the best deal whether it be for buying, selling, reversals or repurchase agreements.</t>
  </si>
  <si>
    <t>Go-Go Fund</t>
  </si>
  <si>
    <t>A slang name for a mutual fund that has an investment strategy that focuses on high-risk securities in an attempt to capture above average returns. A go-go fund's aggressive approach usually involves holding large positions in growth stocks.</t>
  </si>
  <si>
    <t>Goal Seeking</t>
  </si>
  <si>
    <t>The process of finding the correct input when only the output is known. A goal-seeking entrepreneur might ask him or herself: "How much money do I have to earn per hour to gross $100,000 this year?" He or she knows the desired output, $100,000, but will have to work backwards to determine the desired input by figuring out how many hours he or she is able and willing to work in a year and then how much he or she needs to earn per hour, along with any other factors which may affect the final output.</t>
  </si>
  <si>
    <t>Godfather Offer</t>
  </si>
  <si>
    <t>An  irrefutable takeover offer made to a target company by an acquiring company. Typically, the acquisition price's premium is extemely generous compared to the prevailing market price. Therefore, if the target company's management refuses the offer, shareholders may initiate lawsuits or other forms of revolt against the target company for not performing their fidiciary duty of looking out for the best interests of the shareholders.</t>
  </si>
  <si>
    <t>Going Concern</t>
  </si>
  <si>
    <t xml:space="preserve">A term for a company that has the resources needed in order to continue to operate indefinitely. If a company is not a going concern, it means the company has gone bankrupt. Also known as "Going Concern Value". </t>
  </si>
  <si>
    <t>Going Private</t>
  </si>
  <si>
    <t>A transaction or a series of transactions that convert a publicly traded company into a private entity. Once a company goes private, its shareholders are no longer able to trade their stocks in the open market. Private equity firms will typically purchase a struggling company, make it into a private entity, reorganize its capital structure, and issue stocks once a profit can be realized.</t>
  </si>
  <si>
    <t>Going Public</t>
  </si>
  <si>
    <t>The process of selling shares that were formerly privately held to new investors for the first time. Otherwise known as an initial public offering (IPO).</t>
  </si>
  <si>
    <t>Going-Concern Value</t>
  </si>
  <si>
    <t>The value of a company as an ongoing entity. This value differs from the value of a liquidated company's assets, because an ongoing operation has the ability to continue to earn profit, while a liquidated company does not.</t>
  </si>
  <si>
    <t>Goizueta Business School</t>
  </si>
  <si>
    <t>The business school section of Emory University. The Goizueta Business School offers degrees in many areas, including finance, strategy and management. This institution is considered to be the best business school in Atlanta and offers a wide range of programs at all levels.</t>
  </si>
  <si>
    <t>Gold Bug</t>
  </si>
  <si>
    <t>An individual who is bullish on gold. Gold bugs believe that gold is still a stable source of wealth, like it was during the years of the gold standard international currency system. A gold bug invests in gold for what he or she perceives as financial security in the event of a currency devaluation, and often also believes that the price of gold will continue to rise in the future.</t>
  </si>
  <si>
    <t>Gold Bull</t>
  </si>
  <si>
    <t>A slang term for a market or investor who is bullish on gold. A gold bull anticipates the price of gold increasing over the next period of time. A gold bull market is one where the value of gold has a rising trend.</t>
  </si>
  <si>
    <t>Gold Certificate</t>
  </si>
  <si>
    <t>A physical document resembling a paper bank note that entitles the holder to a specified value of gold. Because gold bullion is difficult to transfer and store, gold certificates facilitated the ownership and use of gold when it was legal currency. Gold certificates were in general circulation in the United States and used as money from 1882 to 1933.</t>
  </si>
  <si>
    <t>Gold Fix</t>
  </si>
  <si>
    <t>The twice-daily act of setting gold prices by the five members of The London Gold Market Fixing Ltd. This rate is used as a benchmark for pricing the majority of global gold products and derivatives.</t>
  </si>
  <si>
    <t>Gold Fund</t>
  </si>
  <si>
    <t>A mutual fund or exchange-traded fund (ETF) that invests primarily in gold-producing companies or gold bullion. The price of shares within a gold fund should correlate very closely to the spot price of gold itself, assuming the fund holds the majority of its assets in bullion or in the stocks and bonds of gold miners and manufacturers.</t>
  </si>
  <si>
    <t>Gold Option</t>
  </si>
  <si>
    <t>An option to buy or sell gold bullion at a future date at a set price. The date (delivery date), quantity and price (strike price), are all predetermined. The option is just that, an option, and is therefore not an obligation on the part of the investor to either buy or sell the gold.</t>
  </si>
  <si>
    <t>Gold Reserve Act Of 1934</t>
  </si>
  <si>
    <t>An act that took away title to all gold and gold certificates that were held by the Federal Reserve Bank. The Gold Reserve Act of 1934 made the trade and possession of gold a criminal offense for the citizens of the U.S. Sole title of this gold was given to the U.S.</t>
  </si>
  <si>
    <t>Gold Standard</t>
  </si>
  <si>
    <t>A monetary system in which a country's government allows its currency unit to be freely converted into fixed amounts of gold and vice versa. The exchange rate under the gold standard monetary system is determined by the economic difference for an ounce of gold between two currencies.</t>
  </si>
  <si>
    <t>Gold/Silver Ratio</t>
  </si>
  <si>
    <t>A ratio (X:1), demonstrating how many ounces of silver (X) it takes to purchase one ounce of gold - the fixed variable. Investors use the fluctuating ratio to evaluate the relative value of silver, which determines if it's an optimal time to purchase gold or silver.</t>
  </si>
  <si>
    <t>Goldbrick Shares</t>
  </si>
  <si>
    <t>Stock in a company that appears to be worth more than it really is. It bears the surface front of quality and worth, but is in fact worth very little. This term can be compared to painting a worthless brick gold and proceeding to sell it as a real gold bar.</t>
  </si>
  <si>
    <t>Goldbricker</t>
  </si>
  <si>
    <t>Anything of limited or no worth that is passed off as genuine or valuable. A goldbricker is sometimes used to refer to someone who attempts to avoid work and/or responsibilities - in other words, a "slacker." The term originates from the unscrupulous practice of coating worthless metals with gold.</t>
  </si>
  <si>
    <t>Golden Boot</t>
  </si>
  <si>
    <t>An inducement or incentive for an older worker to "voluntarily" retire. Typically such an inducement carries a large financial reward. Such packages often include cash as well as stock options. The term "golden boot" is a play on "golden parachute" except, instead of a soft landing, the departing employee is given a soft nudge, or boot, out the door.</t>
  </si>
  <si>
    <t>Golden Bungee</t>
  </si>
  <si>
    <t>A benefit conferred to select top executives that is a combination of a lucrative severance package and deferred cash payment and stock options. A golden bungee is generally included in an executive's employment agreement and is activated upon a change of control such as an acquisition of the company, or a merger with another entity.</t>
  </si>
  <si>
    <t>Golden Coffin</t>
  </si>
  <si>
    <t>A lucrative death-benefit policy given to top executives. A golden coffin is a death-benefit package awarded to the heirs of high ranking executives who die while still employed with a company. Benefits awarded can include unearned salary, accelerated stock options and insurance proceeds.</t>
  </si>
  <si>
    <t>Golden Cross</t>
  </si>
  <si>
    <t>A crossover involving a security's short-term moving average (such as 15-day moving average) breaking above its long-term moving average (such as 50-day moving average) or resistance level.</t>
  </si>
  <si>
    <t>Golden Geese</t>
  </si>
  <si>
    <t>A source of lots of money, such as shoppers who are expected to spend a lot or high-income earners who are expected to pay a lot in taxes. Golden geese could also refer to hot investments that are expected to yield a high return and into which investors might jump without thinking rationally.</t>
  </si>
  <si>
    <t>Golden Hammer</t>
  </si>
  <si>
    <t>An excessive dependence upon a specific tool to perform all sorts of functions. The golden hammer principle states that given a specific tool to use, all of the world looks like an appropriate place to use that tool. For example, a small child that is given a hammer may regard everything around him or her as a nail.</t>
  </si>
  <si>
    <t>Golden Handcuffs</t>
  </si>
  <si>
    <t>A collection of financial incentives that are intended to encourage employees to remain with a company. Golden handcuffs are offered by employers to existing employees as a means of holding onto key employees and increasing employee retention rates. Golden handcuffs are common in industries where highly-compensated employees are likely to move from company to company.</t>
  </si>
  <si>
    <t>Golden Handshake</t>
  </si>
  <si>
    <t>A stipulation in an employment agreement which states that the employer will provide a significant severance package if the employee loses their job. A golden handshake is usually provided to top executives for loss of employment through layoffs, firing or even retirement.</t>
  </si>
  <si>
    <t>Golden Hello</t>
  </si>
  <si>
    <t>A signing bonus offered to a candidate from a rival company. Unlike a typical signing bonus, a golden hello is specifically designed to entice employees of competing firms to leave. A golden hello is more likely to be extended to executive-level employees than to lower-level employees.</t>
  </si>
  <si>
    <t>Golden Life Jacket</t>
  </si>
  <si>
    <t>An exceptional compensation package offered by the acquiring company to the top executives of the company being bought. The offer is meant to keep those executives interested in retaining their positions.</t>
  </si>
  <si>
    <t>Golden Parachute</t>
  </si>
  <si>
    <t>Substantial benefits given to a top executive (or top executives) in the event that the company is taken over by another firm and the executive is terminated as a result of the merger or takeover. Golden parachutes are contracts given to key executives and can be used as a type of antitakeover measure taken by a firm to discourage an unwanted takeover attempt.</t>
  </si>
  <si>
    <t>Golden Rule</t>
  </si>
  <si>
    <t>The Golden Rule, as it pertains to government spending, stipulates that a government will borrow to invest, not to finance existing spending. In other words, the government should borrow money only to fund investments that will benefit future generations, and current spending must be covered by existing taxes.</t>
  </si>
  <si>
    <t>Golden Share</t>
  </si>
  <si>
    <t>A type of share that gives its shareholder veto power over changes to the company's charter. A golden share holds special voting rights, giving its holder the ability to block another shareholder from taking more than a ratio of ordinary shares. Ordinary shares are equal to other ordinary shares in profits and voting rights.</t>
  </si>
  <si>
    <t>Goldilocks Economy</t>
  </si>
  <si>
    <t>An economy that is not so hot that it causes inflation, and not so cold that it causes a recession. This term is used to describe the U.S. economy of the mid- to late-1990s - it was "not too hot, not too cold, but just right."</t>
  </si>
  <si>
    <t>Goldman 360</t>
  </si>
  <si>
    <t>A business platform developed by Goldman Sachs that is widely used by investment managers to assist them with money management and maximizing trading performance. The Goldman 360 platform includes a research database that generates investment ideas and investment research.</t>
  </si>
  <si>
    <t>Goldman Sachs Commodity Index - GSCI</t>
  </si>
  <si>
    <t>A composite index of commodity sector returns which represents a broadly diversified, unleveraged, long-only position in commodity futures.</t>
  </si>
  <si>
    <t>Good 'Til Canceled - GTC</t>
  </si>
  <si>
    <t>An order to buy or sell a security at a set price that is active until the investor decides to cancel it or the trade is executed. If an order does not have a good-'til-canceled instruction then the order will expire at the end of the trading day the order was placed.</t>
  </si>
  <si>
    <t>Good Credit</t>
  </si>
  <si>
    <t>A qualification of an individual's credit history that indicates that the borrower is a safe credit risk. A high credit score is an indicator of good credit, while a low credit score indicates bad credit. An individual's credit history is dependent on a number of factors, including the amount borrowed, the amount of available credit remaining and the timeliness of payments.</t>
  </si>
  <si>
    <t>Good Delivery</t>
  </si>
  <si>
    <t>Occurs when a security's transfer is unhindered by restrictions or other issues that would prevent its delivery to the buyer. Good delivery is determined behind the computer screen, where securities may have certificates that require endorsements and registration requirements that must be met in order for the buyer to receive the transfer.</t>
  </si>
  <si>
    <t>Good Faith Estimate</t>
  </si>
  <si>
    <t>An estimate of the fees due at closing for a mortgage loan that must be provided by a lender to a borrower within three days of the lender taking a borrower's loan application. A good faith estimate is required by the Real Estate Settlement Procedures Act (RESPA).</t>
  </si>
  <si>
    <t>Good Faith Money</t>
  </si>
  <si>
    <t>The deposit of money into an account by a buyer to show that he or she has the intention of completing the deal. In most cases, the deposit amount will be a percent of the amount owed.  The money in an account can also be known as "margin" or a "performance bond", depending on the type of transaction.</t>
  </si>
  <si>
    <t>Good This Month - GTM</t>
  </si>
  <si>
    <t>A limit order to buy or sell a security that remains in effect until the end of the month in which it was issued. The order automatically fills once the security reaches a predetermined price. The order will expire and be canceled if it has not been filled by the end of the month (usually at the close of the last trading day of the month).</t>
  </si>
  <si>
    <t>Good This Week - GTW</t>
  </si>
  <si>
    <t>A market order that is only valid in the week of its placement. If the order is not filled during the week of issue, it will be canceled. A GTW order is only active for the current week, meaning it will not last seven days from when it was placed.</t>
  </si>
  <si>
    <t>Good Through</t>
  </si>
  <si>
    <t>An order to buy or sell a security or commodity at a certain price for a certain period of time, unless it is canceled or changed.</t>
  </si>
  <si>
    <t>Goodness-Of-Fit</t>
  </si>
  <si>
    <t>Used in statistics and statistical modelling to compare an anticipated frequency to an actual frequency. Goodness-of-fit tests are often used in business decision making. In order to calculate a chi-square goodness-of-fit, it is necessary to first state the null hypothesis and the alternative hypothesis, choose a significance level (such as p = 0.5) and determine the critical value.</t>
  </si>
  <si>
    <t>Goods and Services Tax - GST</t>
  </si>
  <si>
    <t>A Canadian value-added tax levied on most goods and services sold for domestic consumption. The tax is levied in order to provide revenue for the federal government. The Goods and Services Tax is paid by consumers, but it is levied and remitted to the government by businesses.</t>
  </si>
  <si>
    <t>Goods In Process</t>
  </si>
  <si>
    <t>An inventory account that is usually identified on the balance sheets of manufacturing companies. Goods in process relates to the partially completed goods that are somewhere in the manufacturing process and are not ready for sale. It is calculated as:  Also known as "work in process".</t>
  </si>
  <si>
    <t>Goodwill</t>
  </si>
  <si>
    <t>An account that can be found in the assets portion of a company's balance sheet. Goodwill can often arise when one company is purchased by another company. In an acquisition, the amount paid for the company over book value usually accounts for the target firm's intangible assets.</t>
  </si>
  <si>
    <t>Goodwill Impairment</t>
  </si>
  <si>
    <t>Goodwill that has become or is considered to be of lower value than at the time or purchase. From an accounting perspective, when the carrying value of the goodwill exceeds the fair value, then it is considered to be impaired. Negative publicity about a firm can create goodwill impairment, as can the reduction of brand-name recognition.</t>
  </si>
  <si>
    <t>Goodwill To Assets Ratio</t>
  </si>
  <si>
    <t>A ratio that measures how much goodwill a company is recording compared to the total level of its assets. The goodwill to assets ratio is useful for monitoring a company's use of goodwill. Although many companies record some form of goodwill, excessive use can lead to problems.</t>
  </si>
  <si>
    <t>Gordon Gekko</t>
  </si>
  <si>
    <t>A fictional character who played the villain in the popular 1980s Oliver Stone movie Wall Street. Gekko's character, a ruthless and wildly wealthy investor and corporate raider, has become a cultural symbol for greed, as epitomized by the famous Wall Street quote, "Greed .</t>
  </si>
  <si>
    <t>Gordon Growth Model</t>
  </si>
  <si>
    <t>A model for determining the intrinsic value of a stock, based on a future series of dividends that grow at a constant rate. Given a dividend per share that is payable in one year, and the assumption that the dividend grows at a constant rate in perpetuity, the model solves for the present value of the infinite series of future dividends.</t>
  </si>
  <si>
    <t>Governance, Risk Management and Compliance - GRC</t>
  </si>
  <si>
    <t>An integrated approach used by corporations to act in accordance with the guidelines set for each category. Governance, risk management and compliance (GRC) is not a single activity, but rather a firm-wide approach to acheiving high standards in all three overlapping categories.</t>
  </si>
  <si>
    <t>Gorilla</t>
  </si>
  <si>
    <t>A company that dominates an industry without having a complete monopoly. A gorilla firm has large control of the pricing and availability of its products, relative to its competitors in the industry. This often forces competitors to resort to other tactics to compete, such as clever marketing or differentiating their offerings."Governance, Risk Management and Compliance - GRC</t>
  </si>
  <si>
    <t>Government Accountability Office - GAO</t>
  </si>
  <si>
    <t>A department of the U.S. government that monitors and audits government spending. The General Accountability Office (GAO) tracks how the legislative and executive branches of the government use tax-payer dollars and then reports the findings directly to Congress.</t>
  </si>
  <si>
    <t>Government Accounting Standards Board - GASB</t>
  </si>
  <si>
    <t>An organization whose main purpose is to improve and create accounting reporting standards or generally accepted accounting principles (GAAP). These standards make it easier for users to understand and use the financial records of both state and local governments.</t>
  </si>
  <si>
    <t>Government Actuary</t>
  </si>
  <si>
    <t>An employee of the U.K. government who works for the Government's Actuary Department (GAD). The GAD provides actuarial consulting services for the public sector at a set fee structure. It provides consulting on numerous actuarial and statistical topics including: - pensions policy and regulation - occupational pensions - staff transfers - social security - insurance - healthcare financing - actuarial training</t>
  </si>
  <si>
    <t>Government Bond</t>
  </si>
  <si>
    <t>A debt security issued by a government to support government spending, most often issued in the country's domestic currency. Government debt is money owed by any level of government and is backed by the full faith of the government. Federal government bonds in the United States include: the savings bond, Treasury bond, Treasury inflation-protected securities (TIPS), and others.</t>
  </si>
  <si>
    <t>Government Broker</t>
  </si>
  <si>
    <t>A senior British stockbroker who works for the U.K. government. The government broker is authorized to purchase and sell government securities on the London Stock Exchange. She or he operates according to instructions received from the Bank of England and also serves as broker to the National Debt Commissioners.</t>
  </si>
  <si>
    <t>Government Depository</t>
  </si>
  <si>
    <t>Libraries through the United States and its territories where federal publications and other information products are made available for free public use. In addition to the publications, trained librarians are available to assist in their use. Columbia University has been a depository for U.S.</t>
  </si>
  <si>
    <t>Government Grant</t>
  </si>
  <si>
    <t>A financial award given by the federal, state or local government to an eligible grantee. Government grants are not expected to be repaid by the recipient. Grants do not include technical assistance or other forms of financial assistance such as a loan or loan guarantee, an interest rate subsidy, direct appropriation or revenue sharing.</t>
  </si>
  <si>
    <t>Government Investment Unit - Indonesia</t>
  </si>
  <si>
    <t>A sovereign wealth fund established in Indonesia and managed by the Ministry of Finance. The fund seeks to create macroeconomic stability and help promote economic growth by investing in a wide array of investment types, including equity, debt and by directly investing in the economies of foreign countries.</t>
  </si>
  <si>
    <t>Government Of Singapore Investment Corporation - GIC</t>
  </si>
  <si>
    <t>A government-owned company assigned to manage Singapore's sovereign wealth fund. The GIC was formed in 1981 with the aim to invest the sovereign wealth fund more aggressively in higher yielding asset classes and over a longer investment horizon. According to the Sovereign Wealth Fund Institute, the GICS controls the sixth largest sovereign wealth fund in the world, with $247.5 billion in assets under management as of 2009.</t>
  </si>
  <si>
    <t>Government Paper</t>
  </si>
  <si>
    <t>Debt securities that are issued or guaranteed by a sovereign government. Government paper of a nation is usually perceived as the least risky debt securities in that country, and will offer investors the lowest yields compared with debt of a similar maturity issued by other entities in that nation.</t>
  </si>
  <si>
    <t>Government Pension Fund (Norway)</t>
  </si>
  <si>
    <t>A fund made up of two separate Norwegian investment funds with different mandates: the Government Pension Fund - Global and the Government Pension Fund - Norway. The Government Pension Fund - Global is a sovereign wealth fund derived mainly from Norway's oil wealth.</t>
  </si>
  <si>
    <t>Government Purchases</t>
  </si>
  <si>
    <t>Expenditures made in the private sector by all levels of government, such as when a government entity contracts a construction company to build office space or pave highways.</t>
  </si>
  <si>
    <t>Government Securities Clearing Corporation - GSCC</t>
  </si>
  <si>
    <t>A division of the U.S. Fixed Income Clearing Corporation (FICC). The GSCC was first established in 1986 to provide clearing and settlement of U.S. government securities. The GSCC handles both new issues and reselling of government securities.</t>
  </si>
  <si>
    <t>Government Security</t>
  </si>
  <si>
    <t>A bond (or debt obligation) issued by a government authority, with a promise of repayment upon maturity that is backed by said government. A government security may be issued by the government itself or by one of the government agencies. These securities are considered low-risk, since they are backed by the taxing power of the government.</t>
  </si>
  <si>
    <t>Government Shutdown</t>
  </si>
  <si>
    <t>The closure of non-essential offices of the government due to lack of approval on the government programs budget for the upcoming fiscal year. Approval is reached if Congress passes all of the spending bills regarding the federal budget. If an agreement is not achieved, a government shutdown will close many federally run operations, and halt work for federal employees unless they are considered essential.</t>
  </si>
  <si>
    <t>Government-Owned Property</t>
  </si>
  <si>
    <t>Assets owned by federal, state or local governments. This may include residential, commercial and industrial land, as well as other physical assets, such as machinery. Property may become government-owned property through normal purchases or if it is foreclosed on for failure to pay taxes, or for other reasons.</t>
  </si>
  <si>
    <t>Government-Sponsored Enterprise - GSE</t>
  </si>
  <si>
    <t>Privately held corporations with public purposes created by the U.S. Congress to reduce the cost of capital for certain borrowing sectors of the economy. Members of these sectors include students, farmers and homeowners.</t>
  </si>
  <si>
    <t>Government-Sponsored Retirement Arrangement - GSRA</t>
  </si>
  <si>
    <t>A Canadian retirement plan for individuals who are not employees of a local, provincial or federal government body, but who are paid for their services from public funds. This type of retirement plan is not registered with the Canadian Revenue Agency and therefore does not qualify for tax-deferred status.</t>
  </si>
  <si>
    <t>Government-Wide Acquisition Contract - GWAC</t>
  </si>
  <si>
    <t>A contract in which multiple government agencies align their needs and purchase a contract for goods or services. Government-wide acquisition contracts allow for economies of scale, which usually reduce per unit costs. These contracts are typically used to purchase of new technology, such as computers.</t>
  </si>
  <si>
    <t>Grace Period</t>
  </si>
  <si>
    <t>A provision in most loan and insurance contracts which allows payment to be received for a certain period of time after the actual due date. During this period no late fees will be charged, and the late payment will not result in default or cancellation of the loan.</t>
  </si>
  <si>
    <t>Graded Vesting</t>
  </si>
  <si>
    <t>The process by which employees gain a certain percentage of irrevocable rights over employer contributions made to the employee's retirement plan account each year until the employee is fully vested. With graded vesting, an employee will become vested in at least 20% of their accrued benefits following an initial period of service, with an additional 20% in each following year until full vesting occurs.</t>
  </si>
  <si>
    <t>Grading Certificate</t>
  </si>
  <si>
    <t>A document issued by inspectors or an approved grading panel that formally signifies the quality of a commodity. The grading certificate is important because a commodity must be identified as exchange grade to be deliverable. Commodities exchanges issue detailed guidelines describing the characteristics that qualify a commodity as exchange grade.</t>
  </si>
  <si>
    <t>Graduate Management Admission Test - GMAT</t>
  </si>
  <si>
    <t>A standardized test intended to measure a test taker's aptitude in mathematics and the English language. The GMAT is most commonly used as the primary exam reviewed by business schools to gain entrance into an MBA program. The exam is generally offered by computer only; in areas of the world where computer networks are limited, the exam may be given as a paper-based test.</t>
  </si>
  <si>
    <t>Graduate Record Examination - GRE</t>
  </si>
  <si>
    <t>A standardized exam used to measure one's aptitude for abstract thinking in the areas of analytical writing, mathematics and vocabulary. The GRE is commonly used by many graduate schools to determine an applicant's eligibility for the program. The GRE is only offered via computer, however in areas which lack the appropriate computer networks, a paper-based exam may be given.</t>
  </si>
  <si>
    <t>Graduated Lease</t>
  </si>
  <si>
    <t>A type of long-term, typically for commercial property, lease in which the payments are variable and adjusted periodically to reflect changes in the property's appraised value or changes in a certain publicized benchmark rate, such as the Consumer Price Index (CPI).</t>
  </si>
  <si>
    <t>Graduated Payment Mortgage</t>
  </si>
  <si>
    <t>A type of fixed-rate mortgage in which the payment increases gradually from an initial low base level to a desired, final level. Typically, the payments will grow 7-12% annually from their initial base payment amount until the full payment is reached.</t>
  </si>
  <si>
    <t>Graduated Security</t>
  </si>
  <si>
    <t>An equity security that has moved its listing from one stock exchange to another, often more prestigious, exchange. By moving to a new exchange, the firm hopes to increase trading activity in its stock and gain some extra publicity.</t>
  </si>
  <si>
    <t>Graduated Vesting</t>
  </si>
  <si>
    <t>The accelerated benefits employees receive as they increase the duration of their service to an employer. A vesting schedule is mandated by federal law for the employers' contribution portion of private retirement plans. It specifies the minimum number of years a company may require employees to work in order to earn the vested right to all or part of the employer contributions.</t>
  </si>
  <si>
    <t>Graduation Period</t>
  </si>
  <si>
    <t>The period of time on a graduated payment mortgage during which the monthly payment rises by a certain percentage at set intervals, usually annually. The interest rate at which monthly payments are set to increase by is fixed over the entire graduation period.</t>
  </si>
  <si>
    <t>Graduation Rate</t>
  </si>
  <si>
    <t>The percentage increase in the monthly payment on a graduated payment mortgage. The increase occurs at set intervals, usually annually. The interest rate on a graduated payment mortgage is fixed for the life of the loan. The initial monthly payments are set below a fully amortizing payment, and increase at the graduation rate over the graduation period until the payment becomes large enough to amortize the mortgage over its remaining term.</t>
  </si>
  <si>
    <t>Graham Number</t>
  </si>
  <si>
    <t>A figure that measures a stock's fundamental value by taking into account the company's earnings per share and book value per share. The Graham number is the upper bound of the price range that a defensive investor should pay for the stock. According to the theory, any stock price below the Graham number is considered undervalued, and thus worth investing in.</t>
  </si>
  <si>
    <t>Grain Futures Act of 1922</t>
  </si>
  <si>
    <t>A federal statute passed in 1922 by the U.S Government that established the restriction that all grain futures need to be traded on regulated futures exchanges. The act also required exchanges to make more information public and limit the amount of market manipulation.</t>
  </si>
  <si>
    <t>Gramm-Leach-Bliley Act of 1999 - GLBA</t>
  </si>
  <si>
    <t>A regulation that Congress passed on November 12, 1999, which attempts to update and modernize the financial industry. The main function of the Act was to repeal the Glass-Steagall Act that said banks and other financial institutions were not allowed to offer financial services, like investments and insurance-related services, as part of normal operations.</t>
  </si>
  <si>
    <t>Grandfather Clause</t>
  </si>
  <si>
    <t>An exemption that allows persons or entities to continue with an activity they were engaging in before it became illegal through a change in regulation.</t>
  </si>
  <si>
    <t>Grandfathered Activities</t>
  </si>
  <si>
    <t>Nonbank activities, some of which would normally not be permissible for bank holding companies and foreign banks in the United States, but which were acquired or engaged in before a particular date and are therefore subject to the older rules. Such activities may be continued under the "grandfather" clauses of the Bank Holding Company Act and the International Banking Act of 1978.</t>
  </si>
  <si>
    <t>Grandfathered Bond</t>
  </si>
  <si>
    <t>A classification for bonds in the European Union that excludes the payments made on these bonds from retention taxes. For a bond to fall into this classification it has to have been issued before March 1, 2001, or had its prospectus certified before this date, and has not had any re-issues at any point after February 28, 2002.</t>
  </si>
  <si>
    <t>Grant</t>
  </si>
  <si>
    <t>The issuance of an award, such as a stock option, to key employees under a stock plan.</t>
  </si>
  <si>
    <t>Grant Deed</t>
  </si>
  <si>
    <t>A legal document used to transfer ownership of real property. A grant deed contains the name of the person or entity transferring the property (the grantor); the legal description of the property being transferred (i.e., lot number, tract number, city, county and state); and the name of the person or entity that the property is being transferred to (the grantee).</t>
  </si>
  <si>
    <t>Grant-In-Aid</t>
  </si>
  <si>
    <t>A transfer of money from the federal government to a state government, local government or individual person for the purposes of funding a specific project or program. The federal government gets this money from income tax revenues. Grant money is not a loan, and does not have to be repaid, but it does have to be spent according to the federal government's guidelines for that particular grant.</t>
  </si>
  <si>
    <t>Grantee</t>
  </si>
  <si>
    <t>The recipient of some type of property. In its most literal sense, a grantee is the recipient of a grant, a sum of money intended to fund a specific undertaking (like a college education or a research project). In real estate, the grantee is the recipient of a property - the person who will be taking title, as named in the the legal document used to transfer the real estate.</t>
  </si>
  <si>
    <t>Grantor</t>
  </si>
  <si>
    <t>1. A seller of either call or put options who profits from the premium for which the options are sold. Synonymous with option writer. 2. The creator of a trust, meaning the individual whose assets are put into the trust.</t>
  </si>
  <si>
    <t>Grantor Retained Annuity Trust - GRAT</t>
  </si>
  <si>
    <t>An estate planning technique that minimizes the tax liability existing when intergenerational transfers of estate assets occur. Under these plans, an irrevocable trust is created for a certain term or period of time. The individual establishing the trust pays a tax when the trust is established.</t>
  </si>
  <si>
    <t>Grantor Trust Rules</t>
  </si>
  <si>
    <t>Guidelines that state a trust is considered to be a grantor trust if the grantor has a reversionary interest greater than 5% of the trust assets (at the time the transfer of assets to the trust is made). If a trust is considered to be a grantor trust, then the income from the trust will be taxed to the grantor, and not to the trust.</t>
  </si>
  <si>
    <t>Granular Portfolio</t>
  </si>
  <si>
    <t>A type of portfolio that is well diversified across a wide variety of areas, typically with a significant number of holdings. Because these portfolios contain a large number of positions over many areas, they are considered to have a lower overall risk profile.</t>
  </si>
  <si>
    <t>Gravestone Doji</t>
  </si>
  <si>
    <t>A type of candlestick pattern that is formed when the opening and closing price of the underlying asset are equal and occur at the low of the day. The long upper shadow suggests that the day's buying buying pressure was countered by the sellers and that the forces of supply and demand are nearing a balance.</t>
  </si>
  <si>
    <t>Graveyard Market</t>
  </si>
  <si>
    <t>A prolonged bear market where existing investors want to get out and new investors do not want to get in. A graveyard market is so called because it is an undesirable situation in which to be trapped.</t>
  </si>
  <si>
    <t>Gray Knight</t>
  </si>
  <si>
    <t>A second, unsolicited bidder in a corporate takeover. A gray knight enters the scene in order to take advantage of any problems between the first bidder and the target company.</t>
  </si>
  <si>
    <t>Gray List</t>
  </si>
  <si>
    <t>A list of stocks that are ineligible for trade by an investment bank's risk arbitrage division. The gray list is composed of firms working with the investment bank, often in matters of mergers and acquisitions.</t>
  </si>
  <si>
    <t>Gray Market</t>
  </si>
  <si>
    <t>An unofficial market where securities are traded. Gray (or grey) market trading generally occurs when a stock that has been suspended trades off-market, or when new securities are bought and sold before official trading begins. The term gray market also refers to the import and sale of goods by unauthorized dealers.</t>
  </si>
  <si>
    <t>Great Depression</t>
  </si>
  <si>
    <t>An economic recession that began on October 29, 1929, following the crash of the U.S. stock market. The Great Depression originated in the United States, but quickly spread to Europe and the rest of the world. Lasting nearly a decade, the Depression caused massive levels of poverty, hunger, unemployment and political unrest.</t>
  </si>
  <si>
    <t>Great Leap Forward</t>
  </si>
  <si>
    <t>An economic and social campaign that intended to change China from an agrarian economy into a modern society. The Great Leap Forward was an effort made by the Communist Party of China (CPC) under the leadership of Mao Zedong (also known as Mao Tse-tung) to transform China into a society capable of competing with other industrialized nations, within a short, five-year time period.</t>
  </si>
  <si>
    <t>Greater Fool Theory</t>
  </si>
  <si>
    <t>A theory that states it is possible to make money by buying securities, whether overvalued or not, and later selling them at a profit because there will always be someone (a bigger or greater fool) who is willing to pay the higher price.</t>
  </si>
  <si>
    <t xml:space="preserve">Greek Drachma </t>
  </si>
  <si>
    <t>The former basic unit of currency in Greece. The Greek Drachma was an ancient currency unit used in many Greek city states. The drachma was reintroduced in 1832 following the establishment of the modern state of Greece; it replaced the phoenix, the first currency of the modern Greek state that was introduced in 1828.</t>
  </si>
  <si>
    <t>Greeks</t>
  </si>
  <si>
    <t>Dimensions of risk involved in taking a position in an option (or other derivative). Each risk variable is a result of an imperfect assumption or relationship of the option with another underlying variable. Various sophisticated hedging strategies are used to neutralize or decrease the effects of each variable of risk.</t>
  </si>
  <si>
    <t>Green Bond</t>
  </si>
  <si>
    <t>A tax-exempt bond which is issued by federally qualified organizations and/or municipalities for the development of brownfield sites. Brownfield sites are areas of land that are under utilized, have abandoned buildings, or are under developed. They often contain low levels of industrial pollution.</t>
  </si>
  <si>
    <t>Green Book</t>
  </si>
  <si>
    <t>A comprehensive guide for financial institutions processing federal government automated clearing house (ACH) payments and collections. Federal guidelines ruling payment for goods and services with credit and debit cards and other electronic payment instruments.</t>
  </si>
  <si>
    <t>Green Card</t>
  </si>
  <si>
    <t>A permit issued by U.S. Citizenship and Immigration Services that allows individuals to live and work in the United States on a permanent basis. "Green card" is an informal term for a United States Permanent Resident Card. The identification cards were green from 1946 until 1964; the green color returned in May 2010.</t>
  </si>
  <si>
    <t>Green Economics</t>
  </si>
  <si>
    <t>Green economic theories encompass a wide range of ideas all dealing with the interconnected relationship between people and the environment.</t>
  </si>
  <si>
    <t>Green Field Investment</t>
  </si>
  <si>
    <t>A form of foreign direct investment where a parent company starts a new venture in a foreign country by constructing new operational facilities from the ground up. In addition to building new facilities, most parent companies also create new long-term jobs in the foreign country by hiring new employees.</t>
  </si>
  <si>
    <t>Green Fund</t>
  </si>
  <si>
    <t>A mutual fund or other investment vehicle that will only invest in socially conscious companies that promote environmental responsibility.</t>
  </si>
  <si>
    <t>Green Investing</t>
  </si>
  <si>
    <t>Investment activities that focus on companies or projects that are committed to the conservation of natural resources.</t>
  </si>
  <si>
    <t>Green Levy</t>
  </si>
  <si>
    <t>A tax imposed by a government on sources of pollution or carbon emission.</t>
  </si>
  <si>
    <t>Green Marketing</t>
  </si>
  <si>
    <t>Marketing products and services based on environmental factors or awareness. Companies involved in green marketing make decisions relating to the entire process of the company's products, such as methods of processing, packaging and distribution.</t>
  </si>
  <si>
    <t>Green Monday</t>
  </si>
  <si>
    <t>The second Monday in December, which is one of the most lucrative days for retail companies. Green Monday is a popular shopping day for last-minute holiday shoppers. The term was coined in 2007 by the website Shopping.com in reference to the website's highest sales day.</t>
  </si>
  <si>
    <t>Green Shoots</t>
  </si>
  <si>
    <t>A term used to describe signs of economic recovery or positive data during an economic downturn. The term green shoots is a reference to plant growth and recovery, and has been used during down economies to describe signs of similar growth.</t>
  </si>
  <si>
    <t>Green Tech</t>
  </si>
  <si>
    <t>1. Technology that is considered environmentally friendly based on its production process or supply chain. 2. A means of energy production that is less harmful to the environment than more traditional ways of generating energy, such as burning fossil fuels.</t>
  </si>
  <si>
    <t>Greenback</t>
  </si>
  <si>
    <t>A slang term for U.S. paper dollars. Greenbacks got their name from their color, however, in the mid-1800s, "greenback" was a negative term. During this time, the Continental Congress did not have taxing authority. As a result, the greenbacks did not have a secure financial backing and banks were reluctant to give customers the full value of the dollar.</t>
  </si>
  <si>
    <t>Greenmail</t>
  </si>
  <si>
    <t>An antitakeover measure that arises when a large block of stock is held by an unfriendly company that is threatening a hostile takeover. Greenmail is a term that applies to mergers and acquisitions, and refers to the money that is paid by the target company to another company, known as a corporate raider, that has purchased a majority of the target company's stock.</t>
  </si>
  <si>
    <t>Greensheet</t>
  </si>
  <si>
    <t>A document prepared by an underwriter to summarize the main components of a new issue or initial public offering (IPO). A greensheet is an internal marketing document that is compiled by a new issue's underwriter and intended for distribution to brokers and institutional sales desks of the underwriting firm.</t>
  </si>
  <si>
    <t>Greenshoe Option</t>
  </si>
  <si>
    <t>A provision contained in an underwriting agreement that gives the underwriter the right to sell investors more shares than originally planned by the issuer. This would normally be done if the demand for a security issue proves higher than expected. Legally referred to as an over-allotment option.</t>
  </si>
  <si>
    <t>Greenspan Put</t>
  </si>
  <si>
    <t>A description of the perceived attempt of then-chairman of the Federal Reserve Board, Alan Greenspan, of propping up the securities markets by lowering interest rates and thereby helping money flow into the markets. Investors assumed that they would be able to liquidate their stocks at a set price at or before a future date as if there was a built-in put option.</t>
  </si>
  <si>
    <t>Greenwashing</t>
  </si>
  <si>
    <t>When a company, government or other group promotes green-based environmental initiatives or images but actually operates in a way that is damaging to the environment or in an opposite manner to the goal of the announced initiatives. This can also include misleading customers about the environmental benefits of a product through misleading advertising and unsubstantiated claims.</t>
  </si>
  <si>
    <t>Gregg L. Engles</t>
  </si>
  <si>
    <t>The chairman and CEO of Dallas-based milk processor and distributor Dean Foods Co. (formerly Suiza Foods). Engles is best known for his consolidation of the dairy industry. Engles and his business partners began with the purchase of Suiza Dairy in 1993, and Velda Farms in 1994.</t>
  </si>
  <si>
    <t>Gresham's Law</t>
  </si>
  <si>
    <t>A monetary principle stating that "bad money drives out good." In currency valuation, Gresham's Law states that if a new coin ("bad money") is assigned the same face value as an older coin containing a higher amount of precious metal ("good money"), then the new coin will be used in circulation while the old coin will be hoarded and will disappear from circulation.</t>
  </si>
  <si>
    <t>Grey Market</t>
  </si>
  <si>
    <t>1. A market where a product is bought and sold outside of the manufacturer's authorized trading channels.  2. The unofficial trading of a company's shares, usually before they are issued in an initial public offering (IPO).</t>
  </si>
  <si>
    <t>Grey Swan</t>
  </si>
  <si>
    <t>An event that can be anticipated to a certain degree, but is considered unlikely to occur and may have a sizable impact on the valuation of a security or the health of the overall market if it does occur. A grey swan event is unlike a black swan event whose total impact is difficult to predict.</t>
  </si>
  <si>
    <t>Grey Wave</t>
  </si>
  <si>
    <t>An investment or company thought to be profitable in the long-term or very long-term. The investor should not plan for an immediate or even short-term positive return, but rather only when s/he is much older and has grey hair.</t>
  </si>
  <si>
    <t>Grid Trading</t>
  </si>
  <si>
    <t>A foreign exchange trading technique that seeks to capitalize on normal price volatility in currency markets by placing buy and sell orders at certain regular intervals above and below a predefined base price. Such buy and sell orders, generally spaced at 10- or 15-pip intervals, create a trading grid.</t>
  </si>
  <si>
    <t>Gridlock</t>
  </si>
  <si>
    <t>A government, business or institution's inability to function at a normal level due either to complex or conflicting procedures within the administrative framework or to impending change in the business.</t>
  </si>
  <si>
    <t>Grinder</t>
  </si>
  <si>
    <t>A slang term for a person who works in the investment industry and makes small amounts of money at a time on small investments, over and over again.</t>
  </si>
  <si>
    <t>Gross Acres</t>
  </si>
  <si>
    <t>The amount of leased real estate, that a petroleum and/or natural gas company has a working interest in. Gross acres is different from net acres if a company shares its working interest with another company or companies. The company's true interest is expressed in net acres, which is the company's percentage interest, multiplied by the gross acreage.</t>
  </si>
  <si>
    <t>Gross Coupon</t>
  </si>
  <si>
    <t>A term used to describe the coupon received from a mortgage pool security such as a mortgage backed security (MBS). Gross coupon refers to the average of all the interest rates in the pool paid by the owners of the mortgages and before any administration or service fees are deducted.</t>
  </si>
  <si>
    <t>Gross Debt Service Ratio - GDS</t>
  </si>
  <si>
    <t>A debt service measure that financial lenders use as a rule of thumb to give a preliminary assessment about whether a potential borrower is already in too much debt. Receiving a ratio of less than 30% means that the potential borrower has an acceptable level of debt.</t>
  </si>
  <si>
    <t>Gross Dividends</t>
  </si>
  <si>
    <t>Similar in concept to gross income, gross dividends are the sum total of all dividends received. Gross dividends include all ordinary dividends that are paid, plus capital-gains distributions and nontaxable distributions received by the taxpayer during the year.</t>
  </si>
  <si>
    <t>Gross Domestic Income - GDI</t>
  </si>
  <si>
    <t>The sum of all income earned while producing goods and services within a nation's borders. Gross domestic income (GDI) is a lesser-known calculation stat used by the Federal Reserve to gauge economic activity based on income. It differs from gross domestic product (GDP), which gauges economic activity on expenditure.</t>
  </si>
  <si>
    <t>Gross Domestic Product - GDP</t>
  </si>
  <si>
    <t>The monetary value of all the finished goods and services produced within a country's borders in a specific time period, usually annually.</t>
  </si>
  <si>
    <t>Gross Earnings</t>
  </si>
  <si>
    <t>1. For individuals, the total income earned in a year, as calculated prior to any tax deductions or adjustments. 2. For public companies, gross earnings is an accounting convention, referring to the amount of initial profit left over from total revenues for a specified time period, once cost of goods sold have been deducted.</t>
  </si>
  <si>
    <t>Gross Estate</t>
  </si>
  <si>
    <t>The total dollar value of all property and assets in which an individual had an interest at the time of his or her death. The gross estate figure is the gross value of a person's estate before liabilities such as debt and taxes are deducted. When a person dies, the executor or executress of the estate performs an assessment of the assets belonging to the deceased including real property, stocks, bonds, other investments and personal property.</t>
  </si>
  <si>
    <t>Gross Expense Ratio - GER</t>
  </si>
  <si>
    <t>The total percentage of a mutual fund's assets that are devoted to running the fund. The gross expense ratio (GER) is exclusive of any waiver of fees or expense reimbursements. Likewise, it does not include "outside" expenses, like brokerage costs for trading the portfolio.</t>
  </si>
  <si>
    <t>Gross Income</t>
  </si>
  <si>
    <t>1. An individual's total personal income, before accounting for taxes or deductions. 2. A company's revenue minus cost of goods sold. Also called "gross profit" and, when it is expressed as a percentage of revenue, "gross margin."</t>
  </si>
  <si>
    <t>Gross Income Multiplier</t>
  </si>
  <si>
    <t>A rough measure of the value of an investment property that is obtained by dividing the property's sale price by its gross annual rental income. GIM is used in valuing commercial real estate, such as shopping centers and apartment complexes, but is limited in that it does not consider the cost of factors such as utilities, taxes, maintenance and vacancies.</t>
  </si>
  <si>
    <t>Gross Interest</t>
  </si>
  <si>
    <t>The annual rate of interest to be paid on an investment, security or deposit account before taxes or other charges are deducted. Gross interest is the interest bondholders receive from their investment, which will be subject to further taxes. This is opposed to net interest.</t>
  </si>
  <si>
    <t>Gross Lease</t>
  </si>
  <si>
    <t>A type of commercial lease where the landlord pays for the building's property taxes, insurance and maintenance. A gross lease can be modified in a number of ways to best meet the needs of a particular building's tenants (for example, a gross lease may or may not require the tenant to pay utility bills).</t>
  </si>
  <si>
    <t>Gross Margin</t>
  </si>
  <si>
    <t>A company's total sales revenue minus its cost of goods sold, divided by the total sales revenue, expressed as a percentage. The gross margin represents the percent of total sales revenue that the company retains after incurring the direct costs associated with producing the goods and services sold by a company.</t>
  </si>
  <si>
    <t>Gross Margin Return On Investment - GMROI</t>
  </si>
  <si>
    <t>An inventory profitability evaluation ratio that analyzes a firm's ability to turn inventory into cash above the cost of the inventory. It is calculated by dividing the gross margin by the average inventory cost and is used often in the retail industry.</t>
  </si>
  <si>
    <t>Gross Merchandise Value</t>
  </si>
  <si>
    <t>The total value of merchandise sold over a given period of time through a customer to customer exchange site. It is a measure of the growth of the business, or use of the site to sell merchandise owned by others.</t>
  </si>
  <si>
    <t>Gross National Happiness - GNH</t>
  </si>
  <si>
    <t>An aggregate measure of a country's national production, in the vein of the gross national product or gross domestic product. Gross national happiness (GNH) attempts to measure the sum total not only of economic output, but also of net environmental impacts, the spiritual and cultural growth of citizens, mental and physical health and the strength of the corporate and political systems.</t>
  </si>
  <si>
    <t>Gross National Product - GNP</t>
  </si>
  <si>
    <t>Gross national product (GNP) is an economic statistic that includes GDP, plus any income earned by residents from overseas investments, minus income earned within the domestic economy by overseas residents.</t>
  </si>
  <si>
    <t>Gross National Product (GNP) Deflator</t>
  </si>
  <si>
    <t>An economic metric that accounts for the effects of inflation in the current year's gross national product by converting its output to a level relative to a base period. The GNP deflator is calculated with the following formula:</t>
  </si>
  <si>
    <t>Gross Negative Fair Value - GNFV</t>
  </si>
  <si>
    <t>An assessment of the total fair value of a financial institution's (FI) contracts in which the FI currently has a balance outstanding to the counterparty. In order for the gross negative fair value to represent the maximum amount that would be lost by all counterparties if the FI becomes insolvent, it is assumed that contracts are not netted and that the other party does not have claims on the FI's assets.</t>
  </si>
  <si>
    <t>Gross Processing Margin - GPM</t>
  </si>
  <si>
    <t>The difference between the cost of a raw commodity and the income it generates once sold as a finished product. Gross processing margins (GPM) are affected by supply and demand. Because the prices for raw commodities and their processed versions fluctuate, investors are able to trade futures based on their expectations about changes in GPMs.</t>
  </si>
  <si>
    <t>Gross Production Tax</t>
  </si>
  <si>
    <t>A state tax imposed on companies that generate revenues by depleting non-renewable resources. Such companies include producers of oil and gas, coal miners and miners of metals and minerals. Gross production taxes are normally introduced as a means of compensating the state for the pollution that miners emit.</t>
  </si>
  <si>
    <t>Gross Profit</t>
  </si>
  <si>
    <t>A company's total revenue (equivalent to total sales) minus the cost of goods sold. Gross profit is the profit a company makes after deducting the costs associated with making and selling its products, or the costs associated with providing its services.</t>
  </si>
  <si>
    <t>Gross Profit Margin</t>
  </si>
  <si>
    <t>A financial metric used to assess a firm's financial health by revealing the proportion of money left over from revenues after accounting for the cost of goods sold. Gross profit margin serves as the source for paying additional expenses and future savings.</t>
  </si>
  <si>
    <t>Gross Rate Of Return</t>
  </si>
  <si>
    <t>The total rate of return on an investment before the deduction of any fees or expenses. The gross rate of return is quoted over a specific period of time, such as a month, quarter or year. It is often quoted as the rate of return on an investment in advertising flyers and commercials.</t>
  </si>
  <si>
    <t>Gross Receipts</t>
  </si>
  <si>
    <t>A tax term relating to the total business revenue from services provided that must be reported for the fiscal period. Gross receipts do not account for sales returns and allowances, cost of goods sold or any other deductible expenses. Gross receipts can include both rental and interest income.</t>
  </si>
  <si>
    <t>Gross Revenue Pledge</t>
  </si>
  <si>
    <t>A stipulation in a municipal bond indenture that requires the issuer (the municipality selling the bonds to fund a given development project) first to use revenues to pay down the issue's debt-servicing costs, delegating operating costs as second priority and likely funding them from other revenue sources.</t>
  </si>
  <si>
    <t>Gross Sales</t>
  </si>
  <si>
    <t xml:space="preserve">A measure of overall sales that isn't adjusted for customer discounts or returns, calculated simply by adding all sales invoices, and not including operating expenses, cost of goods sold, payment of taxes, or any other charge. </t>
  </si>
  <si>
    <t>Gross Spread</t>
  </si>
  <si>
    <t>The difference between the underwriting price received by the issuing company and the actual price offered to the investing public. The gross spread is the compensation that the underwriters of an initial public offering (IPO) make to cover expenses, management fees, commission (or takedown) and risk.</t>
  </si>
  <si>
    <t>Gross Up</t>
  </si>
  <si>
    <t>A practice usually in reference to an employer reimbursing a worker for the taxes paid on some portion of their income, usually from a one-time payment such as relocation expenses. In other words, if an employee is promised $5,000 for relocation expenses, the actual check might be issued for $6,500.</t>
  </si>
  <si>
    <t>Gross Value Added - GVA</t>
  </si>
  <si>
    <t>A productivity metric that measures the difference between output and intermediate consumption. Gross value added provides a dollar value for the amount of goods and services that have been produced, less the cost of all inputs and raw materials that are directly attributable to that production.</t>
  </si>
  <si>
    <t>Gross Working Capital</t>
  </si>
  <si>
    <t>The sum of all of a company's current assets (assets that are convertible to cash within a year or less). Gross working capital includes assets such as cash, checking and savings account balances, accounts receivable, short-term investments, inventory and marketable securities.</t>
  </si>
  <si>
    <t>Gross Yield</t>
  </si>
  <si>
    <t>The yield on an investment before the deduction of taxes and expenses. Gross yield is expressed in percentage terms. It is calculated as the annual return on an investment prior to taxes and expenses divided by the current price of the investment.</t>
  </si>
  <si>
    <t>Gross-Income Test</t>
  </si>
  <si>
    <t>One of the five necessary tests that dependents must pass before they can be claimed as such in the U.S. The gross-income test mandates that dependents cannot earn more than a certain amount each year. This test only applies to potential dependents that are over the age of 18 (or 23 if he or she is a full-time student).</t>
  </si>
  <si>
    <t>Ground Lease</t>
  </si>
  <si>
    <t>An agreement in which a tenant is permitted to develop a piece of property during the lease period, after which the land and all improvements are turned over to the property owner. A ground lease indicates that the improvements will be owned by the property owner unless an exception is created, and stipulates that all relevant taxes incurred during the lease period will be paid for by the tenant.</t>
  </si>
  <si>
    <t>Ground Rent Arrangement</t>
  </si>
  <si>
    <t>A situation in which someone owns a structure but not the land the structure is located on. Because she does not own the land, she has to pay rent on it. It is common for hotels and office buildings to be subject to ground rent arrangements; sometimes houses are, too.</t>
  </si>
  <si>
    <t>Group Banking</t>
  </si>
  <si>
    <t>A plan offered by banks that generally provides incentives for groups, such as employees at a company, if the group establishes a banking relationship with the institution. Potential incentives for group banking can include lower interest rates, lower fees and discounts.</t>
  </si>
  <si>
    <t>Group Carve-Out Plan</t>
  </si>
  <si>
    <t>A type of group term life insurance designed to appeal to well-paid executives by improving their employer-sponsored life insurance coverage. Under a group carve-out plan, the employee retains $50,000 of ordinary group term life insurance coverage, but the rest is provided by a universal life insurance policy.</t>
  </si>
  <si>
    <t>Group Depreciation</t>
  </si>
  <si>
    <t>A method of calculating depreciation by amalgamating assets into a pool, or group, which is used for a depreciation cost base. The assets grouped together should be similar in the way they function, or each asset should be small enough that it is not considered material on its own, which will make group depreciation more relevant for financial accounting purposes.</t>
  </si>
  <si>
    <t>Group Health Insurance Plan</t>
  </si>
  <si>
    <t>An insurance plan that provides healthcare coverage to a select group of people. Group health insurance plans are one of the major benefits offered by many employers. These plans are generally uniform in nature, offering the same benefits to all employees or members of the group.</t>
  </si>
  <si>
    <t>Group Life Insurance</t>
  </si>
  <si>
    <t>Life insurance offered by an employer or large-scale entity (i.e. association or labor organization) to its workers or members. Group life insurance is typically offered as a piece of a larger employer or membership benefit package.  By purchasing coverage through a provider on a "wholesale" basis for its members, the coverage costs each individual worker/member much less than if they had to purchase an individual policy.</t>
  </si>
  <si>
    <t>Group of 11 - G11</t>
  </si>
  <si>
    <t>A forum of developing (lower-middle income) countries created for the purpose of easing member countries' debt burdens so that they can instead focus financial resources on increasing internal wealth development. The G11 came into existence on September 20, 2006 and was originally conceived of by King Abdullah of Jordan.</t>
  </si>
  <si>
    <t>Group of 22 (G22)</t>
  </si>
  <si>
    <t>An international summit formed by representatives from 22 countries. Each of the 22 countries sends representatives, such as central bankers or finance ministers, to attend the summit to strategize on global finance. The goal of the G22 is to stabilize the global financial systems and avoid global economic crises through international policies and cooperation.</t>
  </si>
  <si>
    <t>Group Of 24 - G-24</t>
  </si>
  <si>
    <t>Twenty-four countries established in 1971 to work together to coordinate the positions of developing countries on international monetary and development finance issues and to ensure that their interests were adequately represented in negotiations on international monetary matters.</t>
  </si>
  <si>
    <t>Group of 3 - G3</t>
  </si>
  <si>
    <t>A free trade agreement between Colombia, Mexico and Venezuela. Together, these three countries comprise 70% of the entire population of the Greater Caribbean region. The three countries enacted the accord on January 1, 1995. The agreement covered numerous issues including intellectual property rights, public sector investments and easing of trade restrictions including a 10% lowering of tariffs between the three countries for 10 years (between 1995 and 2005).</t>
  </si>
  <si>
    <t>Group Of 30 - G30</t>
  </si>
  <si>
    <t>A consultive group composed of academics and financiers whose goal is to facilitate understanding of financial and economic issues in the private and public sectors. The Group of 30, or more commonly referred to as G30, was founded in 1978 and examines topics such as: foreign exchange, capital markets, central banks and macroeconomic issues.</t>
  </si>
  <si>
    <t>Group of 77</t>
  </si>
  <si>
    <t>The largest intergovernmental organization of developing nations in the United Nations. It was created on June 15, 1964 and has since expanded to 130 members. The group enables countries to jointly leverage their negotiating capacity related to major international economic issues within the U.N.</t>
  </si>
  <si>
    <t>Group of Eight - G-8</t>
  </si>
  <si>
    <t>Eight of the world's economically leading countries that in a cooperative effort meet periodically to address international economic and monetary issues.</t>
  </si>
  <si>
    <t>Group of Five - G-5</t>
  </si>
  <si>
    <t>Name given to the five industrialized nations that meet periodically to achieve a cooperative effort on international economic and monetary issues.</t>
  </si>
  <si>
    <t>Group Of Seven - G-7</t>
  </si>
  <si>
    <t>A forum of the world's seven most industrialized economies. The G-7 was formed in 1975 and initially comprised six nations - France, Germany, Italy, Japan, the U.S. and U.K. - with Canada invited to join the group in 1976. G-7 officials meet periodically to discuss international economic and monetary issues, with the semi-annual meetings in particular being the focus of much media attention.</t>
  </si>
  <si>
    <t>Group of Ten - G10</t>
  </si>
  <si>
    <t>Eleven industrialized nations that meet on an annual basis to consult each other, debate and cooperate on international financial matters. The member countries are: France, Germany, Belgium, Italy, Japan, the Netherlands, Sweden, the United Kingdom, the United States and Canada, with Switzerland playing a minor role.</t>
  </si>
  <si>
    <t>Group Of Twenty - G-20</t>
  </si>
  <si>
    <t>A group of finance ministers and central bank governors from 19 of the world's largest economies, and the European Union. The G-20 was formed in 1999 as a forum for member nations to discuss key issues related to the global economy. The mandate of the G-20 is to promote growth and economic development across the globe.</t>
  </si>
  <si>
    <t>Group Term Life Insurance</t>
  </si>
  <si>
    <t>A type of insurance coverage offered to a group of people. This coverage will provide a benefit to the beneficiaries if the covered individual dies during the defined covered period. As with other types of group benefits, group term life insurance is generally cheaper than comparable individual policy coverage.</t>
  </si>
  <si>
    <t>Group Universal Life Policy - GULP</t>
  </si>
  <si>
    <t>Universal life insurance that is offered to on a group basis, allowing for a less expensive policy than what is typically offered to an individual. A group universal life policy is most commonly purchased by businesses looking to provide life insurance coverage for their employees.</t>
  </si>
  <si>
    <t>Group-Home Care</t>
  </si>
  <si>
    <t>Care given to a group of people with similar disabilities within a residence. Those in a group home receive both custodial care and care that is provided by skilled and medically trained professionals. A common disability of people in group homes is Alzheimer's disease.</t>
  </si>
  <si>
    <t>Groupon</t>
  </si>
  <si>
    <t>A special type of coupon website that is offers group deals to a group of consumers. Groupons attempt to tap into the power of collective purchasing by offering a substantial discount, such as half off, to a group of people if they will buy a particular product or service.</t>
  </si>
  <si>
    <t>Groupthink</t>
  </si>
  <si>
    <t>A phenomenon developed in groups and marked by the consensus of opinion without critical reasoning or evaluation of consequences or alternatives. Groupthink evolves around a common desire to not upset the balance of a group of people by creating conflict, with creativity and individuality considered potentially harmful traits that should be avoided.</t>
  </si>
  <si>
    <t>Growing-Equity Mortgage</t>
  </si>
  <si>
    <t>A fixed rate mortgage on which the monthly payments increase over time according to a set schedule. The interest rate on the loan does not change, and there is never any negative amortization. In other words, the first payment is a fully amortizing payment.</t>
  </si>
  <si>
    <t>Growth Accounting</t>
  </si>
  <si>
    <t>A method whereby a set of economic techniques or theories are used to determine what specific factor, or factors, contributed to an economy's growth.</t>
  </si>
  <si>
    <t>Growth And Income Fund</t>
  </si>
  <si>
    <t>A mutual fund or ETF that has a dual strategy of capital appreciation (growth) and current income generation through dividends or interest payments. A growth and income fund may invest only in equities or in a combination of stocks, bonds, REITS and other securities.</t>
  </si>
  <si>
    <t>Growth At A Reasonable Price - GARP</t>
  </si>
  <si>
    <t>An equity investment strategy that seeks to combine tenets of both growth investing and value investing to find individual stocks. GARP investors look for companies that are showing consistent earnings growth above broad market levels (a tenet of growth investing ) while excluding companies that have very high valuations (value investing).</t>
  </si>
  <si>
    <t>Growth Company</t>
  </si>
  <si>
    <t>Any firm whose business generates significant positive cash flows or earnings, which increase at significantly faster rates than the overall economy. A growth company tends to have very profitable reinvestment opportunities for its own retained earnings.</t>
  </si>
  <si>
    <t>Growth Curve</t>
  </si>
  <si>
    <t>A graphical representation of how a particular quantity increases over time. Growth curves are used in statistics to determine the type of growth pattern of the quantity - be it linear, exponential or cubic. Once the type of growth is determined a business can create a mathematical model to predict future sales.</t>
  </si>
  <si>
    <t>Growth Firm</t>
  </si>
  <si>
    <t>A company that is growing at a rapid pace compared to its peers or to the broad economy. Although there is no hard-and-fast rule for defining growth, a growth firm generally has the capability to increase annual revenues by more the industry average over a sustained period.</t>
  </si>
  <si>
    <t>Growth Fund</t>
  </si>
  <si>
    <t>A diversified portfolio of stocks that has capital appreciation as its primary goal, with little or no dividend payouts. Portfolio companies would mainly consist of companies with above-average growth in earnings that reinvest their earnings into expansion, acquisitions, and/or research and development.</t>
  </si>
  <si>
    <t>Growth Industry</t>
  </si>
  <si>
    <t>A sector of the economy experiencing a higher-than-average growth rate. Growth industries are often associated with new or pioneer industries that did not exist in the past and their growth is related to consumer demand for the new products or services offered by the firms within the industry.</t>
  </si>
  <si>
    <t>Growth Investing</t>
  </si>
  <si>
    <t>A strategy whereby an investor seeks out stocks with what they deem good growth potential. In most cases a growth stock is defined as a company whose earnings are expected to grow at an above-average rate compared to its industry or the overall market.</t>
  </si>
  <si>
    <t>Growth Rates</t>
  </si>
  <si>
    <t>The amount of increase that a specific variable has gained within a specific period and context. For investors, this typically represents the compounded annualized rate of growth of a company's revenues, earnings, dividends and even macro concepts - such as the economy as a whole.</t>
  </si>
  <si>
    <t>Growth Recession</t>
  </si>
  <si>
    <t>An expression coined by economists to describe an economy that is growing at such a slow pace that more jobs are being lost than are being added. The lack of job creation makes it "feel" as if the economy is in a recession, even though the economy is still advancing.</t>
  </si>
  <si>
    <t>Growth Stock</t>
  </si>
  <si>
    <t xml:space="preserve">Shares in a company whose earnings are expected to grow at an above-average rate relative to the market. Also known as a "glamor stock". </t>
  </si>
  <si>
    <t>Grunt Work</t>
  </si>
  <si>
    <t>An expression used to describe thankless and menial work. Grunt work can also refer to jobs that lack glamour and prestige or are boring and repetitive. This term may be derived from the slang term "grunts," which was used to describe low-ranking American soldiers during the Vietnam war.</t>
  </si>
  <si>
    <t>GTQ</t>
  </si>
  <si>
    <t>The currency abbreviation for the Guatemalan quetzal. GTQ is named for the country's native national bird, the "resplendent quetzal". The quetzal replaced the peso in 1925.</t>
  </si>
  <si>
    <t>Guanxi</t>
  </si>
  <si>
    <t>A Chinese term meaning "networks" or "connections," understood to be a network of relationships designed to provide support and cooperation among the parties involved in doing business. According to the Los Angeles Chinese Learning Center, by obtaining the right guanxi, organizations minimize the "risks, frustrations, and disappointments when doing business in China."</t>
  </si>
  <si>
    <t>Guarantee Fees</t>
  </si>
  <si>
    <t>Fees charged by mortgage-backed securities (MBS) providers, such as Freddie Mac and Fannie Mae, to lenders for bundling, servicing, selling and reporting MBS to investors. The main component of the guarantee fee is charged to protect against credit-related losses in the mortgage portfolio (think of it like MBS insurance), but small sub-fees are also deducted to cover internal expenses for such services as:  -Managing and administering the securitized mortgage pools -Selling the MBS to investors -Reporting to investors and the SEC -Maintaining the MBS on the open market, and selling, general and administrative expense</t>
  </si>
  <si>
    <t>Guaranteed Bond</t>
  </si>
  <si>
    <t>A debt security that offers a secondary guarantee that interest and principal payment will be made by a third party, should the issuer default due to reasons such as insolvency or bankruptcy. A guaranteed bond can be municipal or corporate, backed by a bond insurer, a fund or group entity, or a government authority.</t>
  </si>
  <si>
    <t>Guaranteed Death Benefit</t>
  </si>
  <si>
    <t>A benefit term that guarantees that the beneficiary, as named in the contract, will receive a death benefit if the annuitant dies before the annuity begins paying benefits. The benefit received differs among companies and contracts, but the beneficiary is guaranteed an amount equal to what was invested or the value of the contract on the most recent policy anniversary statement, whichever is higher.</t>
  </si>
  <si>
    <t>Guaranteed Earning Increase Death Benefit</t>
  </si>
  <si>
    <t>A type of option that annuitants can purchase for their retirement annuities. This option would guarantee the beneficiary that the plan would receive an additional pre-determined amount of money that would be above and beyond the death benefit in the event that the annuitant dies before the annuity's maturity.</t>
  </si>
  <si>
    <t>Guaranteed Income Bond (GIB)</t>
  </si>
  <si>
    <t>A guaranteed income bond (GIB) is an investment tool that provides income in the form of interest over a specified time period, usually between 6 months and 10 years. These bonds are issued by life insurance companies in the United Kingdom and are generally considered a low-risk investment.</t>
  </si>
  <si>
    <t>Guaranteed Investment (Interest) Certificate - GIC</t>
  </si>
  <si>
    <t>A deposit investment security sold by Canadian banks and trust companies. They are often bought for retirement plans because they provide a low-risk fixed rate of return. The principal is at risk only if the bank defaults.</t>
  </si>
  <si>
    <t>Guaranteed Investment Contract - GIC</t>
  </si>
  <si>
    <t>Insurance contracts that guarantee the owner principal repayment and a fixed or floating interest rate for a predetermined period of time.</t>
  </si>
  <si>
    <t>Guaranteed Investment Fund - GIF</t>
  </si>
  <si>
    <t>A type of investment product offered by insurance companies that allows its client to invest in an equity, bond and/or index fund while providing a promise that some predefined minimum value of the fund (usually, the initial investment amount) will be available at the fund's maturity or when the client dies.</t>
  </si>
  <si>
    <t>Guaranteed Lifetime Withdrawal Benefit - GLWB</t>
  </si>
  <si>
    <t>A rider on a variable annuity that allows minimum withdrawals from the invested amount without having to annuitize the investment. The amount that can be withdrawn is based on a percentage of the total amount invested in the annuity.</t>
  </si>
  <si>
    <t>Guaranteed Loan</t>
  </si>
  <si>
    <t>A loan guaranteed by a third party in the event that the borrower defaults. The loan is quite often guaranteed by a government agency which will purchase the debt from the lending financial institution and take on responsibility for the loan.</t>
  </si>
  <si>
    <t>Guaranteed Minimum Accumulation Benefit - GMAB</t>
  </si>
  <si>
    <t>A rider on a variable annuity, which guarantees the minimum amount received by the annuitant after the accumulation period, or a set period of time, is either the amount invested or is locked in gain. This protects the value of the annuity and the annuitant from market fluctuations.</t>
  </si>
  <si>
    <t>Guaranteed Minimum Income Benefit - GMIB</t>
  </si>
  <si>
    <t>A type of option that annuitants can purchase for their retirement annuities. When the annuity has been annuitized, this specific option guarantees that the annuitant will receive a minimum value's worth of payments.</t>
  </si>
  <si>
    <t>Guaranteed Minimum Pension - GMP</t>
  </si>
  <si>
    <t>Pensions earned while working in the United Kingdom's public sector between 1978 and 1997. During those years, the UK's public sector pension plan was contracted out and the pensions earned are handled differently than other years. The amount of pension earned during these years is supposed to be roughly equivalent to the amount an employee would have otherwise earned.</t>
  </si>
  <si>
    <t>Guaranteed Minimum Withdrawal Benefit - GMWB</t>
  </si>
  <si>
    <t>A type of option that annuitants can purchase for their retirement annuities. This specific option gives annuitants the ability to protect their retirement investments against downside market risk by allowing the annuitant the right to withdraw a maximum percentage of their entire investment each year until the initial investment amount has been recouped.</t>
  </si>
  <si>
    <t>Guaranteed Mortgage Certificate - GMC</t>
  </si>
  <si>
    <t>A bond backed by a pool of mortgages. These bonds are issued by the Federal Home Loan Mortgage Corporation (Freddie Mac). These bonds pay out both interest and principal on a semiannual basis.</t>
  </si>
  <si>
    <t>Guaranteed Payments To Partners</t>
  </si>
  <si>
    <t>Payments that are guaranteed to be made to a partner irrespective of whether the partnership makes a profit or not. Guaranteed payments to partners are made to ensure that partners are compensated for specific contributions they make to a partnership, whether in the form of goods or services.</t>
  </si>
  <si>
    <t>Guaranteed Renewable Policy</t>
  </si>
  <si>
    <t>An insurance policy feature that obligates the insurer to continue coverage as long as premiums are paid on the policy. While re-insurability is guaranteed, premiums can rise based on the filing of a claim, injury, or other factor that could increase the risk of future claims.</t>
  </si>
  <si>
    <t>Guaranteed Stock</t>
  </si>
  <si>
    <t>An infrequently used form of common or preferred stock, whose dividends are guaranteed by a third party. Railroads and public utilities sometimes issue this kind of stock. The guaranteed dividend can increase the stock's price.
This can also refer to commonly purchased items that a company always keeps a supply of for customers to purchase.</t>
  </si>
  <si>
    <t>Guarantor</t>
  </si>
  <si>
    <t>A person who guarantees to pay for someone else's debt if he or she should default on a loan obligation. A guarantor acts as a co-signor of sorts, in that they pledge their own assets or services if a situation arises in which the original debtor cannot perform their obligations.</t>
  </si>
  <si>
    <t>Guardian</t>
  </si>
  <si>
    <t>An individual who has been given the legal responsibility to care for a child or adult who does not have the capacity for self care. The appointed individual is often responsible for both the care of the ward (the child or incapable adult) and that person's affairs.</t>
  </si>
  <si>
    <t>Guardian IRA</t>
  </si>
  <si>
    <t>An IRA held in the name of a legal guardian or parent on behalf of either a child under the age of 18-21 (depending on state legislation) or an individual who is incapable of handling finances due to physical or mental disability.</t>
  </si>
  <si>
    <t>Guerrilla Marketing</t>
  </si>
  <si>
    <t>A marketing tactic in which a company uses surprise and/or unconventional interactions in order to promote a product or service. Guerrilla marketing is different than traditional marketing in that it often relies on personal interaction and has a smaller budget, and it focuses on smaller groups of promoters that are responsible for getting the word out in a particular location rather than on wide-spread media campaigns.</t>
  </si>
  <si>
    <t>Guerrino De Luca</t>
  </si>
  <si>
    <t>The chairman and former CEO and president of personal computer peripherals manufacturer Logitech. De Luca was president and CEO from 1998 to 2008. When he became chairman in 2008, Gerald P. Quindlen succeeded him as president and CEO. As CEO, De Luca led Logitech to record growth, quintupling annual revenue and skyrocketing operating profits, quadrupling the company's stock price.</t>
  </si>
  <si>
    <t>Guidance</t>
  </si>
  <si>
    <t>Information that a company provides as an indication or estimate of its future earnings. Guidance is an "expected results" issue from a company to shareholders and market watchers as to how they envision a future period turning out. Such guidance will typically include revenue estimates, along with earnings, margins and capital spending estimates.</t>
  </si>
  <si>
    <t>Guilder Share - New York Share</t>
  </si>
  <si>
    <t>An ownership stake in a Dutch company that can be traded in the United States because it represents shares that have been canceled in Dutch markets. Guilder Shares, also called New York Shares, represent a special international trading arrangement for shares of Dutch companies only, since the stocks of Dutch companies can't be traded through American depository receipts (ADR).</t>
  </si>
  <si>
    <t>Guilt-Edged Investment</t>
  </si>
  <si>
    <t>An unethical investment that generates profits for the investor. A guilt-edged investment is a colloquial term for an investment or transaction that should inherently produce feelings of guilt or remorse in the investor who engaged in unethical or illegal investment activities.</t>
  </si>
  <si>
    <t>Gulf Opportunity Zone</t>
  </si>
  <si>
    <t>A bundle of special federal income tax credits and deductions available to businesses opened in the Hurricane Katrina Disaster Area after August 27, 2005. The property must meet several further requirements to qualify for the deductions and credits. For example, massage parlors, liquor stores, golf courses, and a few other types of businesses are excluded.</t>
  </si>
  <si>
    <t>Gulf Tiger</t>
  </si>
  <si>
    <t>A colloquial term for the glittering city and emirate of Dubai in the Middle East nation of the United Arab Emirates (UAE). Dubai staked its claim as a tiger economy following several years of double-digit economic growth from the mid-1990s onwards. While oil exports formed the initial foundation for the economy, over the decades, Dubai has diversified into other areas of economic activity such as real estate, construction, trade and financial services.</t>
  </si>
  <si>
    <t>Gun Jumping</t>
  </si>
  <si>
    <t>1. The illegal practice of soliciting orders to buy a new issue before registration of the initial public offering (IPO) has been approved by the Securities and Exchange Commission (SEC). 2. Trading securities on the basis of information that has not yet been disclosed to the public.</t>
  </si>
  <si>
    <t>Gunnar Myrdal</t>
  </si>
  <si>
    <t>A Swedish economist, sociologist and politician who won the 1974 Nobel Memorial Prize in Economics, along with Friedrich Hayek, for his application of economics to social, demographic and institutional problems. Gunnar Myrdal's research focused on economic theory, applied economics, social problems and developmental economics.</t>
  </si>
  <si>
    <t>Guns And Butter Curve</t>
  </si>
  <si>
    <t>The classic economic example of the production possibility curve, which demonstrates the idea of opportunity cost. In a theoretical economy with only two goods, a choice must be made between how much of each good to produce. As an economy produces more guns (military spending) it must reduce its production of butter (food), and vice versa.</t>
  </si>
  <si>
    <t>Gunslinger</t>
  </si>
  <si>
    <t>A slang term for an aggressive portfolio manager who uses high-risk investment techniques in an attempt to produce big returns. Rather than considering the long-term value of the company underlying a stock, gunslingers look at a stock's momentum and seek to benefit from short-term trades based on sharp movements in a stock's price.</t>
  </si>
  <si>
    <t>Guppy Multiple Moving Average - GMMA</t>
  </si>
  <si>
    <t>An indicator used in technical analysis to identify changing trends. The technique consists of  combining two groups of moving averages with differing time periods.  One set of moving averages in the Guppy multiple moving average (GMMA) has a relatively brief time frame and is used to determine the activity of short-term traders.</t>
  </si>
  <si>
    <t>GUST Restatement</t>
  </si>
  <si>
    <t>As a result of changes to tax law in the United States, employers and retirement plan sponsors are required to complete new Adoption Agreements and restate their prototype qualified plans. In order for plans to maintain their qualified status, they must meet different statutory regulations.</t>
  </si>
  <si>
    <t>Gut Spread</t>
  </si>
  <si>
    <t>An option strategy created by buying or selling an in-the-money put at the same time as an in-the-money call. Long gut spreads are used by option traders in instances where they believe that the underlying stock will move significantly, but are unsure whether it will be up or down.</t>
  </si>
  <si>
    <t>Guy Doll</t>
  </si>
  <si>
    <t>The former chairman and CEO of steel company Arcelor from 2001 to 2006. The company produced flat carbon steel, long carbon steel and stainless steel and managed steel distribution. In 2006, Mittal Steel took over Arcelor to become Arcelor-Mittal; Doll's job was a casualty of that transaction.</t>
  </si>
  <si>
    <t>GYD (Guyanese Dollar)</t>
  </si>
  <si>
    <t>The currency abbreviation or currency symbol for the Guyanese dollar (GYD), the currency for Guyana. The Guyanese dollar is made up of 100 cents and is often represented with the symbol G$. However, 1-cent coins are no longer used in Guyana due to inflation.</t>
  </si>
  <si>
    <t>Gypsy Swap</t>
  </si>
  <si>
    <t>A method in which a company may raise capital without issuing additional debt or holding a secondary public offering. Gypsy swaps consist of multiple transactions, with the ultimate result being an increase in capital for the business. By convincing existing shareholders to trade in common shares for restricted shares, the business can then sell the common shares to new investors, thus increasing capital.</t>
  </si>
  <si>
    <t>H</t>
  </si>
  <si>
    <t>A Nasdaq stock symbol specifying that it is the second preferred bond of the company.</t>
  </si>
  <si>
    <t>H-Shares</t>
  </si>
  <si>
    <t>A share of a company incorporated in the Chinese mainland that is listed on the Hong Kong Stock Exchange or other foreign exchange. H-shares are still regulated by Chinese law, but they are denominated in Hong Kong dollars and trade the same as other equities on the Hong Kong exchange.</t>
  </si>
  <si>
    <t>Haas School of Business</t>
  </si>
  <si>
    <t>The business school at the University of Berkeley. It offers a wide variety of programs, including an MBA degree, master's program in financial engineering, Ph.D. and undergraduate studies. The school's programs are usually ranked among the top in the country.</t>
  </si>
  <si>
    <t>Habendum Clause</t>
  </si>
  <si>
    <t>A section in a real estate contract that transfers ownership of a property with no restrictions. The new owner has absolute ownership of the property and has the right to sell it, bequeath it to an heir, and so on. Because the clause begins with the phrase, "To have and to hold," the habendum clause is sometimes called the "to have and to hold clause."</t>
  </si>
  <si>
    <t>Hacktivism</t>
  </si>
  <si>
    <t>A social or political activist plan that is carried out by breaking into and wreaking havoc on a secure computer system. Hacktivism may be directed at corporate or government targets. Examples of hacktivism include denial of service attacks, which shut down a system to prevent customer access, software that enables users to access censored web pages, and the leaking of sensitive information.</t>
  </si>
  <si>
    <t>Haggle</t>
  </si>
  <si>
    <t>When two parties involved in the purchase of a good and service negotiate the price until both parties can mutual agree on a price. The process of haggling involves two parties making offers and counteroffers to each other. The individual trying to buy the good and service is trying to pay the least amount possible, while the seller's primary objective is to maximize gains.</t>
  </si>
  <si>
    <t>Haircut</t>
  </si>
  <si>
    <t xml:space="preserve">1. The difference between prices at which a market maker can buy and sell a security. 2. The percentage by which an asset's market value is reduced for the purpose of calculating capital requirement, margin and collateral levels. </t>
  </si>
  <si>
    <t>Half Commission Man</t>
  </si>
  <si>
    <t>A half commission man is an individual who introduces clients to stock brokers or other market professionals in exchange for an agreed upon percentage of any commissions earned as a result of the new client. Although a stock broker must share some of his or her commissions, the theory is that the broker will come out ahead due to an increase in the number or quality of clients.</t>
  </si>
  <si>
    <t>Half Stock</t>
  </si>
  <si>
    <t>Stock sold with a par value half of what is considered standard. Half stock can be either common or preferred and, other than the reduced par value, acts as a regular share of stock. The par value of a typical share of stock is $100, meaning that half stock has a par value of $50.</t>
  </si>
  <si>
    <t>Half-Life</t>
  </si>
  <si>
    <t>A date some time in the future when half of the total principal of a mortgage-backed security will be paid off. The interest payments are not taken in to account when calculating the half-life. While an estimate can be made as to what the half-life will be, it is not definite as the variables of the security may change.</t>
  </si>
  <si>
    <t>Half-Year Convention For Depreciation</t>
  </si>
  <si>
    <t>A depreciation schedule that treats all property acquired during the year as being acquired exactly in the middle of the year. This means that only half of the full-year depreciation is allowed in the first year, with the remaining balance being deducted in the final year of the depreciation schedule, or the year that the property is sold.</t>
  </si>
  <si>
    <t>Halloween Massacre</t>
  </si>
  <si>
    <t>Canada's decision to tax all income trusts domiciled in Canada. In October 2006, Canada's minister of finance, Jim Flaherty, announced that all income trusts would be taxed in a similar manner as corporations at a rate over 30% on taxable income, causing unit holders' values to decrease dramatically virtually overnight.</t>
  </si>
  <si>
    <t>Halloween Strategy</t>
  </si>
  <si>
    <t>An investment technique in which an investor sells stocks before May 1 and refrains from reinvesting in the stock market until October 31, in order to increase capital gains. The Halloween strategy is based on the premise that most capital gains are made between October 31 (Halloween) and May 1, and that the other six months of the year should be spent investing in other investment types or not at all.</t>
  </si>
  <si>
    <t>Halo Effect</t>
  </si>
  <si>
    <t>The halo effect is a term used in marketing to explain the bias shown by customers towards certain products because of a favorable experience with other products made by the same manufacturer or maker. Basically, the halo effect is driven by brand equity.</t>
  </si>
  <si>
    <t>Halted Issue</t>
  </si>
  <si>
    <t>A planned security offering that does not go forward as planned. A halted issue can relate to an initial public offering (IPO) that will no longer occur, or to a bond issue that has been canceled, along with any other form of security offering that does not go on as originally expected.</t>
  </si>
  <si>
    <t>Hamada Equation</t>
  </si>
  <si>
    <t>A fundamental analysis method of analyzing a firm's costs of capital as it uses additional financial leverage, and how that relates to the overall riskiness of the firm. The measure is used to summarize the effects this type of leverage has on a firm's cost of capital (over and above the cost of capital as if the firm had no debt).</t>
  </si>
  <si>
    <t>Hamburg Stock Exchange (HAM) .H</t>
  </si>
  <si>
    <t>This now-defunct exchange was located in Hamburg, Germany. It traded stocks, bonds and other securities and was a financial pillar of the city. It offered investment plans such as FONDS-X that impacted both open and closed-end funds.</t>
  </si>
  <si>
    <t>Hammer</t>
  </si>
  <si>
    <t>A price pattern in candlestick charting that occurs when a security trades significantly lower than its opening, but rallies later in the day to close either above or close to its opening price. This pattern forms a hammer-shaped candlestick.</t>
  </si>
  <si>
    <t>Hammering</t>
  </si>
  <si>
    <t>The rapid and concentrated sale of a stock thought to be overvalued by the market. It performed by investors and speculators who beleive that prices are inflated and that a period of liquidation is imminent.</t>
  </si>
  <si>
    <t>Handelsgesetzbuch - HGB</t>
  </si>
  <si>
    <t>A law that governs the primary commercial code for companies in Germany. Included in the law is regulation related to the preparation of financial statements. This law is similar to GAAP, which is followed in the United States.</t>
  </si>
  <si>
    <t>Handle</t>
  </si>
  <si>
    <t>The whole number part of a price quote. In a quote the handle could be $56, while the price quote for stock might be $56.25. The quote's handle eliminates the part of the price quote that is a decimal. In foreign exchange markets, the handle refers to the part of the price quote that appears in both the bid and the offer for the currency.</t>
  </si>
  <si>
    <t>Hands-Off Investor</t>
  </si>
  <si>
    <t>An investor who prefers to set an investment portfolio and make only minor changes for a long period of time. Many hands-off investors use index funds or target date funds which make only small and slow changes to their holdings, and therefore do not require much monitoring.</t>
  </si>
  <si>
    <t>Hands-On Investor</t>
  </si>
  <si>
    <t>An investor who holds a large portion of a company's shares and takes an active management role. A hands-on investor can also be called a majority shareholder, or activist shareholder. Such investors see their ownership stake in a firm as the reason to become actively engaged in the firm's decision making process.</t>
  </si>
  <si>
    <t>Hang Seng Index - HSI</t>
  </si>
  <si>
    <t>A market capitalization-weighted index of 40 of the largest companies that trade on the Hong Kong Exchange. The Hang Seng Index is maintained by a subsidiary of Hang Seng Bank, and has been published since 1969. The index aims to capture the leadership of the Hong Kong exchange, and covers approximately 65% of its total market capitalization.</t>
  </si>
  <si>
    <t>Hanging Man</t>
  </si>
  <si>
    <t>A bearish candlestick pattern that forms at the end of an uptrend. It is created when there is a significant sell-off near the market open, but buyers are able to push this stock back up so that it closes at or near the opening price. Generally the large sell-off is seen as an early indication that the bulls (buyers) are losing control and demand for the asset is waning.</t>
  </si>
  <si>
    <t>Hanover Stock Exchange (HAN) .HA</t>
  </si>
  <si>
    <t>Formerly located in Hanover, Germany, this stock exchange is now defunct.</t>
  </si>
  <si>
    <t>Happiness Economics</t>
  </si>
  <si>
    <t>The formal academic study of the relationship between individual satisfaction and economic issues, such as employment and wealth. Happiness economics attempts to use econometric analysis to discover what factors increase and decrease human well-being and quality of life.</t>
  </si>
  <si>
    <t>Hara-Kiri Swap</t>
  </si>
  <si>
    <t>An interest rate or cross-currency swap devoid of any profit margin for the originator. The term gets its name from Japanese banks' and securities houses' 1980s strategy of offerings very low rates in order to obtain business. In Japan, hara-kiri is a form of slow ritual suicide; the swaps were dubbed hara-kiri because they turned out to be a form of financial suicide for the institutions that offered them.</t>
  </si>
  <si>
    <t>Harami Cross</t>
  </si>
  <si>
    <t>A trend indicated by a large candlestick followed by a doji that is located within the top and bottom of the candlestick's body. This indicates that the previous trend is about to reverse.</t>
  </si>
  <si>
    <t>Hard Asset</t>
  </si>
  <si>
    <t>A tangible and physical item or object of worth that is owned by an individual or a corporation. In currency transactions, hard assets are synonymous with currencies that the public generally has faith in, such as the U.S. dollar or the euro.  A hard asset is the opposite of an intangible item such as goodwill or a patent.</t>
  </si>
  <si>
    <t>Hard Call Protection</t>
  </si>
  <si>
    <t>The period in the life of a callable bond during which the issuing company is not permitted to redeem the bond. Hard call bonds have this feature as a sweetener for investors, because even if interest rates drop, which would normally cause a bond to be called and reissued at the lower interest rate, hard call protection guarantees investors will receive the stated return for a fixed number of years, before the bond can be called.</t>
  </si>
  <si>
    <t>Hard Currency</t>
  </si>
  <si>
    <t>A currency, usually from a highly industrialized country, that is widely accepted around the world as a form of payment for goods and services. A hard currency is expected to remain relatively stable through a short period of time, and to be highly liquid in the forex market.</t>
  </si>
  <si>
    <t>Hard Dollars</t>
  </si>
  <si>
    <t>Cash fees or payments made by an investor or customer to a brokerage firm in return for their services. Hard dollars differ from soft dollar payments because soft dollar payments are paid within the commission revenue from making trades or deducted from the value of any other transactions.</t>
  </si>
  <si>
    <t>Hard Inquiry</t>
  </si>
  <si>
    <t>A type of credit report check that may lower an individual's credit score. A hard inquiry occurs when an individual applies for any type of credit, such as a mortgage, credit card or auto loan. The reason a hard inquiry may lower an individual's credit score is because someone who has recently applied for new credit is seen as a potentially riskier borrower.</t>
  </si>
  <si>
    <t>Hard Landing</t>
  </si>
  <si>
    <t>An economic state wherein the economy is slowing down sharply or is tipped into outright recession after a period of rapid growth, due to government attempts to rein in inflation. A hard landing may be the undesirable consequence of efforts by a nation's central bank to tighten monetary policy, so as to slow down growth and keep inflation in check.</t>
  </si>
  <si>
    <t>Hard Loan</t>
  </si>
  <si>
    <t>A foreign loan that must be paid in the currency of a nation that has stability and a reputation abroad for economic strength (a hard currency).</t>
  </si>
  <si>
    <t>Hard Money</t>
  </si>
  <si>
    <t>1. Funding by a government or organization that is repetitive, rather than a one-time grant. Examples include ongoing government daycare subsidies or firms that pay annual scholarships to post-secondary students. 2. Describes gold/silver/platinum (bullion) coins.</t>
  </si>
  <si>
    <t>Hard Money Loan</t>
  </si>
  <si>
    <t>A loan of "last resort" or a short-term bridge loan. Hard money loans are backed by the value of the property, not by the credit worthiness of the borrower. Since the property itself is used as the only protection against default by the borrower, hard money loans have lower loan-to-value (LTV) ratios than traditional loans.</t>
  </si>
  <si>
    <t>Hard Sell</t>
  </si>
  <si>
    <t>Advertising and sales practices denoted by aggressive or forceful language. A hard sell is designed to get a consumer to purchase a good or service in the short-term, rather than evaluate his or her options and potentially decide to wait on the purchase.</t>
  </si>
  <si>
    <t>Hard Skills</t>
  </si>
  <si>
    <t>Specific, teachable abilities that can be defined and measured. By contrast, soft skills are less tangible and harder to quantify. Examples of hard skills include job skills like typing, writing, math, reading and the ability to use software programs; soft skills are personality-driven skills like etiquette, getting along with others, listening and engaging in small talk.
In business, hard skills most often refer to accounting and financial modeling.</t>
  </si>
  <si>
    <t>Hard Stop</t>
  </si>
  <si>
    <t>A price level that, if reached, will trigger an order to sell an underlying security. Hard stops are set at a constant price and are inherently good until cancelled. A hard stop is used to protect the downside of holding an investment by always being active, and is only triggered once the price reaches the specified stop level.</t>
  </si>
  <si>
    <t>Hard-Coded Stock</t>
  </si>
  <si>
    <t>This is a term that refers to a company's stock symbol or ticker symbol. Every security listed anywhere on the globe has a unique symbol for the security. Knowing the symbol allows investors to check the price of the security.</t>
  </si>
  <si>
    <t>Hard-To-Borrow List</t>
  </si>
  <si>
    <t>An inventory used by brokerages to indicate securities that are unavailable for borrowing for short sale transactions. A brokerage firm's hard-to-borrow list provides an up-to-date catalog of securities that cannot be shorted. The security may be on the hard-to-borrow list because it is in short supply or because of its volatility.</t>
  </si>
  <si>
    <t>Hardening</t>
  </si>
  <si>
    <t>1. A term used to describe a price of commodity or futures contracts that is gradually stabilizing.
2. A futures market that is slowly advancing in prices.</t>
  </si>
  <si>
    <t>Hardship Withdrawal</t>
  </si>
  <si>
    <t>An emergency withdrawal from a retirement plan that may be subject to certain tax or account penalties. In the United States, funds withdrawn prior to the age of 59.5 are typically subject to a 10% Internal Revenue Service (IRS) early withdrawal penalty, as well as standard income taxes.</t>
  </si>
  <si>
    <t>Harmless Warrant</t>
  </si>
  <si>
    <t xml:space="preserve">A warrant that requires the holder to surrender a similar bond when purchasing a new fixed-income instrument. For the warrant to be exercisable, the two bonds must have similar terms, such as maturity, yield and principal. Also known as a "wedding warrant." </t>
  </si>
  <si>
    <t>Harmonic Average</t>
  </si>
  <si>
    <t>The mean of a set of positive variables. Calculated by dividing the number of observations by the reciprocal of each number in the series.  Also known as "harmonic mean".</t>
  </si>
  <si>
    <t>Harmonized Index Of Consumer Prices - HICP</t>
  </si>
  <si>
    <t>A list of the final costs paid by European consumers for the items in a basket of common goods. The Harmonized Index of Consumer Prices (HICP) is produced by each European Union member state to help measure inflation and to guide the European Central Bank in formulating monetary policy.</t>
  </si>
  <si>
    <t>Harmonized Sales Tax (HST)</t>
  </si>
  <si>
    <t>A Canadian tariff scheduled to be implemented on July 1, 2010, that combines the federal goods and services tax (GST) with the provincial sales tax (PST). According to the C.D. Howe Institute, a Canadian public policy organization, the HST is primarily an attempt to build a more efficient tax system, and not to increase sales tax revenues.</t>
  </si>
  <si>
    <t>HARPEX Shipping Index</t>
  </si>
  <si>
    <t>The container ship index of ship brokers Harper Petersen &amp;amp; Co. The HARPEX Shipping Index tracks weekly container shipping rate changes in the time charter market for eight classes of all-container ships. The index was compiled in 2004, but by using a database of 10,000 records, can be calculated retrospectively back to 1986.</t>
  </si>
  <si>
    <t>Harry Markowitz</t>
  </si>
  <si>
    <t>A Nobel Memorial Prize winning economist who devised the modern portfolio theory in 1952.  Markowitz's theories emphasized the importance of portfolios, risk, the correlations between securities and diversification. His work changed the way that people invested.</t>
  </si>
  <si>
    <t>Harry Potter Stock Index</t>
  </si>
  <si>
    <t>A collection of stocks from companies related to the "Harry Potter" series franchise. Created by StockPickr, this index seeks to capture some of Harry Potter's success by investing in selected movie producers, merchandisers and advertisers currently associated with the franchise.</t>
  </si>
  <si>
    <t>Hart-Scott-Rodino Antitrust Improvements Act Of 1976</t>
  </si>
  <si>
    <t>A U.S. law enacted by President Ford that requires large companies to file a report with the Federal Trade Commission and Department of Justice before completing a merger, acquisition or tender offer so that government regulators can determine whether the transaction would violate antitrust laws.</t>
  </si>
  <si>
    <t>Harvard Business School</t>
  </si>
  <si>
    <t>This is one of America's top business schools and is located at Harvard University. Harvard business school was founded in 1908 and is widely considered to be one of the world's best graduate business schools. The school also owns Harvard Business School Publishing Corporation, which publishes numerous business books, business cases and the Harvard Business Review.</t>
  </si>
  <si>
    <t>Harvard MBA Indicator</t>
  </si>
  <si>
    <t>A long-term stock market indicator that evaluates the percentage of Harvard Business School graduates that accept "market sensitive" jobs in fields such as investment banking, securities sales &amp;amp; trading, private equity, venture capital and leveraged buyouts.</t>
  </si>
  <si>
    <t>Harvest Strategy</t>
  </si>
  <si>
    <t>A strategy in which investment in a particular line of business is reduced or eliminated because the revenue brought in by additional investment would not warrant the expense. A harvest strategy is employed when a line of business is considered to be a cash cow, meaning that the brand is mature and is unlikely to grow if more investment is added.</t>
  </si>
  <si>
    <t>Haurlan Index</t>
  </si>
  <si>
    <t>A technical analysis indicator, developed by P.N. Haurlan, that is used to detect market breadth. There are three components of the Haurlan index: Short Term: a 3-day exponential moving average is taken of the net NYSE advances over declines.Intermediate Term: same, using a 20-day exponential moving average.Long Term:same, using a 200-day exponential moving average.</t>
  </si>
  <si>
    <t xml:space="preserve">Hawala </t>
  </si>
  <si>
    <t>An alternative remittance channel that exists outside of traditional banking systems. Hawala is a method of transferring money without any actual movement. One definition from Interpol is that Hawala is "money transfer without money movement." Transactions between Hawala brokers are done without promissory notes because the system is heavily based on trust.</t>
  </si>
  <si>
    <t>Hawk</t>
  </si>
  <si>
    <t>A policymaker or advisor who is predominantly concerned with interest rates as they relate to fiscal policy. A hawk generally favors relatively high interest rates in order to keep inflation in check. In other words, they are less concerned with economic growth than they are with recessionary pressure brought to bear by high inflation rates.</t>
  </si>
  <si>
    <t>Hazard Insurance</t>
  </si>
  <si>
    <t>Insurance that protects a property owner against damage caused by fires, severe storms, earthquakes or other natural events. As long as the specific event is covered within the policy, the property owner will receive compensation to cover the cost of any damage incurred.</t>
  </si>
  <si>
    <t>Head And Shoulders Pattern</t>
  </si>
  <si>
    <t>A technical analysis term used to describe a chart formation in which a stock's price:  1. Rises to a peak and subsequently declines. 2. Then, the price rises above the former peak and again declines. 3. And finally, rises again, but not to the second peak, and declines once more.</t>
  </si>
  <si>
    <t>Head Of Household</t>
  </si>
  <si>
    <t>A status held by the person in a household who is running the household and looking after a qualified dependent. In order to qualify as head of household, the designated household must be located at the person's home and the person must pay more than 50% of the costs involved in running the household.</t>
  </si>
  <si>
    <t>Head Trader</t>
  </si>
  <si>
    <t>The manager of a trading business. He or she is responsible for the positions, risk and ultimate profitability of that business. In a registered securities firm, the head trader supervises all traders and other personnel within his or her purview. Most notably, the head trader is charged with insuring regulatory and internal compliance for every employee who is part of the trading operation (i.e., not just traders).</t>
  </si>
  <si>
    <t>Headhunter</t>
  </si>
  <si>
    <t>A corporation or individual that provides employment recruiting services. A headhunter is hired by firms to find talent, and to locate individuals who meet specific job requirements, such as an executive with 15 years experience in a certain field. The term headhunter may also be referred to as an executive recruiter.</t>
  </si>
  <si>
    <t>Headline Earnings</t>
  </si>
  <si>
    <t>A basis for measuring earnings per share implemented by the Institute of Investment Management and Research. This method accounts for all the profits and losses from operational, trading, and interest activities, that have been discontinued or acquired at any point during the year.</t>
  </si>
  <si>
    <t>Headline Effect</t>
  </si>
  <si>
    <t>The effect that negative news in the popular press has on a corporation or an economy. Whether it is justified or not, the investing public's reaction to various headlines can be very dramatic. Many economists believe that negative news headlines make consumers more reluctant to spend money.</t>
  </si>
  <si>
    <t>Headline Inflation</t>
  </si>
  <si>
    <t>The raw inflation figure as reported through the Consumer Price Index (CPI) that is released monthly by the Bureau of Labor Statistics. The CPI calculates the cost to purchase a fixed basket of goods as a way of determining how much inflation is occurring in the broad economy.</t>
  </si>
  <si>
    <t>Headline Risk</t>
  </si>
  <si>
    <t>The possibility that a news story will adversely affect a stock's price. Headline risk can also impact the performance of the stock market as a whole.</t>
  </si>
  <si>
    <t>Heads Of Agreement</t>
  </si>
  <si>
    <t>A non-binding document outlining the main issues relevant to a tentative partnership agreement. Heads of agreement represents the first step on the path to a full legally binding agreement or contract, and serves as a guideline for the roles and responsibilities of the parties involved in a potential partnership before any binding documents are drawn up.</t>
  </si>
  <si>
    <t>Health Insurance</t>
  </si>
  <si>
    <t>A type of insurance coverage that pays for medical and surgical expenses that are incurred by the insured. Health insurance can either reimburse the insured for expenses incurred from illness or injury or pay the care provider directly. Health insurance is often included in employer benefit packages as a means of enticing quality employees.</t>
  </si>
  <si>
    <t>Health Insurance Portability And Accountability Act - HIPAA</t>
  </si>
  <si>
    <t>An act created by the U.S Congress in 1996 that amends both the Employee Retirement Income Security Act (ERISA) and the Public Health Service Act (PHSA) in an effort to protect individuals covered by health insurance and to set standards for the storage and privacy of personal medical data.</t>
  </si>
  <si>
    <t>Health Maintenance Organization - HMO</t>
  </si>
  <si>
    <t>An organization that provides health coverage with providers under contract. A Health Maintenance Organization (HMO) differs from traditional health insurance by the contracts it has with its providers. These contracts allow for premiums to be lower, because the health providers has the advantage of having patients directed to them; but these contracts also add additional restrictions to the HMO's members.</t>
  </si>
  <si>
    <t>Health Reimbursement Account - HRA</t>
  </si>
  <si>
    <t>Employer-funded plans that reimburse employees for incurred medical expenses that are not covered by the company's standard insurance plan. Because the employer funds the plan, any distributions are considered tax deductible (to the employer). Reimbursement dollars received by the employee are generally tax free.</t>
  </si>
  <si>
    <t>Health Savings Account - HSA</t>
  </si>
  <si>
    <t>An account created for individuals who are covered under high-deductible health plans (HDHPs) to save for medical expenses that HDHPs do not cover. Contributions are made into the account by the individual or the individual's employer and are limited to a maximum amount each year.</t>
  </si>
  <si>
    <t>Healthcare Power Of Attorney - HCPA</t>
  </si>
  <si>
    <t>A legal form that allows an individual to empower another with decisions regarding his or her healthcare and medical treatment. Healthcare power of attorney becomes active when a person is unable to make decisions or consciously communicate intentions regarding treatments.</t>
  </si>
  <si>
    <t>Healthcare Sector</t>
  </si>
  <si>
    <t>A category of stocks relating to medical and healthcare goods or services. The healthcare sector includes hospital management firms, health maintenance organizations (HMOs), biotechnology and a variety of medical products.</t>
  </si>
  <si>
    <t>Heath-Jarrow-Morton Model - HJM Model</t>
  </si>
  <si>
    <t>A model that applies forward rates to an existing term structure of interest rates to determine appropriate prices for securities that are sensitive to changes in interest rates.</t>
  </si>
  <si>
    <t>Heating Degree Day - HDD</t>
  </si>
  <si>
    <t>The number of degrees that a day's average temperature is below 65o Fahrenheit (18o Celsius), the temperature below which buildings need to be heated. The price of weather derivatives traded in the winter is based on an index made up of monthly HDD values.</t>
  </si>
  <si>
    <t>Heatmap</t>
  </si>
  <si>
    <t>A visual representation of data using colors. A heatmap can be used with all sorts of data, from representing the number of foreclosures to the spreads of credit default swaps. For example, a heatmap of foreclosures data could show parts of the U.S. experiencing high rates of foreclosure in a dark color and states with low foreclosure rates in lighter colors.</t>
  </si>
  <si>
    <t>Heavy</t>
  </si>
  <si>
    <t>A market that is demonstrating difficulty in advancing and is displaying a tendency to decline. A heavy market may be a manifestation of investor uncertainty about near-term direction, and a sign that the market is topping out. It may also be characterized by a shortage of buyers (many of whom may prefer to stay on the sidelines until the uncertainty abates) and an abundance of sellers.</t>
  </si>
  <si>
    <t>Heavy Industry</t>
  </si>
  <si>
    <t>Relates to a type of business that typically carries a high capital cost (capital-intensive), high barriers to entry and low transportability. The term "heavy" refers to the fact that the items produced by "heavy industry" used to be products such as iron, coal, oil, ships, etc.</t>
  </si>
  <si>
    <t>HEC International Business School</t>
  </si>
  <si>
    <t>An internationally-acclaimed business school. The HEC School boasts over 100 full-time professors and state-of-the-art facilities. The school offers both MBA and PhD level programs in business and specialized fields.</t>
  </si>
  <si>
    <t>Heckscher-Ohlin Model</t>
  </si>
  <si>
    <t>An economic theory that states that countries export what they can most easily and abundantly produce.</t>
  </si>
  <si>
    <t>Hedge</t>
  </si>
  <si>
    <t xml:space="preserve">Making an investment to reduce the risk of adverse price movements in an asset. Normally, a hedge consists of taking an offsetting position in a related security, such as a futures contract. </t>
  </si>
  <si>
    <t>Hedge Accounting</t>
  </si>
  <si>
    <t>A method of accounting where entries for the ownership of a security and the opposing hedge are treated as one. Hedge accounting attempts to reduce the volatility created by the repeated adjustment of a financial instrument's value, known as marking to market.</t>
  </si>
  <si>
    <t>Hedge Clause</t>
  </si>
  <si>
    <t>A provision included in published financial reports that indemnifies the author, or authors, against any responsibility for any errors, omissions, or oversights contained within the report. Hedge clauses can be found predominately in analyst reports, company press releases and on most investing websites.A hedge clause is also known as a "disclaimer".</t>
  </si>
  <si>
    <t>Hedge Fund Manager</t>
  </si>
  <si>
    <t>The individual who oversees and makes decisions about the investments in a hedge fund. Managing a hedge fund can be an attractive career option because of its potential to be extremely lucrative. To be successful, a hedge fund manager must consider how to have a competitive advantage, a clearly defined investment strategy, adequate capitalization, a marketing and sales plan and a risk management strategy.</t>
  </si>
  <si>
    <t>Hedge Ratio</t>
  </si>
  <si>
    <t>1. A ratio comparing the value of a position protected via a hedge with the size of the entire position itself. 2. A ratio comparing the value of futures contracts purchased or sold to the value of the cash commodity being hedged.</t>
  </si>
  <si>
    <t>Hedge-Like Mutual Fund</t>
  </si>
  <si>
    <t>A mutual fund that adopts an alternative investment strategy, much like a hedge fund. Hedge-like mutual funds aim to increase investor returns by utilizing investment methods typically used by hedge funds, while maintaining the convenience and availability to investors wishing to invest in mutual funds.</t>
  </si>
  <si>
    <t>Hedged Tender</t>
  </si>
  <si>
    <t>A strategy in a tender offer where an investor short sells a portion of the shares he or she owns. This strategy is used to protect against the risk of loss in the event that the tender offer does not go through.</t>
  </si>
  <si>
    <t>Hedgelet</t>
  </si>
  <si>
    <t>A simplified derivative instrument that allows investors to hedge or speculate on economic events such as housing prices, commodity prices, interest rates, currencies and economic indicators.  The price for a hedgelet contract is based on the prevailing market price determined by participants in the market.</t>
  </si>
  <si>
    <t>HedgeStreet</t>
  </si>
  <si>
    <t>An internet-based, government-regulated market that allows traders to perform hedging activities or speculate on specific economic events. Binaries and futures contracts are provided on different markets including commodities, currencies, employment, inflation and other economic indicators.</t>
  </si>
  <si>
    <t>Hedging Transaction</t>
  </si>
  <si>
    <t>A type of transaction that limits investment risk with the use of derivatives, such as options and futures contracts. Hedging transactions purchase opposite positions in the market in order to ensure a certain amount of gain or loss on a trade. They are employed by portfolio managers to reduce portfolio risk and volatility or lock in profits.</t>
  </si>
  <si>
    <t>Hedonic Pricing</t>
  </si>
  <si>
    <t>A model identifying price factors according to the premise that price is determined both by internal characteristics of the good being sold and external factors affecting it.</t>
  </si>
  <si>
    <t>Hedonic Regression</t>
  </si>
  <si>
    <t>A method used to determine the value of a good or service by breaking it down into its component parts. The value of each component is then determined separately through regression analysis. For example, the value of a home can be determined by separating the different aspects of the home - number of bedrooms, number of bathrooms, proximity to schools - and using regression analysis to determine the value of each variable.</t>
  </si>
  <si>
    <t>Hedonic Treadmill</t>
  </si>
  <si>
    <t>The tendency of a person to remain at a relatively stable level of happiness despite a change in fortune or the achievement of major goals. According to the hedonic treadmill, as a person makes more money, expectations and desires rise in tandem, which results in no permanent gain in happiness.</t>
  </si>
  <si>
    <t>Heikin-Ashi Technique</t>
  </si>
  <si>
    <t>A type of candlestick chart that shares many characteristics with standard candlestick charts, but differs because of the values used to create each bar. Instead of using the open-high-low-close (OHLC) bars like standard candlestick charts, the Heikin-Ashi technique uses a modified formula: Close = (Open+High+Low+Close)/4 Open = [Open (previous bar) + Close (previous bar)]/2 High = Max (High,Open,Close) Low = Min (Low,Open, Close)</t>
  </si>
  <si>
    <t>Heir</t>
  </si>
  <si>
    <t>HeirA person who inherits some or all of the estate of another person who has died. An heir receives property according to the laws of the state in which the property is probated when a person dies intestate (without a valid will). The rules of descent and distribution determine to whom property transfers when a person dies without a will.</t>
  </si>
  <si>
    <t>Held</t>
  </si>
  <si>
    <t>A reference to a long position in a security. The term "held," in the investment context, refers to securities or assets owned by an investor or trader. It may also refer to a situation where a security is temporarily unavailable for trading. In the latter case, the term "held" may not be used in isolation, but may be part of a larger, more descriptive term such as "held at the opening."</t>
  </si>
  <si>
    <t>Held At The Opening</t>
  </si>
  <si>
    <t>A situation in which a security is restricted from trading when the stock exchange opens for the day. Stock exchanges can halt trading on securities at any time, but trading usually resumes in under an hour. If the halt occurs before the beginning of a trading day, the stock is considered held at the opening.</t>
  </si>
  <si>
    <t>Held By Production</t>
  </si>
  <si>
    <t>A provision in an oil or natural gas property lease that allows the lessee, generally an energy company, to continue drilling activities on the property as long as it is producing a minimum paying amount of oil or gas. The "held by production" provision thereby extends the lessee's right to operate the property beyond the initial lease term.</t>
  </si>
  <si>
    <t>Held Order</t>
  </si>
  <si>
    <t>A market order that must be promptly executed so that the request is immediately filled. In most cases, the trader will be required to hit the bid for purchase orders or, in case of a sell, to take the offer.</t>
  </si>
  <si>
    <t>Held To Maturity Security</t>
  </si>
  <si>
    <t>Accounting standards necessitate that companies classify any investments in debt or equity securities when they are purchased. The investments can be classified as held to maturity, held for trading or available for sale. A held to maturity security is a debt or equity security that is purchased with the intention of holding the investment to maturity.</t>
  </si>
  <si>
    <t>Held-For-Trading Security</t>
  </si>
  <si>
    <t>Debt and equity investments that are purchased with the intent of selling them within a short period of time (usually less than one year). Accounting standards necessitate that companies classify any investments in debt or equity securities when they are purchased.</t>
  </si>
  <si>
    <t>Held-to-Maturity Securities</t>
  </si>
  <si>
    <t>Debt securities that a firm has the ability and intent to hold until maturity.</t>
  </si>
  <si>
    <t>Hell or High Water Contract</t>
  </si>
  <si>
    <t>A non-cancelable contract whereby the purchaser must make the specified payments to the seller, regardless of any difficulties they may encounter.</t>
  </si>
  <si>
    <t>Help-Wanted Index - HWI</t>
  </si>
  <si>
    <t>The U.S. job market index, published monthly by the Conference Board that monitors the number of help wanted advertisements in major newspapers across the country. The help wanted index, is an indicator of strength or weakness in the national labor markets, by providing information on how many positions need to be filled.</t>
  </si>
  <si>
    <t>Henri de Castries</t>
  </si>
  <si>
    <t>The chairman and CEO of insurer and asset manager AXA since 2000. De Castries has also has been a director of MONY Life Insurance Co., AllianceBernstein Corp., CSFBdirect, Inc., Credit Suisse First Boston USA, Inc., AXF and Harris Direct. At AXA, De Castries assisted with the acquisitions of many companies, including Guardian Royal Exchange and French insurer UAP, cut costs by selling off some of the company's non-core assets, and helped AXA double its earnings.</t>
  </si>
  <si>
    <t>Henry A. McKinnell Jr.</t>
  </si>
  <si>
    <t>A former CEO and chairman of pharmaceutical giant Pfizer. Born in 1943 in Victoria, Canada, McKinnel Jr. began working with Pfizer in 1971 and became chairman and CEO in 2001. He retired in 2006.</t>
  </si>
  <si>
    <t>Henry B. Tippie College Of Business - The University of Michigan</t>
  </si>
  <si>
    <t>The business college at the University of Iowa. The Henry B. Tippie College of Business offers undergraduate programs in business, finance, economics and other fields. The MBA program at the school has consistently been ranked as one of the fastest payback programs in America.</t>
  </si>
  <si>
    <t>Henry Hub</t>
  </si>
  <si>
    <t>A natural gas pipeline located in Erath, Louisiana that serves as the official delivery location for futures contracts on the NYMEX. The Henry Hub is owned by Sabine Pipe Line LLC and has access to many of the major gas markets in the United States. As of June 2007, the hub connects to four intrastate and nine interstate pipelines, including the Transcontinental, Acadian and Sabine pipeline.</t>
  </si>
  <si>
    <t>Henry Paulson</t>
  </si>
  <si>
    <t>Henry Paulson served as the 74th U.S. Secretary of the Treasury. Paulson was appointed by President George W. Bush to the post in July, 2006. He gained international acclaim with his solution to the mortgage crisis of 2008. He was one of the key individuals involved with the the initiation of various multi-billion dollar bailout packages.</t>
  </si>
  <si>
    <t>Her Majesty's (HM) Treasury</t>
  </si>
  <si>
    <t>The United Kingdom's economics and finance ministry, responsible for formulating and implementing financial and economic policy. Her Majesty's Treasury's stated aim is "to raise the rate of sustainable growth and achieve rising prosperity and a better quality of life with economic and employment opportunities for all."</t>
  </si>
  <si>
    <t>Herbert A. Simon</t>
  </si>
  <si>
    <t>An American economist and social scientist who won the Nobel Memorial Prize in Economics in 1978 for his contributions to modern business economics. Herbert Alexander Simon's theory of bounded rationality says that individuals do not make perfectly rational decisions because of the difficulty of obtaining all the information needed to do so.</t>
  </si>
  <si>
    <t>Herbert Demel</t>
  </si>
  <si>
    <t>A CEO who has served in numerous high-level executive positions, including executive vice-president and president of auto parts company Magna International's China, India, South East Asia, South America and Africa divisions.
Demel also served as CEO of Italian automaker Fiat, one of the largest automakers in the world, from November, 2003 to June, 2005.</t>
  </si>
  <si>
    <t>Herbert M. Allison Jr.</t>
  </si>
  <si>
    <t>Became the president and CEO of Fannie Mae in 2008. Fannie Mae is a government sponsored enterprise that works with mortgage lenders to ensure liquidity and stability in the U.S. housing market. Before joining Fannie Mae, he was chairman, president, and CEO of TIAA-CREF.</t>
  </si>
  <si>
    <t>Herd Instinct</t>
  </si>
  <si>
    <t>A mentality characterized by a lack of individual decision-making or thoughtfulness, causing people to think and act in the same way as the majority of those around them. In finance, a herd instinct would relate to instances in which individuals gravitate to the same or similar investments, based almost solely on the fact that many others are investing in those stocks.</t>
  </si>
  <si>
    <t>Herfindahl-Hirschman Index - HHI</t>
  </si>
  <si>
    <t>A commonly accepted measure of market concentration. It is calculated by squaring the market share of each firm competing in a market, and then summing the resulting numbers. The HHI number can range from close to zero to 10,000. The HHI is expressed as: HHI = s1^2 + s2^2 + s3^2 + ...</t>
  </si>
  <si>
    <t>Heritage and Stabilization Fund - HSF</t>
  </si>
  <si>
    <t>The Heritage and Stabilization Fund is a sovereign wealth fund that was established in March 2007 by the government of the Republic of Trinidad and Tobago. It was previously known as the Interim Revenue Stabilization Fund, which was set up in 2000. The primary objectives of the fund are to save and invest surplus petroleum production revenues in order to support and sustain public expenditures during periods of revenue downturn, and to provide a heritage for future generations of the nation.</t>
  </si>
  <si>
    <t>Heroes Earned Retirement Opportunities Act - HERO</t>
  </si>
  <si>
    <t>Legislation passed by Congress on May 18, 2006, that allows tax-free combat-related compensation received by military personnel to be considered taxable income for IRA contribution purposes. Military personnel also will be able to make IRA contributions based on combat pay earned from January 2004 to May 2006 - up to two years before the act became law.</t>
  </si>
  <si>
    <t>Hersey And Blanchard Model</t>
  </si>
  <si>
    <t>A situational leadership model which suggests that there is no single optimal leadership style, and successful leaders adjust their styles based on "follower maturity." Follower maturity is determined by the ability and confidence of the group they are attempting to lead.</t>
  </si>
  <si>
    <t>Heston Model</t>
  </si>
  <si>
    <t>A type of stochastic volatility model developed by associate finance professor Steven Heston in 1993 for analyzing bond and currency options. The Heston model is a closed-form solution for pricing options that seeks to overcome the shortcomings in the Black-Scholes option pricing model related to return skewness and strike-price bias.</t>
  </si>
  <si>
    <t>Heterodox Economics</t>
  </si>
  <si>
    <t>The analysis and study of economic principles considered outside of mainstream or orthodox schools of economic thought. Schools of heterodox economics include socialism, Marxism, post-Keynesian and Austrian, and often combine the macroeconomic outlook found in Keynesian economics with approaches critical of neoclassical economics.</t>
  </si>
  <si>
    <t>Heteroskedastic</t>
  </si>
  <si>
    <t>A measure in statistics that refers to the variance of errors over a sample. Heteroskedasticity is present in samples where random variables display differing variabilities than other subsets of the variables. Such results can cause errors in regression analysis and other statistical measures in which statistical measures can be incorrectly justified.</t>
  </si>
  <si>
    <t>Heteroskedasticity</t>
  </si>
  <si>
    <t>In statistics, when the standard deviations of a variable, monitored over a specific amount of time, are non-constant. Heteroskedasticity often arises in two forms, conditional and unconditional. Conditional heteroskedasticity identifies non-constant volatility when future periods of high and low volatility cannot be identified.</t>
  </si>
  <si>
    <t>Hiccup</t>
  </si>
  <si>
    <t>A slang term for a short-term disruption within a longer-term plan, goal, or trend. A hiccup can be used to describe the business actions of a particular company, a stock price downturn, or the stock market as a whole. Generally, a hiccup is not indicative of a larger trend, but is considered an aberration.</t>
  </si>
  <si>
    <t>Hidden Load</t>
  </si>
  <si>
    <t>An undisclosed fee or sales charge, which is often hidden in the fine print of a fund's prospectus or in an insurance contract. In some cases, investors and clients do not realize they are paying the hidden load, as explicit attention is never drawn to the issue.</t>
  </si>
  <si>
    <t>Hidden Taxes</t>
  </si>
  <si>
    <t>Taxes that are indirectly assessed upon consumer goods without the consumer's knowledge. Hidden taxes are levied upon the goods at some point during the production process and therefore raise the cost of the goods sold. However, this tax is never revealed directly to the consumer, who simply pays a higher price for the good, not knowing that part of that price is due to this tax.</t>
  </si>
  <si>
    <t>Hidden Values</t>
  </si>
  <si>
    <t>Assets that may be undervalued on a company's balance sheet and therefore not incorporated into or reflected in the company's share price.</t>
  </si>
  <si>
    <t>Hierarchy Of GAAP</t>
  </si>
  <si>
    <t>An outline for determining the most appropriate sources for obtaining guidance on U.S. generally accepted accounting principles. The applicable hierarchy of GAAP that applies to nongovernmental entities is laid out by the Financial Accounting Standards Board (FASB) Statement 162, issued in May 2008.</t>
  </si>
  <si>
    <t>Hierarchy-Of-Effects Theory</t>
  </si>
  <si>
    <t>A hierarchical representation of how advertising influences a consumer's decision to purchase or not purchase a product or service over time. The hierarchy-of-effects theory is used to set up a structured series of advertising message objectives for a particular product, with the goal of building upon each successive objective until a sale is ultimately made.</t>
  </si>
  <si>
    <t>High Beta Index</t>
  </si>
  <si>
    <t>An index composed of companies with high betas trading on the NYSE.</t>
  </si>
  <si>
    <t>High Earners, Not Rich Yet - HENRYs</t>
  </si>
  <si>
    <t>A buzzword coined in a 2003 Fortune Magazine article to refer to a segment of families earning between $250,000 and $500,000, but not having much left after taxes, schooling, housing and family costs - not to mention saving for an affluent retirement.</t>
  </si>
  <si>
    <t>High Close</t>
  </si>
  <si>
    <t>A tactic used by stock manipulators; they make small trades at high prices during the final minutes of trading to give the impression that the stock did very well."High Earners, Not Rich Yet - HENRYs</t>
  </si>
  <si>
    <t>High Flier</t>
  </si>
  <si>
    <t>A stock that has seen its share price - and subsequently its valuation - rise to high multiples on metrics such as current earnings and current sales. Usually, the rise will happen quickly, with the stock well outpacing the gains in the overall market during the same time period.</t>
  </si>
  <si>
    <t>High Minus Low - HML</t>
  </si>
  <si>
    <t>One of three factors in the Fama and French asset pricing model. HML accounts for the spread in returns between value and growth stocks. HML argues that companies with high book-to-market ratios (value stocks) outperform those with low ones (growth stocks).</t>
  </si>
  <si>
    <t>High Net Worth Individual - HNWI</t>
  </si>
  <si>
    <t>A classification used by the financial services industry to denote an individual or a family with high net worth. Although there is no precise definition of how rich somebody must be to fit into this category, high net worth is generally quoted in terms of liquid assets over a certain figure.</t>
  </si>
  <si>
    <t>High Ratio Loan</t>
  </si>
  <si>
    <t>A loan of any type for which a relatively small down payment must be made. For mortgages, a high value loan usually covers more than 80% of the property's value. Most high ratio home loans require some form of insurance coverage in order to protect the lender.</t>
  </si>
  <si>
    <t>High Street Bank</t>
  </si>
  <si>
    <t>A term originating in the U.K. to refer to large retail banks which have many branch locations. The term "high street" is meant to indicate that these banks are major, widespread institutions, such as those that would be found in the main commercial sector of a town or city.</t>
  </si>
  <si>
    <t>High-Deductible Health Plan - HDHP</t>
  </si>
  <si>
    <t>A health insurance plan with a high minimum deductible that that the insurance holder must pay for medical expenses before insurance coverage kicks in.</t>
  </si>
  <si>
    <t>High-Frequency Trading - HFT</t>
  </si>
  <si>
    <t>A program trading platform that uses powerful computers to transact a large number of orders at very fast speeds. High-frequency trading uses complex algorithms to analyze multiple markets and execute orders based on market conditions. Typically, the traders with the fastest execution speeds will be more profitable than traders with slower execution speeds.</t>
  </si>
  <si>
    <t>High-Low Index</t>
  </si>
  <si>
    <t>An index that seeks to provide confirmation of a market trend by comparing the daily number of stocks reaching new 52-week highs with the number reaching new 52-week lows on a broad equity index. It is calculated by dividing the number of high stocks and low stocks by the total number of trades on that day.</t>
  </si>
  <si>
    <t>High-Low Method</t>
  </si>
  <si>
    <t>In cost accounting, a way of attempting to separate out fixed and variable costs given a limited amount of data. The high-low method involves taking the highest level of activity and the lowest level of activity and comparing the total costs at each level.</t>
  </si>
  <si>
    <t>High-Speed Data Feed</t>
  </si>
  <si>
    <t>A data stream that transmits information at a faster pace than normal data feeds. A high-speed data feed is one in which data, such as quotes and yields, are transmitted in real time and without delays. In addition, high-speed data feeds will communicate information in a non-netted format, as opposed to previous "fast" feeds, which presented data in a pulsed format.</t>
  </si>
  <si>
    <t>High-Water Mark</t>
  </si>
  <si>
    <t xml:space="preserve">The highest peak in value that an investment fund/account has reached. This term is often used in the context of fund manager compensation, which is performance based. </t>
  </si>
  <si>
    <t>High-Yield Bond</t>
  </si>
  <si>
    <t>A high paying bond with a lower credit rating than investment-grade corporate bonds, Treasury bonds and municipal bonds. Because of the higher risk of default, these bonds pay a higher yield than investment grade bonds. Based on the two main credit rating agencies, high-yield bonds carry a rating below 'BBB' from S&amp;amp;P, and below 'Baa' from Moody's.</t>
  </si>
  <si>
    <t>High-Yield Bond Spread</t>
  </si>
  <si>
    <t>The percentage difference in current yields of various classes of high-yield bonds (often junk bonds) compared against investment-grade corporate bonds, Treasury bonds or another benchmark bond measure. Spreads are often expressed as a difference in percentage points or basis points (which equal one-one hundredth of a percentage point).</t>
  </si>
  <si>
    <t>High-Yield Investment Program - HYIP</t>
  </si>
  <si>
    <t>A fraudulent investment scheme that purports to deliver extraordinarily high returns on investment. High-yield investment schemes often advertise yields of more than 100% per year in order to lure in victims. In reality, these high-yield investment programs are Ponzi schemes, and the organizers aim to steal the money invested.</t>
  </si>
  <si>
    <t>Highest In, First Out - HIFO</t>
  </si>
  <si>
    <t>In accounting, an inventory distribution method in which the inventory with the highest cost of purchase is the first to be used or taken out of stock. This will impact the company's books such that for any given period of time, the inventory expense will be the highest possible.</t>
  </si>
  <si>
    <t>Higher Education Act of 1965 - HEA</t>
  </si>
  <si>
    <t>A law designed to strengthen the educational resources of the colleges and universities of the United States and to provide financial assistance to post-secondary students. The HEA, as it is known, increased federal money given to post-secondary institutions, developed scholarship programs, provided low-interest loans to students, and founded a National Teachers Corps."Highest In, First Out - HIFO</t>
  </si>
  <si>
    <t>Highly Compensated Employee</t>
  </si>
  <si>
    <t>For employer-sponsored, tax-advantaged retirement plan purposes, anyone who is a 5% owner of a company or who received more than $110,000 in compensation in 2010 (the compensation limit is adjusted annually). If the employer chooses, a highly compensated employee may also be defined as any employee whose pay is in the top 20% of compensation for that company.</t>
  </si>
  <si>
    <t>Highly Leveraged Transaction - HLT</t>
  </si>
  <si>
    <t>A bank loan to a highly leveraged company. HLTs can be thought of as similar to junk bonds as they both face default risk, but HLTs are more secure and have stronger debt covenants due to their structure. HLT guidelines are set out by the U.S. Office of the Comptroller of Currency, the Federal Reserve Board and the Federal Deposit Insurance Corporation.</t>
  </si>
  <si>
    <t>Hikkake Pattern</t>
  </si>
  <si>
    <t>A charting pattern used by technical traders which is used in identifying market direction. The Hikkake pattern is identified by its resembelance to an inside bar pattern, where the range of a new point or bar falls outside a previous point or bar. This breakout can be reflect both a bullish or bearish outlook, depending on the direction of the breakout (above or below a previous high or low).</t>
  </si>
  <si>
    <t>Himalayan Option</t>
  </si>
  <si>
    <t>An exotic equity option belonging to a class known as mountain range options. Himalayan options are based on a basket of underlying securities, as opposed to the typical listed (vanilla) option, which has one underlying security.</t>
  </si>
  <si>
    <t>Hindenburg Omen</t>
  </si>
  <si>
    <t>A technical indicator named after the famous crash of the German airship of the late 1930s. The Hindenburg omen was developed to predict the potential for a financial market crash. It is created by monitoring the number of securities that form new 52-week highs relative to the number of securities that form new 52-week lows - the number of securities must be abnormally large.</t>
  </si>
  <si>
    <t>Hire Purchase</t>
  </si>
  <si>
    <t>A method of buying goods through making installment payments over time. The term hire purchase originated in the U.K., and is similar to what are called "rent-to-own" arrangements in the United States. Under a hire purchase contract, the buyer is leasing the goods and does not obtain ownership until the full amount of the contract is paid.</t>
  </si>
  <si>
    <t>Hiring Freeze</t>
  </si>
  <si>
    <t>A situation whereas an employer has temporarily put into place that no further new hirings will occur for the foreseeable future. This type of cost-saving effort is put into place as a result of budgetary concerns, and to capitalize upon existing production capacity.</t>
  </si>
  <si>
    <t>Histogram</t>
  </si>
  <si>
    <t>1. A graphical representation, similar to a bar chart in structure, that organizes a group of data points into user-specified ranges. The histogram condenses a data series into an easily interpreted visual by taking many data points and grouping them into logical ranges or bins.</t>
  </si>
  <si>
    <t>Historic Structure</t>
  </si>
  <si>
    <t>A building or other structure (such as a bridge, mine, canal, ship, highway or locomotive) that is significant because of its link to an important period in the past. For example, historic structures may have unique architectural features or political meaning.</t>
  </si>
  <si>
    <t>Historical Cost</t>
  </si>
  <si>
    <t>A measure of value used in accounting in which the price of an asset on the balance sheet is based on its nominal or original cost when acquired by the company. The historical-cost method is used for assets in the U.S.</t>
  </si>
  <si>
    <t>Historical Currency Exchange Rates</t>
  </si>
  <si>
    <t>A collection of historical exchange rates that are used to provide traders with a historical reference to where a currency pair has traded in the past. Historical currency rates are used by many forex traders to help shed light on the direction of a given currency pair.</t>
  </si>
  <si>
    <t>Historical Returns</t>
  </si>
  <si>
    <t>The past performance of a security or index. Analysts review historical return data when trying to predict future returns, or to estimate how a security might react to a particular situation, such as a drop in consumer demand. Historical returns can also be useful when estimating where future points of data may fall in terms of standard deviations.</t>
  </si>
  <si>
    <t>Historical Volatility - HV</t>
  </si>
  <si>
    <t>The realized volatility of a financial instrument over a given time period. Generally, this measure is calculated by determining the average deviation from the average price of a financial instrument in the given time period. Standard deviation is the most common but not the only way to calculate historical volatility.</t>
  </si>
  <si>
    <t>Hit The Bid</t>
  </si>
  <si>
    <t>A buzzword used to describe an event where a broker agrees to sell at a bid price quoted by another broker. The broker is ultimately agreeing to sell a given stock at the highest price that another broker is willing to buy at.</t>
  </si>
  <si>
    <t>HKD (Hong Kong Dollars)</t>
  </si>
  <si>
    <t>The currency abbreviation or currency symbol for the Hong Kong dollar (HKD), the currency for Hong Kong. The Hong Kong dollar is made up of 100 cents and if often presented with the symbol $ or HK$. Three Chinese note-issuing banks are authorized to issue Hong Kong dollars, subject to conditions laid out by the Hong Kong government.</t>
  </si>
  <si>
    <t>HKUST Business School</t>
  </si>
  <si>
    <t>The business school branch of the Hong Kong University of Science and Technology. The Hong Kong University of Science and Technology (HKUST) Business School has top-notch facilities and access to markets in China. This school has been consistently ranked among the top business schools in Europe and Asia.</t>
  </si>
  <si>
    <t>HNL</t>
  </si>
  <si>
    <t>The currency abbreviation or currency symbol for the Honduran Lempira (HNL), the currency for Honduras. The Lempira is made up of 100 centavos and is often presented with the symbol L. The Lempira is named after the 16th-century ruler of Honduras who tried to throw off the yoke of Spanish rule.</t>
  </si>
  <si>
    <t>HNL (Honduran Lempira)</t>
  </si>
  <si>
    <t>The currency abbreviation or currency symbol for the Honduran lempira (HNL), the currency for Honduras. The lempira is made up of 100 centavos and is often presented with the symbol L. The lempira is named after the 16th-century Honduran ruler who fought against Spanish rule.</t>
  </si>
  <si>
    <t>Hoarding</t>
  </si>
  <si>
    <t>The purchase of large quantities of a commodity with the intent of pushing up the price. An investor hoping to increase the price of a commodity can do so by leveraging his or her demand for it, and buying physical inventory as well as purchasing futures contracts for that commodity.</t>
  </si>
  <si>
    <t>Hobby Loss</t>
  </si>
  <si>
    <t>A non-deductible loss incurred as a result of doing an activity for personal pleasure instead of for profit. A taxpayer cannot deduct the hobby loss as a business loss. A "hobby loss rule" is used to determine whether an activity is a hobby or a business.</t>
  </si>
  <si>
    <t>Hockey Stick Bidding</t>
  </si>
  <si>
    <t>An anti-competitive bidding practice in which a market participant (or trader) offers an extremely high price for a small portion of a good.  The name derives from the price curve of this practice, which resembles a hockey stick.</t>
  </si>
  <si>
    <t>Hockey Stick Chart</t>
  </si>
  <si>
    <t>A line chart in which a sharp increase or decrease occurs over a period of time. The line connecting the data points resembles a hockey stick, with the "blade" formed from data points shifting diagonally and the "shaft" formed from the horizontal data points.</t>
  </si>
  <si>
    <t>Hodrick-Prescott (HP) Filter</t>
  </si>
  <si>
    <t>A data-smoothing technique that is commonly applied to remove short-term fluctuations that are associated with the business cycle, thereby revealing long-term trends.</t>
  </si>
  <si>
    <t>Hold</t>
  </si>
  <si>
    <t xml:space="preserve">An analyst's recommendation to neither buy nor sell a security. A company with a hold recommendation generally is expected to perform with the market or at the same pace as comparable companies. Also known as "neutral" or "market perform". </t>
  </si>
  <si>
    <t>Hold Harmless Clause</t>
  </si>
  <si>
    <t>A statement in a legal contract stating that an individual or organization is not liable for any injuries or damages caused to the individual signing the contract. An individual may be asked to sign a hold harmless agreement when undertaking an activity that involves risk for which the enabling entity does not want to be legally or financially responsible.</t>
  </si>
  <si>
    <t>Holdco</t>
  </si>
  <si>
    <t>An abbreviation for holding company. A holding company is a firm that is established in order to exercise control over one or more other firms. This is accomplished through the acquisition of stock that is sufficient to control or influence voting. The holding company earns money by collecting the dividends from the shares of firms in which it owns a controlling interest.</t>
  </si>
  <si>
    <t>Holder Of Record</t>
  </si>
  <si>
    <t>The name of the person who is the registered owner of a security and who has the rights, benefits and responsibilities of ownership. The holder of record for a stock typically has shareholder voting rights and receives dividend payouts if there are any.</t>
  </si>
  <si>
    <t>Holding Company</t>
  </si>
  <si>
    <t xml:space="preserve">A parent corporation that owns enough voting stock in another corporation to control its board of directors (and, therefore, controls its policies and management). </t>
  </si>
  <si>
    <t>Holding Company Depository Receipt - HOLDR</t>
  </si>
  <si>
    <t>A financial product created by Merrill Lynch and traded daily on the American Stock Exchange that allows investors to buy and sell a basket of stocks in a particular sector, industry or other classification in a single transaction.</t>
  </si>
  <si>
    <t>Holding Costs</t>
  </si>
  <si>
    <t>The associated price of storing inventory or assets that remain unsold. Holding costs are a major component of supply chain management, since businesses must determine how much of a product to keep in stock. This represents an opportunity cost, as the presence of the goods means that they are not being sold while that money could be deployed elsewhere.</t>
  </si>
  <si>
    <t>Holding Period</t>
  </si>
  <si>
    <t>The real or expected period of time during which an investment is attributable to a particular investor. In a long position, holding period refers to the time between an asset's purchase and its sale. In a short sale, the holding period is the time between when a short seller initially borrows an asset from a brokerage, and when he or she sells it back - in other words, the length of time for which the short position is held.</t>
  </si>
  <si>
    <t>Holding Period Return/Yield</t>
  </si>
  <si>
    <t>The total return received from holding an asset or portfolio of assets over a period of time, generally expressed as a percentage. Holding period return/yield is calculated on the basis of total returns from the asset or portfolio - i.e. income plus changes in value.</t>
  </si>
  <si>
    <t>Holding The Market</t>
  </si>
  <si>
    <t>The practice of placing active or pending orders for a security into a market where the price is dropping rapidly in an attempt to "hold" the price of the security steady, or create a floor in the security. This practice is outlawed in most market instances, except when a broker or other party is mandated to keep the price of a security steady.</t>
  </si>
  <si>
    <t>Holdings</t>
  </si>
  <si>
    <t>The contents of an investment portfolio held by an individual or entity such as a mutual fund or pension fund. Portfolio holdings may encompass a wide range of investment products, from stocks, bonds and mutual funds to options, futures and exchange-traded funds, and relatively esoteric instruments such as private equity and hedge funds.
The number of holdings contribute to the degree of its diversification within the portfolio.</t>
  </si>
  <si>
    <t>Holdover Tenant</t>
  </si>
  <si>
    <t>A renter who remains in a property after the expiration of the lease. If the landlord continues to accept rent payments, the holdover tenant can continue to legally occupy the property. State laws and court rulings determine how long the holdover tenant's new rental term is if the landlord accepts rent.</t>
  </si>
  <si>
    <t>Holdovers</t>
  </si>
  <si>
    <t>Checks that are in transit that are delayed during the collection process until the next cycle. In most cases, this is the following business day. Holdover checks are then bundled into cash letters and presented to either a clearinghouse or the paying bank for deposit.</t>
  </si>
  <si>
    <t>Hollywood Stock Exchange - HSX</t>
  </si>
  <si>
    <t>An online prediction market where "investors" bet on the performance of various components of the entertainment industry through Moviestocks, Starbonds, TVStocks, Movie Funds, Idol Warrants and derivatives. Trades are made in "Hollywood dollars," which players receive when they open an account, make successful trades and participate in the website's quizzes.</t>
  </si>
  <si>
    <t>Holocaust Restitution Payments</t>
  </si>
  <si>
    <t>Money paid by the governments of Germany and Austria to partly compensate victims persecuted by Nazi Germany or its allies. In addition to persecution, restitution payments are also made to compensate for lost housing, destroyed businesses and liquidated bank accounts.</t>
  </si>
  <si>
    <t>Holographic Will</t>
  </si>
  <si>
    <t>A holographic will is a will that is handwritten and signed by the testator (the person who makes the will). Some states do not recognize holographic wills and those that do require the will to meet certain requirements. The minimal requirements that must be met for a holographic will to be recognized are: Proof that the testator actually wrote the will Proof that the testator had the mental capacity to write the will The will must contain the testator's wish to disburse personal property to beneficiaries.</t>
  </si>
  <si>
    <t>Home Affordable Modification Program - HAMP</t>
  </si>
  <si>
    <t>A loan modification program introduced in 2009 to promote stability in the housing market. The Home Affordable Modification Program (HAMP) was aimed at helping homeowners who were devoting more than 31% their of gross income toward mortgage payments. Eligible homeowners can receive adjustments to the mortgage principal, interest rate or payments in order to get the percentage of income going to payments below 31%.</t>
  </si>
  <si>
    <t>Home Banking</t>
  </si>
  <si>
    <t>The practice of conducting banking transactions from home rather than at branch locations. Home banking generally refers to either banking over the telephone or on the internet. The first experiments with internet banking started in the early 1980s, but it did not become popular until the mid 1990s when home internet access was widespread.</t>
  </si>
  <si>
    <t>Home Bias</t>
  </si>
  <si>
    <t>The tendency for investors to invest in a large amount of domestic equities, despite the purported benefits of diversifying into foreign equities. This bias is believed to have arisen as a result of the extra difficulties associated with investing in foreign equities, such as legal restrictions and additional transaction costs.</t>
  </si>
  <si>
    <t>Home Buyers' Plan - HBP</t>
  </si>
  <si>
    <t>A program in Canada that allows RRSP holders to withdraw up to $25,000 from their plan to buy or build a home for themselves. The major benefit of the Home Buyer's Plan (HBP) is that you are allowed to withdraw the funds tax free as long as they are used to buy/build your first home.</t>
  </si>
  <si>
    <t>Home Country Bias</t>
  </si>
  <si>
    <t>Investors' natural tendency to be most attracted to investments in domestic markets. Investors tend to focus more on their home markets and the companies that do business within these markets because they are familiar with them.</t>
  </si>
  <si>
    <t>Home Debtor</t>
  </si>
  <si>
    <t>An individual who holds a large mortgage with little or no equity in the home. The term "home debtor" is often used to describe those who will likely never be able to pay off their mortgage because of the costs associated with home ownership, such as property taxes, mortgage payments, insurance and necessary repairs.</t>
  </si>
  <si>
    <t>Home Equity</t>
  </si>
  <si>
    <t>The value of ownership built up in a home or property that represents the current market value of the house less any remaining mortgage payments. This value is built up over time as the property owner pays off the mortgage and the market value of the property appreciates.</t>
  </si>
  <si>
    <t>Home Equity Conversion Mortgage - HECM</t>
  </si>
  <si>
    <t>A type of Federal Housing Administration (FHA) insured reverse mortgage. Home Equity Conversion Mortgages allow seniors to convert the equity in their home to cash. The amount that may be borrowed is based on the appraised value of the home (subject to FHA limits), and the age of the borrower (borrowers must be at least 62 years old).</t>
  </si>
  <si>
    <t>Home Equity Line Of Credit - HELOC</t>
  </si>
  <si>
    <t xml:space="preserve">A line of credit extended to a homeowner that uses the borrower's home as collateral. Once a maximum loan balance is established, the homeowner may draw on the line of credit at his or her discretion. </t>
  </si>
  <si>
    <t>Home Inspection</t>
  </si>
  <si>
    <t>An examination of a real estate property's condition, usually performed in connection with the property's sale. A qualified home inspector can assess the condition of a property's roof, foundation, heating and cooling systems, plumbing, electrical work, water and sewage, and some fire and safety issues.</t>
  </si>
  <si>
    <t>Home Lien</t>
  </si>
  <si>
    <t>A legal claim placed on a home that makes selling the home, obtaining a mortgage or refinancing the property more difficult until outstanding financial obligations are met. A lien placed on a home is part of the public record in the county where the home is located, and can be filed by anyone who has a legal interest in the property.</t>
  </si>
  <si>
    <t>Home Market Effect</t>
  </si>
  <si>
    <t>The notion that, when it is fiscally prudent, a company or industry will often base itself in the country where the majority of its goods are consumed in order to minimize shipping costs. The Home Market Effect suggests that there is a link between market size and exports that is not accounted for by other international trade models based strictly on comparative advantage.</t>
  </si>
  <si>
    <t>Home Modification</t>
  </si>
  <si>
    <t>Alterations made to a home to meet the needs of people with physical limitations so they can live independently (to some degree) and safely. Examples of home modifications include removing throw rugs to prevent slips and falls, installing grab bars in the bathroom for stability and so on.</t>
  </si>
  <si>
    <t>Home Mortgage</t>
  </si>
  <si>
    <t>A loan given by a bank, mortgage company or other financial institution for the purchase of a primary or investment residence. In a home mortgage, the owner of the property (the borrower) transfers the title to the lender on the condition that the title will be transferred back to the owner once the payment has been made and other terms of the mortgage have been met.</t>
  </si>
  <si>
    <t>Home Mortgage Disclosure Act - HMDA</t>
  </si>
  <si>
    <t>A federal act approved in 1975 that requires mortgage lenders to keep records of certain key pieces of information regarding their lending practices. This information includes the number of pre-approvals made, the number of mortgages granted, loan amounts, etc.</t>
  </si>
  <si>
    <t>Home Office</t>
  </si>
  <si>
    <t>An office located inside the taxpayer's home that serves as the taxpayer's principal place of business. In order for home office-related expenses such as utilities and mortgage payments to be deductible, the taxpayer must use it as his or her primary place of business.</t>
  </si>
  <si>
    <t>Home Office Expense</t>
  </si>
  <si>
    <t>Expenses incurred from the operation of a business or the performance of employment-related activities within your residence. To be able to deduct home office expenses, an individual must spend at least half his or her time working at home.</t>
  </si>
  <si>
    <t>Home-Equity Loan</t>
  </si>
  <si>
    <t xml:space="preserve">A consumer loan secured by a second mortgage, allowing home owners to borrow against their equity in the home. </t>
  </si>
  <si>
    <t>Homemade Dividends</t>
  </si>
  <si>
    <t>A form of investment income that comes from the sale of a portion of shares held by a shareholder. This differs from dividends that shareholders receive from a company according to the number of shares the shareholder has.</t>
  </si>
  <si>
    <t>Homemade Leverage</t>
  </si>
  <si>
    <t>A substitution of risks that investors may undergo in order to move from overpriced shares in highly levered firms to those in unlevered firms by borrowing in personal accounts.</t>
  </si>
  <si>
    <t>Homeowner Affordability And Stability Plan - HASP</t>
  </si>
  <si>
    <t>A program rolled out in 2009 in an attempt to stabilize the U.S. economy. The Homeowner Affordability and Stability Plan (HASP) has three parts: refinancing options for stable homeowners, financial aid for seriously delinquent homeowners and support for Fannie Mae and Freddie Mac.</t>
  </si>
  <si>
    <t>Homeowner's Association - HOA</t>
  </si>
  <si>
    <t>An organization in a subdivision, planned community or condominium that makes and enforces rules for the properties in its jurisdiction. HOAs also collect monthly or annual dues to pay for upkeep of common areas like parks, tennis courts, elevators and swimming pools and can levy special assessments on homeowners when the association lacks sufficient reserves to pay for unexpected repairs.</t>
  </si>
  <si>
    <t>Homeowners Association Fee - HOA Fee</t>
  </si>
  <si>
    <t>An amount of money that must be paid monthly by owners of certain types of residential property to an organization that assists with maintaining and improving that property and others in the same group. HOA fees are almost always levied on condominium owners, but they may also apply in some single family neighborhoods.</t>
  </si>
  <si>
    <t>Homeowners Insurance</t>
  </si>
  <si>
    <t>A form of property insurance designed to protect an individual's home against damages to the house itself, or to possessions in the home. Homeowners insurance also provides liability coverage against accidents in the home or on the property.  In the U.S.</t>
  </si>
  <si>
    <t>Homeowners Protection Act</t>
  </si>
  <si>
    <t>A law designed to reduce the unnecessary payment of private mortgage insurance (PMI) by homeowners who are no longer required to pay it. The Homeowners Protection Act mandates that lenders disclose certain information about PMI. The law also stipulates that PMI must be automatically terminated for homeowners who accumulate the required amount of equity in their homes.</t>
  </si>
  <si>
    <t>Homestead Exemption</t>
  </si>
  <si>
    <t>Laws designed to protect the value of a home from property taxes and creditors following the death of a homeowner spouse. A homestead exemption can be found in state statutes and constitutional provisions across the U.S. and is an automatic benefit in some states.</t>
  </si>
  <si>
    <t>Homo Economicus</t>
  </si>
  <si>
    <t>A term that describes the rational human being assumed by some economists when deriving, explaining and verifying theories and models. Homo economicus, or economic human, is the figurative human being characterized by the infinite ability to make rational decisions.</t>
  </si>
  <si>
    <t>Homogeneous Expectations</t>
  </si>
  <si>
    <t>An assumption in Markowitz Portfolio Theory that all investors will have the same expectations and make the same choices given a particular set of circumstances. The assumption of homogeneous expectations states that all investors will have the same expectations regarding inputs used to develop efficient portfolios, including asset returns, variances and covariances.</t>
  </si>
  <si>
    <t>Homoskedastic</t>
  </si>
  <si>
    <t>A statistics term indicating that the variance of the errors over the sample are similar. This type of error structure is most often assumed in statistics, but is not always the case when regression is done. If the variance of the errors around the line of best fit varies much, it will not show a pattern or tendency.</t>
  </si>
  <si>
    <t>Honcho</t>
  </si>
  <si>
    <t>Slang term describing the leader, manager, chief or person in charge of an organization or a project. The CEO of a company could be referred to as the honcho or "head honcho." This is a person who is or acts like a leader. A person acting as a honcho is referred to as "honchoing" or directing and managing a project or an organization.</t>
  </si>
  <si>
    <t>Honesty Bond</t>
  </si>
  <si>
    <t>A bond posted by an organization or professional insuring the honesty and integrity of the bond issuer and/or its employees. An honesty bond insures the policy holder against theft, fraud and other dishonest acts by employees.   Also known as a "fidelity bond" or a "commercial blanket bond".</t>
  </si>
  <si>
    <t>Honey Badger Stock Market</t>
  </si>
  <si>
    <t>A play on an Internet meme of 2011 made to relate to the stock market. The honey badger stock market is a stock market which continually gains in value and pushes past any technical or economic indicators that suggest that the stock market should not be performing as well as it is.</t>
  </si>
  <si>
    <t>Hong Kong Exchanges and Clearing Limited (HKEx)</t>
  </si>
  <si>
    <t>A publicly-traded holding company created in 2000 through the merger of The Hong Kong Stock Exchange, the Hong Kong Futures Exchange and the Hong Kong Securities Clearing Company. The merger was designed to increase China's competitiveness in the global market.</t>
  </si>
  <si>
    <t>Hong Kong Interbank Offer Rate - HIBOR</t>
  </si>
  <si>
    <t>An interest rate stated in Hong Kong dollars on the lending and borrowing between banks in the Hong Kong interbank market. The terms of the deposits vary from overnight to one year. The U.K. version, the London Interbank Offer Rate (LIBOR), is similar to the HIBOR.</t>
  </si>
  <si>
    <t>Hong Kong Monetary Authority - HKMA</t>
  </si>
  <si>
    <t>The central bank of Hong Kong. Established in 1993, the HKMA's main purpose is to control inflation and maintain the stability of the Hong Kong dollar (HKD) and of the banking sector through its monetary policy. The HKMA links the HKD to the British pound or U.S.</t>
  </si>
  <si>
    <t>Hong Kong Monetary Authority Investment Portfolio - HKMA</t>
  </si>
  <si>
    <t>A sovereign wealth fund of the Government of the Hong Kong Special Administrative Region. The Investment Portfolio is only one of two portfolios in the HKMA's Exchange Fund. The Exchange Fund also manages a Backing Portfolio supporting the operations of the Hong Kong Currency Board.</t>
  </si>
  <si>
    <t>Hong Kong Stock Exchange (HKG) .HK</t>
  </si>
  <si>
    <t>One of the world's largest securities markets by market capitalization, the Hong Kong Stock Exchange traces its origins to the founding of China's first formal securities market, the Association of Stockbrokers in Hong Kong, in 1891. A second market opened in 1921, and in 1947 the two merged to form the Hong Kong Stock Exchange.</t>
  </si>
  <si>
    <t>Honorarium</t>
  </si>
  <si>
    <t>A voluntary payment that is given to a person for services for which fees are not legally or traditionally required. Honoraria are typically used to help cover costs for volunteers or guest speakers.</t>
  </si>
  <si>
    <t>Honorary International Investors Council (HIIC)</t>
  </si>
  <si>
    <t>An organization of prominent investors from around the world that advises the Nigerian government on matters pertaining to the country's economic development. The council's goals include reducing political corruption, helping Nigeria to become Africa's biggest oil producer, attracting investment in the country from the private sector and from foreign countries, and making Nigeria more competitive in the global economy.</t>
  </si>
  <si>
    <t>Hook Reversal</t>
  </si>
  <si>
    <t>A short-term candlestick pattern, occurring in either an uptrend or a downtrend, that is used to predict a reversal in the trend's direction. The pattern is identified when a candlestick has a higher low and a lower high compared to the previous day's candlestick.</t>
  </si>
  <si>
    <t>Hope Credit</t>
  </si>
  <si>
    <t>A nonrefundable education tax credit that can be claimed for students that have yet to complete two years of post secondary education. The Hope Credit may be taken for tuition and fees, but not room and board or books. The student incurring the expenses can be either the taxpayer, spouse or dependent.</t>
  </si>
  <si>
    <t>Hope For Homeowners</t>
  </si>
  <si>
    <t>A federal aid program aimed at helping homeowners who reside in neighborhoods that were hit the hardest in the subprime meltdown of 2008. Hope for Homeowners will offer nearly $4 billion in aid to homeowners who are behind on their mortgages to refinance into a fixed-rate loan charging a reasonable rate of interest.</t>
  </si>
  <si>
    <t>Hope Now Alliance</t>
  </si>
  <si>
    <t>An initiative launched in 2007 to combat the rising tide of foreclosures created by the subprime mortgage market meltdown. The Alliance is comprised of members from the U.S. government, the secondary mortgage market, lenders, mortgage backed securities (MBS) investors and homeownership counseling organizations.</t>
  </si>
  <si>
    <t>Horizontal Acquisition</t>
  </si>
  <si>
    <t>The acquisition of one company by another in the same industry. The new combined entity may be in a better competitive position than the standalone companies that were combined to form it. Horizontal acquisitions expand the capacity of the acquirer, but the basic business operations remain the same.</t>
  </si>
  <si>
    <t>Horizontal Analysis</t>
  </si>
  <si>
    <t>A procedure in fundamental analysis in which an analyst compares ratios or line items in a company's financial statements over a certain period of time. The analyst will use his or her discretion when choosing a particular timeline; however, the decision is often based on the investing time horizon under consideration.</t>
  </si>
  <si>
    <t>Horizontal Audit</t>
  </si>
  <si>
    <t>An evaluation of one process or activity across several groups or departments within an enterprise. A horizontal audit is appropriate for processes and activities that are similar across a number of functional groups in a company, in order to assess the effectiveness of the common approach.</t>
  </si>
  <si>
    <t>Horizontal Channel</t>
  </si>
  <si>
    <t>Using trendlines to connect variable pivot highs and lows shows price contained between the upper line of resistance and lower line of support. This is price range or sideways trend. This horizontal channel or sideways trend is also a rectangle pattern (dotted lines show the pattern).</t>
  </si>
  <si>
    <t>Horizontal Equity</t>
  </si>
  <si>
    <t>An economic theory that states that individuals with similar income and assets should pay the same amount in taxes. Horizontal equity should apply to individuals considered equal regardless of the tax system in place. The more neutral a tax system is the more horizontally equitable it is considered to be.</t>
  </si>
  <si>
    <t>Horizontal Integration</t>
  </si>
  <si>
    <t>The acquisition of additional business activities that are at the same level of the value chain in similar or different industries. This can be achieved by internal or external expansion. Because the different firms are involved in the same stage of production, horizontal integration allows them to share resources at that level.</t>
  </si>
  <si>
    <t>Horizontal Market</t>
  </si>
  <si>
    <t>A market diversified so that the products created are able to meet the needs of more than one industry. A horizontal market is one in which the output good or service is widely used and in wide demand, thus the producers bear little risk in demand for their output, however will typically face a great amount of competition within the industry.</t>
  </si>
  <si>
    <t>Horizontal Merger</t>
  </si>
  <si>
    <t>A merger occurring between companies in the same industry. Horizontal merger is a business consolidation that occurs between firms who operate in the same space, often as competitors offering the same good or service. Horizontal mergers are common in industries with fewer firms, as competition tends to be higher and the synergies and potential gains in market share are much greater for merging firms in such an industry.</t>
  </si>
  <si>
    <t>Horizontal Skew</t>
  </si>
  <si>
    <t>The difference in implied volatility (IV) across options with different expiration dates. Horizontal skew refers to the situation where at a given strike price, IV will either increase or decrease as the expiration month moves forward into the future.</t>
  </si>
  <si>
    <t>Horizontal Spread</t>
  </si>
  <si>
    <t>An options strategy involving the simultaneous purchase and sale of two options of the same type, having the same strike price, but different expiration dates.</t>
  </si>
  <si>
    <t>Hospital Insurance Trust Fund</t>
  </si>
  <si>
    <t>This trust fund is part A of Medicare, the United States' health insurance program for people age 65 and older and certain disabled persons. It is financed through payroll taxes derived from current workers and employers. This trust fund is overseen by a board of trustees that report yearly to congress regarding its financial status.</t>
  </si>
  <si>
    <t>Hospital Revenue Bond</t>
  </si>
  <si>
    <t>A type of municipal bond to support the construction of new hospitals or new equipment and upgrades for existing hospitals. The revenue created by the hospitals is then used to pay back bondholders. Generally, bondholders are paid only after the expenses of running the hospital are paid, creating risk for bondholders if the hospital is not as profitable as anticipated.</t>
  </si>
  <si>
    <t>Hostile Bid</t>
  </si>
  <si>
    <t>A specific type of takeover bid that is presented directly to the target firm's shareholders because the target's management is not in favor of the deal. A hostile bid is usually presented through a tender offer, under which the acquiring company offers to purchase the common shares of the target at a substantial premium.</t>
  </si>
  <si>
    <t>Hostile Takeover</t>
  </si>
  <si>
    <t>The acquisition of one company (called the target company) by another (called the acquirer) that is accomplished not by coming to an agreement with the target company's management, but by going directly to the company's shareholders or fighting to replace management in order to get the acquisition approved.</t>
  </si>
  <si>
    <t>Hostile Takeover Bid</t>
  </si>
  <si>
    <t>An attempt to take over a company without the approval of the company's board of directors. When vying for control of a publicly-traded firm, the acquirer attempting the hostile takeover may proceed to bypass board approval in one of two ways typically.
First, the acquirer may attempt to buy enough shares of the company in order to acquire a controlling interest in the firm.</t>
  </si>
  <si>
    <t>Hot Hand</t>
  </si>
  <si>
    <t>The notion that because one has had a string of successes, he or she is more likely to have continued success. For example, if one flipped a (fair) coin and guessed correctly that it would land on heads three times in a row, it might be said that they have a "hot hand." Under such circumstances, a person believes that their odds of guessing which side the coin will land on next are greater than the 50% they actually are.</t>
  </si>
  <si>
    <t>Hot IPO</t>
  </si>
  <si>
    <t>An initial public offering that appeals to many investors and for which there is great demand. Hot IPOs are often oversubscribed - meaning market demand far exceeds the supply of shares - which results in the stock price surging as soon as it is offered on the market.</t>
  </si>
  <si>
    <t>Hot Issue</t>
  </si>
  <si>
    <t>An issue that sells at a premium over the public offering price on the first day of trading. A hot issue is most often association with an initial public offering (IPO), in which the stock of the newly offered company is in great demand, causing the initial trading price to surge above the IPO price.</t>
  </si>
  <si>
    <t>Hot Money</t>
  </si>
  <si>
    <t>1. Money that flows regularly between financial markets as investors attempt to ensure they get the highest short-term interest rates possible. Hot money will flow from low interest rate yielding countries into higher interest rates countries by investors looking to make the highest return.</t>
  </si>
  <si>
    <t>Hot Waitress Economic Index</t>
  </si>
  <si>
    <t>An index that indicates the state of the economy by measuring the number of attractive people working as waiters/waitresses. According to the hot waitress index, the higher the number of good looking servers, the weaker the current state of the economy.</t>
  </si>
  <si>
    <t>Hotelling's Theory</t>
  </si>
  <si>
    <t>This theory proposes that owners of non-renewable resources will only produce a supply of their product if it will yield more than instruments available to them in the markets - specifically bonds and other interest-bearing securities. This theory assumes that markets are efficient and that the owners of the non-renewable resources are motivated by profit.</t>
  </si>
  <si>
    <t>Hounding Analysts</t>
  </si>
  <si>
    <t>A slang phrase that refers to the relentless phone calls that some hedge fund managers make to analysts in an attempt to persuade the analysts to change their rating on a stock.</t>
  </si>
  <si>
    <t>House Call</t>
  </si>
  <si>
    <t>A brokerage house notification that the customer's equity in a margin account has fallen below the maintenance requirement level. If the client fails to immediately deliver the required margin by depositing more funds or securities into the account, his or her position will be liquidated.</t>
  </si>
  <si>
    <t>House Excess</t>
  </si>
  <si>
    <t>A term used by brokerage houses to describe the amount you are in excess of the minimum margin requirements, based upon the last days closing prices of your portfolio.</t>
  </si>
  <si>
    <t>House Maintenance Requirement</t>
  </si>
  <si>
    <t>The minimum amount of equity that an account holder must maintain in a margin account, as determined by the brokerage firm. The house maintenance requirement will often be higher than the maintenance margin set out by the Federal Reserve's Regulation T, which stipulates that an equity level of at least 25% must be maintained, and it can also be different for different account holders within the firm.</t>
  </si>
  <si>
    <t>House Money Effect</t>
  </si>
  <si>
    <t>The tendency for investors to take more and greater risks when investing with profits. The house money effect gets its name from the casino phrase "playing with the house's money." The house money effect was first described by Richard H. Thaler and Eric J.</t>
  </si>
  <si>
    <t>House Poor</t>
  </si>
  <si>
    <t>A situation that describes a person who spends a large proportion of his or her total income on home ownership, including mortgage payments, property taxes, maintenance and utilities. House poor individuals are short of cash for discretionary items and tend to have trouble meeting other financial obligations like vehicle payments.</t>
  </si>
  <si>
    <t>House Price Index - HPI</t>
  </si>
  <si>
    <t>A broad measure of the movement of single-family house prices in the U.S. Apart from serving as an indicator of house price trends, the House Price Index (HPI) provides an analytical tool for estimating changes in the rates of mortgage defaults, prepayments and housing affordability.</t>
  </si>
  <si>
    <t>House Swap</t>
  </si>
  <si>
    <t>A practice in which the owners of a home allow the use of that property in exchange for the use of another party's home. A house swap does not involve the sale of a home; rather, it allows a homeowner to "borrow" someone else's home. It can be some on a temporary or semi-permanent basis.</t>
  </si>
  <si>
    <t>Household Employee</t>
  </si>
  <si>
    <t xml:space="preserve">An individual who is paid to provide a service within a residence. Examples include babysitters, nannies and housekeepers. Independent contractors such as repairmen and plumbers are not considered household employees. </t>
  </si>
  <si>
    <t>Household Expenses</t>
  </si>
  <si>
    <t>A per person breakdown of general living expenses. It includes the amount paid for lodging, food consumed within the home, utilities paid and other expenses. The sum of all the expenses is then divided by the number of family members residing in the house in order to find each member's part of the total expense.</t>
  </si>
  <si>
    <t>Household Income</t>
  </si>
  <si>
    <t>The combined gross income of all the members of a household who are 15 years old and older. Individuals do not have to be related in any way to be considered members of the same household. Alternatively, household income is the combined income of all members of a household who jointly apply for credit.</t>
  </si>
  <si>
    <t>Housing And Economic Recovery Act (HERA)</t>
  </si>
  <si>
    <t>This act was created to address the subprime mortgage crisis of 2008. The Housing and Economic Recovery Act (HERA) allowed the Federal Housing Administration (FHA) to guarantee up to $300 billion in new 30-year fixed rate mortgages for subprime borrowers.</t>
  </si>
  <si>
    <t>Housing Authority Bonds</t>
  </si>
  <si>
    <t>A short-term or long-term bond issued by state or local governments to help finance the construction or rehabilitation of affordable rental housing. Under certain programs, the proceeds from Housing Authority bonds may also be used to help low-income individuals and families purchase a home.</t>
  </si>
  <si>
    <t>Housing Bonds</t>
  </si>
  <si>
    <t>Debt securities issued by state or local governments to raise money for affordable housing development. Housing bonds sometimes require voter approval and are repaid out of the government's general tax fund or from an increase in the sales tax rate, income tax rate or property tax rate.</t>
  </si>
  <si>
    <t>Housing Bubble</t>
  </si>
  <si>
    <t>A run-up in housing prices fueled by demand, speculation and the belief that recent history is an infallible forecast of the future. Housing bubbles usually start with an increase in demand (a shift to the right in the demand curve), in the face of limited supply which takes a relatively long period of time to replenish and increase.</t>
  </si>
  <si>
    <t>Housing Expense Ratio</t>
  </si>
  <si>
    <t>A ratio comparing housing expenses to before-tax income that is used by lenders to qualify borrowers for a mortgage. The housing expense measure includes mortgage principal, interest payments, property taxes, hazard insurance, mortgage insurance and association fees.</t>
  </si>
  <si>
    <t>Housing Policy Council - HPC</t>
  </si>
  <si>
    <t>A subsidiary of the Financial Services Roundtable, formed in 2003, in recognition of the fact that many roundtable members are directly involved in providing mortgage credit to American consumers. The Housing Policy Council (HPC) is a strong lobbying force in D.C., weighing in on numerous housing and mortgage-related topics including federal home loan bank modernization efforts, government sponsored enterprise (GSE) regulatory reform, uniform national financial standards, home mortgage disclosure act (HMDA) data standards and reporting, low-income housing tax credit, the mortgage interest deduction, mortgage revenue bonds and many more.</t>
  </si>
  <si>
    <t>Housing Starts</t>
  </si>
  <si>
    <t>The number of new residential construction projects that have begun during any particular month. The New Residential Construction Report, commonly referred to as "housing starts," is considered to be a critical indicator of economic strength. Housing start statistics are released on or around the 17th of each month by the U.S.</t>
  </si>
  <si>
    <t>Housing Unit</t>
  </si>
  <si>
    <t>One of a house, apartment, mobile home, group of rooms or single room, which are occupied or intended as separate living quarters. The separate living quarters that define a housing unit are those where the occupants live and eat separately from other residents in the structure or building, and have direct access from the building's exterior or through a common hallway.</t>
  </si>
  <si>
    <t>Howard-D'Antonio Strategy</t>
  </si>
  <si>
    <t>An algorithm designed to maximize the expected return of a portfolio. The Howard-D'Antonio Strategy provides a hedge ratio and measures the hedging effectiveness of a given portfolio by explicitly taking into account both the hedger's risk and his/her return.</t>
  </si>
  <si>
    <t>HTG</t>
  </si>
  <si>
    <t>The currency abbreviation or currency symbol for the Haitian Gourde (HTG), the currency for Haiti. The Haitian Gourde is made up of 100 centimes and is often presented with the symbol (G). Despite changes in currency valuation, five gourdes is still sometimes referred to as a "Haitian dollar", and prices are often quoted in this informal denomination.</t>
  </si>
  <si>
    <t>HTG (Haitian Gourde)</t>
  </si>
  <si>
    <t>The currency abbreviation or currency symbol for the Haitian gourde (HTG), the currency for Haiti. The Haitian gourde is made up of 100 centimes and is often represented with the symbol G. Despite changes in currency valuation, five gourdes is still sometimes referred to as a "Haitian dollar", and prices are often quoted in this informal denomination.</t>
  </si>
  <si>
    <t>Hub And Spoke Structure</t>
  </si>
  <si>
    <t>An investment structure in which several investment vehicles, while each remaining individually managed, pool their assets together by contributing to one central investment vehicle. The smaller investment vehicles are referred to as the "spokes" and the central investment vehicle is referred to as the "hub".</t>
  </si>
  <si>
    <t>Hubbert Curve</t>
  </si>
  <si>
    <t>A statistical theory of oil production that states that the rate of extraction from a particular region follows a bell shaped curve. Initially, while there are minimum drilling operations the rate of production is limited. However, as infrastructure increases and larger portion of land are explored, resource production approaches peak production.</t>
  </si>
  <si>
    <t>Hubbert Peak Theory</t>
  </si>
  <si>
    <t>Similar to the predictions of the Hubbert Curve, the Hubbert Peak Theory implies that maximum production from an oil reserve will occur towards the middle of the reserve life cycle.  The theory suggests the production rate from a region follows a bell shaped pattern.</t>
  </si>
  <si>
    <t>Hubris</t>
  </si>
  <si>
    <t>The characteristic of excessive confidence or arrogance, which leads a person to believe that he or she may do no wrong. The overwhelming pride caused by hubris is often considered a flaw in character. While these hubris feelings are often justified, they often cause irrational and harmful behavior.</t>
  </si>
  <si>
    <t>HUD-1 Form</t>
  </si>
  <si>
    <t>A form used by a settlement or closing agent itemizing all charges imposed on a borrower and seller in a real estate transaction. This form gives a picture of the closing transaction, and provides each party with a complete list of incoming and outgoing funds.</t>
  </si>
  <si>
    <t>HUF</t>
  </si>
  <si>
    <t>The currency abbreviation or currency symbol for the Hungarian Forint (HUF), the currency for Hungary. The Forint is made up of 100 filler and is often presented with the symbol (Ft). The Forint gets its name from gold coins called fiorino d'oro that were minted in the city of Florence in the middle ages.</t>
  </si>
  <si>
    <t>HUF (Hungarian Forint)</t>
  </si>
  <si>
    <t>The currency abbreviation or currency symbol for the Hungarian forint (HUF), the currency for Hungary. The forint is made up of 100 filler and is often presented with the symbol Ft. The forint gets its name from gold coins called fiorino d'oro, which were minted in the city of Florence in the middle ages.</t>
  </si>
  <si>
    <t>Hulbert Rating</t>
  </si>
  <si>
    <t>A ranking system that tracks the performance of investment newsletters over time. The Hulbert rating system creates theoretical portfolios based on the buy and sell advice of each newsletter and then tracks their risk-adjusted returns over time. Newsletters that perform the best on a risk-adjusted basis are given the highest ratings, while those that underperform are given lower ratings.</t>
  </si>
  <si>
    <t>Human Capital</t>
  </si>
  <si>
    <t>A measure of the economic value of an employee's skill set. This measure builds on the basic production input of labor measure where all labor is thought to be equal. The concept of human capital recognizes that not all labor is equal and that the quality of employees can be improved by investing in them.</t>
  </si>
  <si>
    <t>Human Development Index - HDI</t>
  </si>
  <si>
    <t>A tool developed by the United Nations to measure and rank countries' levels of social and economic development based on four criteria: Life expectancy at birth, mean years of schooling, expected years of schooling and gross national income per capita.</t>
  </si>
  <si>
    <t>Human Resource Planning - HRP</t>
  </si>
  <si>
    <t>The ongoing process of systematic planning to achieve optimum use of an organization's most valuable asset - its human resources. The objective of human resource (HR) planning is to ensure the best fit between employees and jobs, while avoiding manpower shortages or surpluses.</t>
  </si>
  <si>
    <t>Human Resources (HR)</t>
  </si>
  <si>
    <t xml:space="preserve">The company department charged with finding, screening, recruiting and training job applicants, as well as administering employee-benefit programs. </t>
  </si>
  <si>
    <t>Human-Life Approach</t>
  </si>
  <si>
    <t>A method of calculating the amount of life insurance a family will need based on the financial loss the family would incur if the insured person were to pass away today. It is usually calculated by taking into account a number of factors including but not limited to the insured individual's age, gender, planned retirement age, occupation, annual wage, employment benefits, as well as the personal and financial information of the spouse and/or dependent children.</t>
  </si>
  <si>
    <t>Humped Yield Curve</t>
  </si>
  <si>
    <t>A relatively rare type of yield curve that results when the interest rates on medium-term fixed income securities are higher than the rates of both long and short-term instruments. Humped yield curves are also known as bell-shaped curves.</t>
  </si>
  <si>
    <t>Hundredweight - Cwt</t>
  </si>
  <si>
    <t>A unit of measurement for weight used in certain commodities trading contracts. In North America, a hundredweight is equal to 100 pounds and is also known as a short hundredweight. In Britain, a hundredweight is 112 pounds and is also known as a long hundredweight.</t>
  </si>
  <si>
    <t>Hung Convertibles</t>
  </si>
  <si>
    <t>Convertible securities that are very unlikely to be converted into common stock of the underlying issuer, usually because the share price is well below the conversion price. Hung convertibles can also result if the issuer is unable to force conversion until the underlying common stock reaches a pre-defined price level, or because the call date is still far away.</t>
  </si>
  <si>
    <t>Hurdle Rate</t>
  </si>
  <si>
    <t>The minimum rate of return on a project or investment required by a manager or investor. In order to compensate for risk, the riskier the project, the higher the hurdle rate. In the hedge fund world, hurdle rate refers to the rate of return that the fund manager must beat before collecting incentive fees.</t>
  </si>
  <si>
    <t>Hybrid Annuity</t>
  </si>
  <si>
    <t>An insurance contract that allows buyers to allocate funds to both fixed and variable annuity components. Most hybrid annuities allow the investor to choose the amount of assets to allocate to the more conservative, fixed return investments, which offer a lower but guaranteed rate of return, and what amount to allocate toward more volatile variable annuity investments, which offer the potential for higher returns.</t>
  </si>
  <si>
    <t>Hybrid ARM</t>
  </si>
  <si>
    <t>A hybrid adjustable-rate mortgage blends the characteristics of a fixed-rate mortgage and a regular adjustable-rate mortgage. This type of mortgage will have an initial fixed interest rate period followed by an adjustable rate period. After the fixed interest rate expires, the interest rate starts to adjust based on an index plus a margin.</t>
  </si>
  <si>
    <t>Hybrid Fund</t>
  </si>
  <si>
    <t>A category of mutual fund that is characterized by portfolio that is made up of a mix of stocks and bonds, which can vary proportionally over time or remain fixed. Morningstar separates hybrid funds into domestic hybrid and international hybrid categories.</t>
  </si>
  <si>
    <t xml:space="preserve">Hybrid Indicator </t>
  </si>
  <si>
    <t>A technical indicator that combines core elements of chart analysis with existing indicators. Hybrid indicators are one of the two main types of technical indicators, the other being unique indicators. The term may also refer to an indicator used to express the credit risk of hybrid securities.</t>
  </si>
  <si>
    <t>Hybrid Market</t>
  </si>
  <si>
    <t>A securities exchange that facilitates trading through a blend of an automated electronic trading platform and a traditional floor broker system. Hybrid markets give brokers a choice between participating in the exchange through the traditional floor broker system, or the faster automated electronic exchange system.</t>
  </si>
  <si>
    <t>Hybrid Security</t>
  </si>
  <si>
    <t>A security that combines two or more different financial instruments. Hybrid securities generally combine both debt and equity characteristics. The most common example is a convertible bond that has features of an ordinary bond, but is heavily influenced by the price movements of the stock into which it is convertible.</t>
  </si>
  <si>
    <t>Hydraulic Fracturing</t>
  </si>
  <si>
    <t>Hydraulic fracturing refers to the procedure of creating fractures in rocks and rock formations by injecting a mixture of sand and water into the cracks to force underground to open further. The larger fissures allow more oil and gas to flow out of the formation and into the well bore, from where it can be extracted.</t>
  </si>
  <si>
    <t>Hyperbolic Absolute Risk Aversion</t>
  </si>
  <si>
    <t>A means of measuring risk avoidance via a mathematical equation. Hyperbolic absolute risk aversion is part of the family of utility functions originally proposed by John von Neumann and Oskar Morgenstern in the late 1940s. Like their other theorems, HARA assumes that investors are rational, which is expressed as a desire to maximize final payouts while mitigating risk.</t>
  </si>
  <si>
    <t>Hyperdeflation</t>
  </si>
  <si>
    <t>An extremely large and relatively quick level of deflation in an economy. Hyperdeflation occurs when the general price level of goods or services in an economy falls drastically in a short period of time, causing the real value of a currency to actually increase in that time.</t>
  </si>
  <si>
    <t>Hyperinflation</t>
  </si>
  <si>
    <t>Extremely rapid or out of control inflation. There is no precise numerical definition to hyperinflation. Hyperinflation is a situation where the price increases are so out of control that the concept of inflation is meaningless.</t>
  </si>
  <si>
    <t>Hypermarket</t>
  </si>
  <si>
    <t>A retail store that combines a department store and a grocery supermarket. Often a vary large establishment, hypermarkets offer a  large variety of products such as appliances, clothing and groceries.</t>
  </si>
  <si>
    <t>HyperText Markup Language - HTML</t>
  </si>
  <si>
    <t>The authoring language used in the creation of documents for the World Wide Web.</t>
  </si>
  <si>
    <t>Hypothecation</t>
  </si>
  <si>
    <t>The established practice of a borrower pledging an asset as collateral for a loan, while retaining ownership of the assets and enjoying the benefits therefrom. With hypothecation, the lender has the right to seize the asset if the borrower cannot service the loan as stipulated by the terms in the loan agreement.</t>
  </si>
  <si>
    <t>Hypothesis Testing</t>
  </si>
  <si>
    <t>A process by which an analyst tests a statistical hypothesis. The methodology employed by the analyst depends on the nature of the data used, and the goals of the analysis. The goal is to either accept or reject the null hypothesis.</t>
  </si>
  <si>
    <t>Hysteresis</t>
  </si>
  <si>
    <t>From the Greek term meaning "a coming short, a deficiency." Hysteresis, a term coined by Sir James Alfred Ewing, a Scottish physicist and engineer (1855-1935), refers to systems, organisms and fields that have memory. In other words, the consequences of an input are experienced with a certain lag time, or delay.</t>
  </si>
  <si>
    <t>I</t>
  </si>
  <si>
    <t>A Nasdaq stock symbol specifying that it is the third preferred bond of the company.</t>
  </si>
  <si>
    <t>Icahn Lift</t>
  </si>
  <si>
    <t>The name given to the rise in stock price that occurs when Carl Icahn begins to purchase shares in a company. The Icahn lift occurs because of Mr. Icahn's reputation for creating value for the shareholders of the companies in which he takes an interest.</t>
  </si>
  <si>
    <t>Icarus Factor</t>
  </si>
  <si>
    <t>The term Icarus factor describes a situation where managers or executives initiate an overly ambitious project which then fails. Fueled by excitement for the project, the executives are unable to reign in their misguided enthusiasm before it is too late to avoid the failure.</t>
  </si>
  <si>
    <t>Iceberg Order</t>
  </si>
  <si>
    <t>A large single order that has been divided into smaller lots, usually through the use of an automated program, for the purpose of hiding the actual order quantity.</t>
  </si>
  <si>
    <t>Iceland Stock Exchange - ICEX</t>
  </si>
  <si>
    <t>A stock exchange located in Reykjavik, Iceland. The Iceland Stock Exchange was established in 1985, as a joint venture between some of Iceland's brokerage firms and banks, initiated by Iceland's Central Bank. In 1986, trading began in Icelandic T-bonds; in 1990, housing bonds, mortgage-backed securities with a State guaranty, were added.</t>
  </si>
  <si>
    <t>Icelandic Kronna - ISK</t>
  </si>
  <si>
    <t>The currency abbreviation or the currency symbol for the Iceland korna (ISK), the currency of Iceland. The krorna is divided into 100 aurar and is often presented with the symbol kr. This currency has earned the nickname "Icelandic crown" in the financial markets because the english translation is "crown", and because of krona's relation to the latin word corona, meaning crown.</t>
  </si>
  <si>
    <t>Ichimoku Cloud</t>
  </si>
  <si>
    <t>A chart used in technical analysis that shows support and resistance, and momentum and trend directions for a security or investment. It is designed to provide relevant information at a glance using moving averages (tenkan-sen and kijun-sen) to show bullish and bearish crossover points.</t>
  </si>
  <si>
    <t>Ichimoku Kinko Hyo</t>
  </si>
  <si>
    <t>A technical indicator that is used to gauge momentum along with future areas of support and resistance. The Ichimoku indicator is comprised of five lines called the tenkan-sen, kijun-sen, senkou span A, senkou span B and chickou span. This indicator was developed so that a trader can gauge an asset's trend, momentum and support and resistance points without the need of any other technical indicator.</t>
  </si>
  <si>
    <t>ICSC-UBS Store Sales</t>
  </si>
  <si>
    <t>A weekly economic figure published by the International Council of Shopping Centers and UBS Bank, that measures comparable store sales at major retail chains. The ICSC-UBS Store Sales measures the portion of retail sales attributed to general merchandise.</t>
  </si>
  <si>
    <t>IDC Deposits</t>
  </si>
  <si>
    <t>IDC Deposits Corp. oversees the MMAX (Money Market Account Extra) program which provides depositors with an efficient way to make large deposits - up to a maximum of $5 million - and secure FDIC insurance.  Expanded FDIC coverage is attractive to depositors, particularly when financial markets are experiencing significant volatility and firms (commercial entities, public agencies and individuals) want a safe place to park cash.</t>
  </si>
  <si>
    <t>Ideation</t>
  </si>
  <si>
    <t>The process of forming and relating ideas. Ideation means to conceive or generate an idea and implement it. Ideas are the result of mental activity that can be based on past or present knowledge, thoughts, opinions, convictions or principles.</t>
  </si>
  <si>
    <t>Identifiable Asset</t>
  </si>
  <si>
    <t>An asset of an acquired company that can be assigned a fair value and can be reasonably expected to provide a benefit for the purchasing company in the future. Identifiable assets can be both tangible and intangible assets.</t>
  </si>
  <si>
    <t>Identity Fraud Reimbursement Program</t>
  </si>
  <si>
    <t>A financial product that offers reimbursment for the costs associated with having been a victim of identity theft. These costs may include getting affidavits notarized for police and financial institutions, postage for sending certified mail to police and financial institutions, lost earnings resulting from time spent recovering one's identity, and legal fees.</t>
  </si>
  <si>
    <t>Identity Theft</t>
  </si>
  <si>
    <t>The crime of obtaining the personal or financial information of another person for the sole purpose of assuming that person's name or identity in order to make transactions or purchases.</t>
  </si>
  <si>
    <t>Idiosyncratic Risk</t>
  </si>
  <si>
    <t>Risk that is specific to an asset or a small group of assets. Idiosyncratic risk has little or no correlation with market risk, and can therefore be substantially mitigated or eliminated from a portfolio by using adequate diversification. Research suggests that idiosyncratic risk, rather than market risk, accounts for most of the variation in the risk of an individual stock over time.</t>
  </si>
  <si>
    <t>Idle Funds</t>
  </si>
  <si>
    <t>Money that is not invested and, therefore, earning no interest or investment income. Idle funds are simply funds that are not deposited in an interest bearing or investment tracking vehicle, that is, not participating in the economic markets. These funds are often thought of as "wasted" funds, since they do not appreciate in any manner.</t>
  </si>
  <si>
    <t>Idle Time</t>
  </si>
  <si>
    <t>Unproductive time on the part of employees or machines as a result of factors beyond their control. Idle time is the time associated with waiting, or when a piece of machinery is not being used but could be. Idle time could also be associated with computing, and in that case refers to processing time.</t>
  </si>
  <si>
    <t>IDR</t>
  </si>
  <si>
    <t>The currency abbreviation or the currency symbol for the Indonesian Rupiah (IDR). The Rupiah is made up of 100 sen, and is often presented with the symbol (Rp). The Rupiah derives its name from its sister currency the Indian Rupee. The Riau Islands and the Indonesian half of New Guinea both had their own versions of the Rupiah at one time, but both have been absorbed by the Indonesian currency.</t>
  </si>
  <si>
    <t>IDR (Indonesian Rupiah)</t>
  </si>
  <si>
    <t>The currency abbreviation or the currency symbol for the Indonesian rupiah (IDR). The rupiah is made up of 100 sen, and is often presented with the symbol Rp. The rupiah derives its name from its sister currency the Indian rupee. The Riau Islands and the Indonesian half of New Guinea both had their own versions of the rupiah at one time, but both have been absorbed by this Indonesian currency.</t>
  </si>
  <si>
    <t>IE Business School</t>
  </si>
  <si>
    <t>A non-profit, independent educational institution that provides graduate level programs in several fields of study. IE Business School offers MBAs, executive master's programs and Ph.D. and DBA programs. The school is headquartered in Madrid and enrolls about 5,600 students annually.</t>
  </si>
  <si>
    <t>IEP (Irish Pound)</t>
  </si>
  <si>
    <t>The currency abbreviation or currency symbol for the Irish pound (IEP), the currency of Ireland until 2002. The Irish pound was made up of 100 pennies ("pingin" in Irish).</t>
  </si>
  <si>
    <t>IESE Business School</t>
  </si>
  <si>
    <t>The graduate school of business at the University of Navarra. IESE offers highly acclaimed MBA and executive MBA programs and has locations in both Barcelona and Madrid. IESE stands for "Instituto de Estudios Superiores de la Empresa" in Spanish, or "Institute of Higher Business Studies" in English.</t>
  </si>
  <si>
    <t>If-Converted Method</t>
  </si>
  <si>
    <t>A method used to calculate the share impact of convertible securities if they were converted into new shares. Only in-the-money convertible securities (securities where the stock price is above the exercise price) are considered in the if-converted method.</t>
  </si>
  <si>
    <t>Ifo Business Climate Survey</t>
  </si>
  <si>
    <t>A key monthly survey that measures the business climate in Germany. It is widely followed as an early indicator of the state of the German economy. The Ifo Business Climate Survey is based on approximately 7,000 monthly survey responses from firms in manufacturing, construction, wholesale and retail.</t>
  </si>
  <si>
    <t>Illegal Dividend</t>
  </si>
  <si>
    <t>A dividend declared by a corporation that is in violation of its charter and/or of state laws. Should such a dividend be declared, the company's board of directors can be sued by its shareholders and creditors; the company may also face prosecution.</t>
  </si>
  <si>
    <t>Illiquid</t>
  </si>
  <si>
    <t>The state of a security or other asset that cannot easily be sold or exchanged for cash without a substantial loss in value. Illiquid assets also cannot be sold quickly because of a lack of ready and willing investors or speculators to purchase the asset.</t>
  </si>
  <si>
    <t>Illiquid Option</t>
  </si>
  <si>
    <t>An option contract that cannot be sold for cash quickly at the prevailing market price. Illiquid options have very low or no open interest.</t>
  </si>
  <si>
    <t>ILS</t>
  </si>
  <si>
    <t>The currency abbreviation or currency symbol for the Israeli New Sheqel (ILS), the currency for Israel. The New Sheqel is made up of 100 agorot, and is often presented with the symbol __. This symbol represents a combination of the first letters in Hebrew of the words "sheqel" and "hadash".</t>
  </si>
  <si>
    <t>ILS (Israeli New Shequel)</t>
  </si>
  <si>
    <t>The currency abbreviation or currency symbol for the Israeli new sheqel (ILS), the currency for Israel. The new sheqel is made up of 100 agorot. This symbol represents a combination of the first letters in Hebrew for the words "sheqel" and "hadash". The currency itself is actually produced by a South Korean company, as there is no mint in Israel.</t>
  </si>
  <si>
    <t>Imbalance of Orders</t>
  </si>
  <si>
    <t>A situation when too many orders of a particular type - either buy, sell or limit - for listed securities and not enough of the other, matching orders are received by an exchange. Also referred to as "order imbalance".</t>
  </si>
  <si>
    <t>ImClone - IMCL</t>
  </si>
  <si>
    <t>A publicly-traded biotechnology company marketing products in the field of oncology. The company made international headlines in 2002 after ImClone's founder and CEO Sam Waksal was indicted for attempting an insider trade of the company's stock. Shortly after Waksal's indictment, "domestic diva" Martha Stewart was also indicted for insider trading of the same stock.</t>
  </si>
  <si>
    <t>IMF Nonfuel Commodity Index</t>
  </si>
  <si>
    <t>An index of  nonfuel commodities developed and maintained by the International Monetary Fund. The index defines nonfuel commodities as industrial metals, food, beverages and agricultural raw materials, along with certain energy sources such as coal. It excludes precious metals such as gold</t>
  </si>
  <si>
    <t>Immediate Beneficiary</t>
  </si>
  <si>
    <t>A beneficiary designation most commonly used in charitable gift planning to describe which parties get an immediate benefit from a transaction. The most basic type of immediate beneficiary would be a charity that receives an outright gift from a donor.</t>
  </si>
  <si>
    <t>Immediate Credit</t>
  </si>
  <si>
    <t>The Federal Reserve practice of "clearing" checks deposited by member banks on the same day they're deposited. This service is only available when the Federal Reserve has one of its branches in the same city as the bank wishing to process the check. Normally, checks are subject to "deferred availability" which means the amounts are made available within two days of deposit.</t>
  </si>
  <si>
    <t>Immediate Family</t>
  </si>
  <si>
    <t>A person's smallest family unit, consisting of the closest relatives, such as  parents, siblings and children. Immediate family may contain both biological relatives and those related through marriage, such as a brother-in-law. Exact inclusions for the immediate family may differ depending on the defining party.</t>
  </si>
  <si>
    <t>Immediate Or Cancel Order - IOC</t>
  </si>
  <si>
    <t>An order to buy or sell a security that if not immediately filled, will be canceled. An IOC order is one of several "duration orders" that investors and traders can use to specify how long the order will remain active in the market and under what conditions the order will be canceled.</t>
  </si>
  <si>
    <t>Immediate Payment Annuity</t>
  </si>
  <si>
    <t>An annuity contract that is purchased with a single lump-sum payment and in exchange, pays a guaranteed income that starts almost immediately. An immediate payment annuity is especially suitable for retirees who are concerned about outliving their savings.</t>
  </si>
  <si>
    <t>Immunization</t>
  </si>
  <si>
    <t>A strategy that matches the durations of assets and liabilities thereby minimizing the impact of interest rates on the net worth.  Also known as "multiperiod immunization".</t>
  </si>
  <si>
    <t>Impact Day</t>
  </si>
  <si>
    <t>The date on which a corporation makes a secondary offering of its shares available for sale to the public. Such a secondary offering increases the total number of outstanding shares, therefore, existing shareholders will own a smaller percentage of the company and earnings per share will decline.</t>
  </si>
  <si>
    <t>Impact Fee</t>
  </si>
  <si>
    <t>A fee imposed on property developers by municipalities for the new infrastructure that must be built or increased due to new property development. These fees are designed to offset the impact of additional development and residents on the municipality's infrastructure and services, which include the city's water and sewer network, police and fire protection services, schools and libraries.</t>
  </si>
  <si>
    <t>Impaired Asset</t>
  </si>
  <si>
    <t>A company's asset that is worth less on the market than the value listed on the company's balance sheet. This will result in a write-down of that same asset account to the stated market price. Accounts that are likely to be written down are the company's goodwill, accounts receivable and long-term assets.</t>
  </si>
  <si>
    <t>Impaired Capital</t>
  </si>
  <si>
    <t>1. When a bank's actual assets are worth less than their stated value. When a bank has impaired capital, this capital can be liquidated if the bank cannot make up the deficiency. State laws define the treatment of a bank with impaired capital.
2. When a company's actual assets are worth less than the stated value of the company's outstanding shares.</t>
  </si>
  <si>
    <t>Impaired Credit</t>
  </si>
  <si>
    <t>A deterioration in the creditworthiness of an individual or entity. This is usually reflected through a lower credit score, in the case of an individual, or a reduction in the credit rating assigned to an entity by a rating agency or lender. The borrower whose credit has been impaired will generally have lesser accessibility to credit facilities and will have to pay a higher rate of interest on loans.</t>
  </si>
  <si>
    <t>Impairment</t>
  </si>
  <si>
    <t>1. A reduction in a company's stated capital. 2. The total capital that is less than the par value of the company's capital stock.</t>
  </si>
  <si>
    <t>Imperfect Competition</t>
  </si>
  <si>
    <t>A type of market that does not operate under the rigid rules of perfect competition. Perfect competition implies an industry or market in which no one supplier can influence prices, barriers to entry and exit are small, all suppliers offer the same goods, there are a large number of suppliers and buyers, and information on pricing and process is readily available.</t>
  </si>
  <si>
    <t>Imperfect Market</t>
  </si>
  <si>
    <t>A market where information is not quickly disclosed to all participants in it and where the matching of buyers and sellers isn't immediate. Generally speaking, it is any market that does not adhere rigidly to perfect information flow and provide instantly available buyers and sellers.</t>
  </si>
  <si>
    <t>Implementation Lag</t>
  </si>
  <si>
    <t>The time lag between when a macroeconomic shock or other adverse condition is recognized by central banks and the government, and when a corrective action is put into place. The response lag may be short or long, depending on whether policy makers have a definite course of action or must deliberate on the right action to take.</t>
  </si>
  <si>
    <t>Implementation Shortfall</t>
  </si>
  <si>
    <t>In trading terms, the difference between the prevailing price or value when a buy or sell decision is made with regard to a security and the final execution price or value after taking into consideration all commissions, fees and taxes. As such, implementation shortfall is the sum of execution costs and the opportunity cost incurred in case of adverse market movement between the time of the trading decision and order execution.</t>
  </si>
  <si>
    <t>Implicit Cost</t>
  </si>
  <si>
    <t>A cost that is represented by lost opportunity in the use of a company's own resources, excluding cash. The implicit cost for a firm can be thought of as the opportunity cost related to undertaking a certain project or decision, such as the loss of interest income on funds, or depreciation of machinery used for a capital project.</t>
  </si>
  <si>
    <t>Implicit Rental Rate</t>
  </si>
  <si>
    <t>The opportunity costs that a firm incurs as a result of using their own assets for ongoing operations instead of other alternative uses. The implicit rental rate can be either greater than or less than the firm's cost of capital.</t>
  </si>
  <si>
    <t>Implied Authority</t>
  </si>
  <si>
    <t>An agent with the jurisdiction to perform acts which are reasonably necessary to accomplish the purpose of an organization. Under contract law, implied authority figures have the ability to make a legally binding contract on behalf of another person or company.</t>
  </si>
  <si>
    <t>Implied Call</t>
  </si>
  <si>
    <t>A right given to mortgage borrowers that allows them to call or pay-back a loan at any time. The call is implied, as it is included in most mortgages unless specified otherwise.</t>
  </si>
  <si>
    <t xml:space="preserve">Implied Contract </t>
  </si>
  <si>
    <t>A legal substitute for a contract. An implied contract is an agreement created by actions of the parties involved, but it is not written or spoken. This is a contract assumed to have been drawn. In this case, there is no written record nor any actual verbal agreement.</t>
  </si>
  <si>
    <t>Implied Contract Terms</t>
  </si>
  <si>
    <t>Items that a court will assume are intended to be included in a contract, even though they are not expressly stated. Businesspeople generally do not want to rely upon a court's interpretation of implied terms, so a good contract will often be very lengthy so that as many material items as possible are written into the contract.</t>
  </si>
  <si>
    <t>Implied Rate</t>
  </si>
  <si>
    <t>An interest rate that is determined by the difference between the spot rate and the forward/futures rate. The degree of relative costliness of a future rate can be assessed by comparing the implied rate with the spot rate.Calculated as:</t>
  </si>
  <si>
    <t>Implied Repo Rate</t>
  </si>
  <si>
    <t>The rate of return that can be earned by simultaneously selling a bond futures or forward contract and then buying an actual bond of equal amount in the cash market using borrowed money. The bond is held until it is delivered into the futures or forward contract and the loan is repaid.</t>
  </si>
  <si>
    <t>Implied Volatility - IV</t>
  </si>
  <si>
    <t>The estimated volatility of a security's price.</t>
  </si>
  <si>
    <t>Implied Warranty</t>
  </si>
  <si>
    <t>Under a sales contract, whether written or oral, there is a guarantee that the item sold is merchantable and fit for the purpose intended. This guarantee arises by operation of law and is in addition to any expressed warranties that are provided at the time of sale.</t>
  </si>
  <si>
    <t>Implied Warranty Of Habitability</t>
  </si>
  <si>
    <t>An unstated guarantee that a rental property meets basic living and safety standards. When a tenant rents an apartment, for example, an implied warranty of habitability means that the unit will have hot water, a working electrical system, heat in the winter, lockable doors and windows, a working toilet and smoke detectors, and be free of pests like roaches and rats, among other conditions.</t>
  </si>
  <si>
    <t>Import</t>
  </si>
  <si>
    <t>A good or service brought into one country from another. Along with exports, imports form the backbone of international trade. The higher the value of imports entering a country, compared to the value of exports, the more negative that country's balance of trade becomes.</t>
  </si>
  <si>
    <t>Import And Export Prices</t>
  </si>
  <si>
    <t>Two indexes that monitor the prices of imports and exports in the United States. The import and export prices indexes are created by compiling the prices of goods purchased in the U.S. but produced out of country (imports) and the prices of goods purchased out of country but produced in the U.S.</t>
  </si>
  <si>
    <t xml:space="preserve">Import Duty </t>
  </si>
  <si>
    <t>A tax collected on imports and some exports by the customs authorities of a country. This tax is used to raise state revenue. It is based on the value of goods called ad valorem duty or the weight, dimensions, or other criteria of the item such as its size.</t>
  </si>
  <si>
    <t>Import Substitution Industrialization (ISI)</t>
  </si>
  <si>
    <t>An economic theory employed by developing or emerging market nations that wish to increase their self-sufficiency and decrease their dependency on developed countries. Implementation of the theory focuses on protection and incubation of domestic infant industries so they may emerge to compete with imported goods and make the local economy more self-sufficient.</t>
  </si>
  <si>
    <t>Impose</t>
  </si>
  <si>
    <t>The act of placing a fee, levy, tax or charge on an asset or transaction to the detriment of the investor. The imposition of fees is a common practice in most investment products and services, and may be used as a deterrent to selling or exiting a financial position early.</t>
  </si>
  <si>
    <t>Impound</t>
  </si>
  <si>
    <t>An account maintained by mortgage companies to collect amounts such as hazard insurance, property taxes, private mortgage insurance and other required payments from the mortgage holders; these payments are necessary to keep the home but are not technically part of the mortgage.</t>
  </si>
  <si>
    <t>Impression</t>
  </si>
  <si>
    <t>A metric used to quantify the display of an advertisement on a web page. Impressions are used in banner advertising, which often pays on a per impression basis. Frequently, these are measured by Cost Per Mille (CPM), where mille refers to 1,000 impressions.</t>
  </si>
  <si>
    <t>Impulse Wave Pattern</t>
  </si>
  <si>
    <t>A term used in the Elliott wave theory to describe the strong move in a stock's price coinciding with the main direction of the underlying trend. These impulse waves are shown in the illustration below as wave 1, wave 3 and wave 5. Impulse waves also refer to the strong downward movements in a downtrend.</t>
  </si>
  <si>
    <t>Imputed Cost</t>
  </si>
  <si>
    <t>A cost that is incurred by virtue of using an asset instead of investing it or undertaking an alternative course of action. An imputed cost is an invisible cost that is not incurred directly, as opposed to an explicit cost, which is incurred directly.</t>
  </si>
  <si>
    <t>Imputed Interest</t>
  </si>
  <si>
    <t>A term that describes interest that is considered to be paid for tax purposes even though no interest payment has been made. Imputed interest is used by the Internal Revenue Service (IRS) as a means of collecting tax revenues on loans or securities that do not pay interest, or where the stated interest is particularly low.</t>
  </si>
  <si>
    <t>Imputed Value</t>
  </si>
  <si>
    <t>The value of an item for which actual values are not available. Imputed values are a logical or implicit value for an item, or time set, wherein a "true" value has yet to be ascertained. It would be a best guess estimate, in order to accurately estimate a larger set of values or series of data points.</t>
  </si>
  <si>
    <t>In And Out</t>
  </si>
  <si>
    <t>A trading strategy in which shares of a single security are bought and sold over a short period of time. In and out trading strategy can last a single trading session, but may last longer, though less than the period of time associated with a buy and hold trading strategy.</t>
  </si>
  <si>
    <t>In Escrow</t>
  </si>
  <si>
    <t>An item such as money or a piece of property that has been transferred to a third party with the intentions of delivery to a grantee as part of a binding agreement. Valuables in escrow are delivered, generally by an escrow agent, to a grantee upon satisfaction of outlined terms.</t>
  </si>
  <si>
    <t>In Play</t>
  </si>
  <si>
    <t>A slang phrase used to describe a firm who has become a potential takeover target or has put itself up for sale. Once a bid is made, a company is put "in play" and will often attract additional bidders.</t>
  </si>
  <si>
    <t>In Sight</t>
  </si>
  <si>
    <t>A term describing deliverable grades of commodities underlying futures contracts that are held in approved delivery facilities near terminals, centralized locations or production areas.</t>
  </si>
  <si>
    <t>In Specie</t>
  </si>
  <si>
    <t xml:space="preserve">A phrase describing the distribution of an asset in its present form, rather than selling it and distributing the cash. In specie distribution is made when cash is not readily available, or allocating the physical asset is the better alternative. </t>
  </si>
  <si>
    <t>In Street Name</t>
  </si>
  <si>
    <t>A brokerage account where the customer's securities and assets are held under the name of the brokerage firm, rather than the name of the individual who purchased the security or asset. Although the name on the certificate is not that of the individual, they are still listed as the real and beneficial owner and have the rights associated with the security.</t>
  </si>
  <si>
    <t>In The Money</t>
  </si>
  <si>
    <t>1. For a call option, when the option's strike price is below the market price of the underlying asset. 2. For a put option, when the strike price is above the market price of the underlying asset. Being in the money does not mean you will profit, it just means the option is worth exercising.</t>
  </si>
  <si>
    <t>In The Penalty Box</t>
  </si>
  <si>
    <t>A phrase referring to a company whose stock has plummeted with no rebound in sight. A company in the penalty box is often one that has received some bad news, ensuring the future lethargy of its stock. An example of this is a drug company with a key drug that doesn't get FDA approval.</t>
  </si>
  <si>
    <t>In The Pink</t>
  </si>
  <si>
    <t>An informal expression used to describe a situation in which an investor or an economy is in a good financial position. More generally, it refers to being in the best of health or condition.</t>
  </si>
  <si>
    <t>In The Tank</t>
  </si>
  <si>
    <t>A slang term referring to very poor performance, as in that of a security, sector or market. A security, sector or market can be considered "in the tank" once it has performed very poorly or well below expectations. A security, sector or market is said to "be tanking" while it is on its way down.</t>
  </si>
  <si>
    <t>In-House</t>
  </si>
  <si>
    <t>Conducting an activity or operation within a company, instead of relying on outsourcing. A firm uses its own employees and time to keep a division or business activity, such as financing or brokering, in-house.</t>
  </si>
  <si>
    <t>In-House Financing</t>
  </si>
  <si>
    <t>A type of seller financing in which a firm extends customers a loan, allowing them to purchase its goods or services. In-house financing eliminates the firm's reliance on the financial sector for providing the customer with funds to complete a transaction.</t>
  </si>
  <si>
    <t>In-Service Withdrawal</t>
  </si>
  <si>
    <t>A withdrawal made from a qualified plan account before the holder experiences a triggering event. A triggering event, such as reaching a certain age, or leaving an employer, is often needed to be able to withdraw funds from a plan, such as a 401(k).</t>
  </si>
  <si>
    <t>Inactive Bond Crowd</t>
  </si>
  <si>
    <t>A group of exchange members who buys and sells bonds, that are infrequently traded. Limit orders placed by the inactive bond crowd, may take a longer period of time to fill, due to the absence of frequent trading.
The opposite of inactive bond crowd is the active bond crowd.</t>
  </si>
  <si>
    <t>Inactivity Fee</t>
  </si>
  <si>
    <t>1. A sum charged to investors who haven't engaged in any buying or selling activities in their brokerage accounts for an amount of time specified by the brokerage. 2. A sum charged to credit card holders who haven't made any purchases in an amount of time specified by the credit card company.</t>
  </si>
  <si>
    <t>Inbound Cash Flow</t>
  </si>
  <si>
    <t>Any currency that a company or individual receives through conducting a transaction with another party. Inbound cash flow can include sales revenue generated through business operations, refunds received from suppliers, financing transactions and amounts won through legal proceedings.</t>
  </si>
  <si>
    <t>Incentive Distribution Rights - IDRs</t>
  </si>
  <si>
    <t>These give a limited partnership's general partner an increasing share in the incremental distributable cash flow the partnership generates. This occurs alongside of per-unit distribution increases to the limited partners. The general partner's share of incremental distributable cash flow usually starts at 2% and climbs to higher levels such as 20% or 50%.</t>
  </si>
  <si>
    <t>Incentive Fee</t>
  </si>
  <si>
    <t>A fee paid to a fund manager by investors. Incentive fees are typically dependent upon the manager's performance over a given period and are usually taken in relation to a benchmark index. For instance, a fund manager may receive an incentive fee if his or her fund outperforms the S&amp;amp;P 500 Index over a calendar year, and may increase as the level of outperformance grows.</t>
  </si>
  <si>
    <t>Incentive Stock Option - ISO</t>
  </si>
  <si>
    <t xml:space="preserve">A type of employee stock option with a tax benefit, when you exercise, of not having to pay ordinary income tax. Instead, the options are taxed at a capital gains rate. </t>
  </si>
  <si>
    <t>Incentive Trust</t>
  </si>
  <si>
    <t>A legally binding fiduciary relationship in which the trustee holds and manages the assets contributed to the trust by the grantor. In an incentive trust arrangement, the trustee must adhere to specific requirements set out by the grantor regarding what conditions the trust's beneficiaries must meet in order to receive funds from the trust.</t>
  </si>
  <si>
    <t xml:space="preserve">Incestuous Dealing </t>
  </si>
  <si>
    <t>The dealing of securities among multiple parties, in order to create advantageous financial benefits for one or more of the parties involved. Incestuous dealing typically involves two or more parties and is done with the intention to create a tax benefit, through the trading of securities.</t>
  </si>
  <si>
    <t>Inchoate</t>
  </si>
  <si>
    <t>A state of activity or entitlement that is characterized by partial completion of an intended outcome or status. The notion of inchoate comes into play most often in a legal sense, as it could refer to an inchoate transaction between two parties, where the tentative terms of an agreement have been discussed and it's plausible that the deal will go through, but no formal agreement has yet been signed.</t>
  </si>
  <si>
    <t>Inchoate Interest</t>
  </si>
  <si>
    <t>Interests, generally property interests, that are likely to vest but have not yet actually done so. The inchoate interest usually is dependent on an event occurring that triggers the interest, such as a relative's death triggering an inheritance. The interest that the inheriting relative has in the inheritance is inchoate until the death occurs, at which point it becomes a real interest.</t>
  </si>
  <si>
    <t>Incidental Expenses</t>
  </si>
  <si>
    <t>Expenses including fees and tips for porters, baggage handlers and other personal service employees. These expenses are part of the "meals and incidental expenses reimbursement" rates provided by the IRS. Unreimbursed incidental expenses are deductible according to a schedule prescribed by the IRS.</t>
  </si>
  <si>
    <t>Incidents Of Ownership</t>
  </si>
  <si>
    <t>Any interests or rights that an individual maintains in an asset, including property and insurance, that allow the person to change, modify, use or benefit from that asset. This is important for determining estate taxes. An individual can reduce the size of his or her estate by gifting assets to beneficiaries, but, to avoid estate tax on the gift, the original owner must not retain any incidents of ownership in the gifted assets.</t>
  </si>
  <si>
    <t>Incipient Default</t>
  </si>
  <si>
    <t>When a borrower appears to be heading toward defaulting on its debt. An incipient default is the foreshadowing of a person or company's inability to service a debt obligation.</t>
  </si>
  <si>
    <t>Inclusion Amount</t>
  </si>
  <si>
    <t>An additional amount of income that a taxpayer may have to report as a result of leasing a vehicle or other property for business purposes. The inclusion amount must be reported if the fair market value of the leased vehicle exceeds a certain threshold.</t>
  </si>
  <si>
    <t>Income</t>
  </si>
  <si>
    <t>Money that an individual or business receives in exchange for providing a good or service. Most people age 65 and under receive the majority of their income from a salary or wages earned from a job. Investments, pensions and Social Security are primary sources of income for retirees.</t>
  </si>
  <si>
    <t>Income Annuity</t>
  </si>
  <si>
    <t>Annuities designed to start paying income as soon as the policy is initiated. The income annuity is annuitized immediately, although the underlying income units may be in either fixed or variable investments. As such, the income payments may fluctuate over time.</t>
  </si>
  <si>
    <t>Income Approach</t>
  </si>
  <si>
    <t>A real estate appraisal method that allows investors to estimate the value of the property based on the income produced. The income approach is computed by taking the net operating income of the rent collected and dividing it by the capitalization rate (the investor's rate of return).</t>
  </si>
  <si>
    <t>Income Basket</t>
  </si>
  <si>
    <t>Categories for which various sources of income are allocated based on United States tax regulations. Each basket has a net gain or loss, which may not be applied to any other basket as a means to reduce taxable gains.</t>
  </si>
  <si>
    <t>Income Bond</t>
  </si>
  <si>
    <t>A type of debt security in which only the face value of the bond is promised to be paid to the investor, with any coupon payments being paid only if the issuing company has enough earnings to pay for the coupon payment.</t>
  </si>
  <si>
    <t>Income Deposit Security - IDS</t>
  </si>
  <si>
    <t>A security that combines common stock and notes of the issuer to provide regular income payments to the holder of the security. The holder of the income deposit security receives dividends from the common stock, and fixed income from the debt instrument in the IDS.</t>
  </si>
  <si>
    <t>Income Effect</t>
  </si>
  <si>
    <t>In the context of economic theory, the income effect is the change in an individual's or economy's income and how that change will impact the quantity demanded of a good or service. The relationship between income and the quantity demanded is a positive one, as income increases, so does the quantity of goods and services demanded.</t>
  </si>
  <si>
    <t>Income Elasticity Of Demand</t>
  </si>
  <si>
    <t>A measure of the relationship between a change in the quantity demanded for a particular good and a change in real income. Income elasticity of demand is an economics term that refers to the sensitivity of the quantity demanded for a certain product in response to a change in consumer incomes.</t>
  </si>
  <si>
    <t>Income Exclusion Rule</t>
  </si>
  <si>
    <t>A rule that sets aside certain types of income as nontaxable. There are many types of income that qualify under this rule, such as life insurance death benefit proceeds, child support, welfare and municipal bond income. Income that is excluded is not reported anywhere on Form 1040.</t>
  </si>
  <si>
    <t>Income From Operations - IFO</t>
  </si>
  <si>
    <t>The profit realized from a business' own operations. Income from operations is generated from running the primary business and excludes income from other sources. For example, this would exclude income generated from selling the property of a manufacturing company.</t>
  </si>
  <si>
    <t>Income Fund</t>
  </si>
  <si>
    <t>A type of mutual fund that emphasizes current income, either on a monthly or quarterly basis, as opposed to capital appreciation. Such funds hold a variety of government, municipal and corporate debt obligations, preferred stock, money market instruments, and dividend-paying stocks.</t>
  </si>
  <si>
    <t>Income In Respect Of A Decedent - IRD</t>
  </si>
  <si>
    <t>Money that was due to a decedent and will pass through to the recipient or estate as income during that tax year. The recipient (beneficiary) must declare the money as income in respect of a decedent (IRD) for any year in which income is received. The estate must also claim the income, but may claim a deduction in the amount of income tax due on the IRD.</t>
  </si>
  <si>
    <t>Income Inequality</t>
  </si>
  <si>
    <t>The unequal distribution of household or individual income across the various participants in an economy. Income inequality is often presented as the percentage of income to a percentage of population. For example, a statistic may indicate that 70% of a country's income is controlled by 20% of that country's residents.</t>
  </si>
  <si>
    <t>Income Investment Company</t>
  </si>
  <si>
    <t>A money management firm whose primary investment goal is to generate income from its investments for its clients. An income investing company typically aims to produce a level of income for its portfolios through investment in bonds and dividend paying stocks.</t>
  </si>
  <si>
    <t>Income Participating Security - IPS</t>
  </si>
  <si>
    <t>A security that comprises a common share and a high-yield bond packaged together to distribute an issuer's cash flow to investors in a tax-efficient manner. An income participating security generally trades on an exchange, and its two components can be separated later and traded individually.</t>
  </si>
  <si>
    <t>Income Per Capita</t>
  </si>
  <si>
    <t>A measure of the amount of money that is being earned per person in a certain area. Income per capita can apply to the average per-person income for a city, region or country and is used as a means of evaluating the living conditions and quality of life in different areas.</t>
  </si>
  <si>
    <t>Income Property</t>
  </si>
  <si>
    <t>Property bought or developed to earn income through renting, leasing or price appreciation. Income property can be residential or commercial. Residential income property is commonly referred to as "non-owner occupied". A mortgage for a "non-owner occupied" property may carry a higher interest rate than an "owner occupied" mortgage as it is viewed by lenders as a higher risk.</t>
  </si>
  <si>
    <t>Income Property Mortgage</t>
  </si>
  <si>
    <t>A loan given to an investor to purchase a residential or commercial rental property. Income property mortgages are typically much harder to qualify for and often require a borrower to include estimates of the rental income that will be received from the property.</t>
  </si>
  <si>
    <t xml:space="preserve">Income Risk </t>
  </si>
  <si>
    <t>The risk that the income stream paid by a fund will decrease in response to a drop in interest rates. This risk is most prevalent in money market and other short-term income fund strategies, rather than longer term strategies that lock in interest rates.</t>
  </si>
  <si>
    <t>Income Sensitive Repayment - ISR</t>
  </si>
  <si>
    <t>A method of repayment for loans that are serviced by lenders participating in the Federal Family Education Loan Program (FFELP). The ISR is intended to make it easier for borrowers with lower paying jobs to afford their monthly loan payments. The ISR is an alternative to the income contingent repayment.</t>
  </si>
  <si>
    <t>Income Share</t>
  </si>
  <si>
    <t>A class of shares offered by a dual purpose fund that has little room for capital appreciation but gives the holder a portion of all income earned in the portfolio.</t>
  </si>
  <si>
    <t>Income Shifting</t>
  </si>
  <si>
    <t>A strategy of moving a person's income from a high income bracket or tax rate to a lower one. The most common form of income shifting occurs when an individual shifts a portion of their taxable income to their children, in order to take advantage of the lower tax rate at which their children are being taxed.</t>
  </si>
  <si>
    <t>Income Smoothing</t>
  </si>
  <si>
    <t>The use of accounting techniques to level out net income fluctuations from one period to the next. Companies indulge in this practice because investors are generally willing to pay a premium for stocks with steady and predictable earnings streams, compared with stocks whose earnings are subject to wild fluctuations.</t>
  </si>
  <si>
    <t>Income Splitting</t>
  </si>
  <si>
    <t>A tax reduction strategy employed by families living in areas that are subject to bracketed tax regulations. The goal of using an income-splitting strategy is to reduce the family's gross tax level, at the expense of some family members paying higher taxes than they otherwise would.</t>
  </si>
  <si>
    <t>Income Spreading</t>
  </si>
  <si>
    <t>A tax reduction strategy that is typically used by people with highly volatile incomes to reduce the overall marginal tax rate paid on a large sum of income. This strategy involves particularly large sources of income and dividing the amount realized over a period of years in order to reduce the overall amount of taxes paid.</t>
  </si>
  <si>
    <t>Income Statement</t>
  </si>
  <si>
    <t>A financial statement that measures a company's financial performance over a specific accounting period. Financial performance is assessed by giving a summary of how the business incurs its revenues and expenses through both operating and non-operating activities.</t>
  </si>
  <si>
    <t>Income Stock</t>
  </si>
  <si>
    <t>An equity security that pays regular, often steadily increasing dividends, and offers a high yield that may generate the majority of overall returns. While there is no specific breakpoint for classification, most income stocks have lower levels of volatility than the overall stock market, and offer higher-than-market dividend yields.</t>
  </si>
  <si>
    <t>Income Tax</t>
  </si>
  <si>
    <t>A tax that governments impose on financial income generated by all entities within their jurisdiction. By law, businesses and individuals must file an income tax return every year to determine whether they owe any taxes or are eligible for a tax refund.</t>
  </si>
  <si>
    <t>Income Tax Payable</t>
  </si>
  <si>
    <t>A type of account in the current liabilities section of a company's balance sheet. This account is comprised of taxes that must be paid to the government within one year. Income tax payable is calculated according to the prevailing tax law in the company's home country.</t>
  </si>
  <si>
    <t>Income Trust</t>
  </si>
  <si>
    <t>An investment trust that holds income-producing assets and trades units like a stock on an echange. Income trusts attempt to hold assets which will generate a steady flow of income, such as lease payments from an office building. The income is passed on to the unit holders.</t>
  </si>
  <si>
    <t>Incontestability Clause</t>
  </si>
  <si>
    <t>A clause in most life insurance policies that prevents the provider from voiding coverage due to a misstatement by the insured after a specific amount of time has passed. A typical incontestability clause specifies that a contract will not be voidable after two or three years due to a misstatement.</t>
  </si>
  <si>
    <t>Inconvertible Currency</t>
  </si>
  <si>
    <t>A situation where one currency cannot be exchanged for another currency because of foreign exchange regulations or physical barriers. Inconvertible currencies may be restricted from trade due to extremely high volatility or political sanctions.</t>
  </si>
  <si>
    <t>Incorporated Trustee</t>
  </si>
  <si>
    <t>A corporation, usually a trust company, which is named as the trustee of a private trust or other fiduciary account. Incorporated trustees stand in contrast to an individual person or "natural trustee," who may also be selected as the trustee of such an account.</t>
  </si>
  <si>
    <t>Incorporation</t>
  </si>
  <si>
    <t>The process of legally declaring a corporate entity as separate from its owners. Incorporation has many advantages for a business and its owners, including: 1) Protects the owner's assets against the company's liabilities 2) Allows for easy transfer of ownership to another party 3) Achieves a lower tax rate than on personal income 4) Receives more lenient tax restrictions on loss carry forwards 5) Can raise capital through the sale of stock Incorporation involves drafting an "Articles of Incorporation", which lists the primary purpose of the business and its location, along with the number of shares and class of stock being issued, if any.</t>
  </si>
  <si>
    <t>Incorporeal Rights</t>
  </si>
  <si>
    <t>Rights that can't be seen or touched, but are still enforceable by law. Generally incorporeal rights have to do with intangible property such as copyrights, licenses and easements. Unlike real property that can be physically quantified, intangible property is conceptual in nature.</t>
  </si>
  <si>
    <t>Incoterms</t>
  </si>
  <si>
    <t>Trade terms published by the International Chamber of Commerce (ICC) that are commonly used in both international and domestic trade contracts. Incoterms, short for "International Commercial Terms," are used to make international trade easier by helping traders in different countries understand one another.</t>
  </si>
  <si>
    <t>Incremental Analysis</t>
  </si>
  <si>
    <t>A decision-making technique used in business to determine the true cost difference between alternatives. Incremental analysis ignores sunk costs and costs that are the same between the two alternatives to look only at the remaining costs. For this reason, it is also called the "relevant cost approach," "marginal analysis" or "differential analysis."</t>
  </si>
  <si>
    <t>Incremental Capital Output Ratio - ICOR</t>
  </si>
  <si>
    <t>A metric that assesses the marginal amount of investment capital necessary for an entity to generate the next unit of production. Overall, a higher ICOR value is not preferred because it indicates that the entity's production is inefficient. The measure is used predominantly in determining a country's level of production efficiency.</t>
  </si>
  <si>
    <t>Incremental Cash Flow</t>
  </si>
  <si>
    <t xml:space="preserve"> The additional operating cash flow that an organization receives from taking on a new project. A positive incremental cash flow means that the company's cash flow will increase with the acceptance of the project.</t>
  </si>
  <si>
    <t>Incremental Cost</t>
  </si>
  <si>
    <t xml:space="preserve">The encompassing change that a company experiences within its balance sheet due to one additional unit of production. Also referred to as "marginal cost". </t>
  </si>
  <si>
    <t>Incremental Cost Of Capital</t>
  </si>
  <si>
    <t>A term used in capital budgeting, the incremental cost of capital refers to the average cost a company incurs to issue one additional unit of debt or equity. The incremental cost of capital varies according to how many more or fewer units of debt or equity a company wishes to issue.</t>
  </si>
  <si>
    <t>Incremental Dividend</t>
  </si>
  <si>
    <t>A series of regular increases to a corporation's dividend. Many large corporations choose to incorporate an incremental dividend policy because it illustrates the company's ability to continually increase the value to shareholders and is often a useful method used to maintain the interest of many income investors for the long run.</t>
  </si>
  <si>
    <t>Incremental Marketing</t>
  </si>
  <si>
    <t>A gradual increase in advertising expenditures and product exposure over time. Incremental marketing requires a company to break up a long-term marketing plan into smaller components and assign milestones to each component that have to be met before further marketing funds are committed.</t>
  </si>
  <si>
    <t>Incremental Tax</t>
  </si>
  <si>
    <t>A tax that increases in increments based on income levels. Incremental taxes must be considered when evaluating new investment opportunities, especially for individuals or companies in the upper end of their current tax brackets.</t>
  </si>
  <si>
    <t>Incremental Value At Risk</t>
  </si>
  <si>
    <t>The amount of uncertainty added to or subtracted from a portfolio by purchasing a new investment or selling an existing investment. Investors use incremental VaR to determine whether a particular investment should be undertaken, given its likely impact on potential portfolio losses.</t>
  </si>
  <si>
    <t>Incubated Fund</t>
  </si>
  <si>
    <t>A fund that is offered privately when it is first created. Investors of this type of fund are usually employees associated with the fund and their family members. Incubation allows fund managers to keep a fund's size small while testing different investment styles before the fund is available to the public and subject to rules and regulations.</t>
  </si>
  <si>
    <t>Incubation</t>
  </si>
  <si>
    <t>A trial process in which a fund company operates a number of funds privately with its own capital or employee capital, and only opens the top performing funds to the public. The higher performing funds that survive the incubation period are used by the fund company to generate business.</t>
  </si>
  <si>
    <t>Incubator Firm</t>
  </si>
  <si>
    <t>A firm engaged in the business of fostering early-stage companies through the developmental phases until such time as the company has sufficient financial, human and physical resources to function on its own.   The firm can be either a non-profit or a for-profit entity, and it can provide assistance via any or all of the following methods: 1.</t>
  </si>
  <si>
    <t>Incumbency Certificate</t>
  </si>
  <si>
    <t>An official document that lists the names of incumbent directors and officers within an organization, and their corporate position within it. An Incumbency Certificate is used as confirmation of the identity of the signing authorities of a company and to prove that they are authorized to enter into legally-binding transactions on the company's behalf.</t>
  </si>
  <si>
    <t>Incumbent</t>
  </si>
  <si>
    <t>An individual that is responsible for a specific office within a corporation or government position. This person has an obligation to the position or office he/she holds. All incumbents of an organization, such as directors and officers, are listed on an incumbency certificate.</t>
  </si>
  <si>
    <t>Incurred But Not Reported (IBNR)</t>
  </si>
  <si>
    <t>A type of account frequently used in the insurance industry to refer to reserves that are established for claims and/or events that have transpired, but have not yet been reported to an insurance company. In these instances, an actuary will estimate the potential damages to a region; the insurance company may decide to set up reserves to allocate funds to those expected losses.</t>
  </si>
  <si>
    <t xml:space="preserve">Indemnification Method </t>
  </si>
  <si>
    <t>A technique for calculating termination payments when a swap is ended early. The indemnification method requires the responsible counterparty to compensate the nonresponsible counterparty for all losses and damages caused by the early termination. This method was common when swaps were first developed, but was considered inefficient because it did not actually quantify, or describe how to quantify, the losses and damages from a prematurely terminated swap.</t>
  </si>
  <si>
    <t>Indemnity</t>
  </si>
  <si>
    <t>Indemnity is compensation for damages or loss. Indemnity in the legal sense may also refer to an exemption from liability for damages.</t>
  </si>
  <si>
    <t>Indemnity Insurance</t>
  </si>
  <si>
    <t>An insurance policy that aims to protect business owners and employees when they are found to be at fault for a specific event such as misjudgment. Typical examples of indemnity insurance include professional insurance policies such as malpractice insurance, and errors and omissions insurance, which indemnify professionals against claims made in the workplace.</t>
  </si>
  <si>
    <t>Indenture</t>
  </si>
  <si>
    <t>A legal and binding contract between a bond issuer and the bondholders.</t>
  </si>
  <si>
    <t>Independent 401(k)</t>
  </si>
  <si>
    <t>A 401(k) plan set up for an individual running a sole proprietorship or a small business with a spouse/immediate family member. Plan contribution limits for the individual are equal to a typical company-sponsored 401(k), but the sole proprietor can also make an employer contribution to an independent 401(k), thereby raising the total contribution allowed.</t>
  </si>
  <si>
    <t>Independent Auditor</t>
  </si>
  <si>
    <t>A certified public accountant who examines the financial records and business transactions of a company that he/she is not affiliated with. An independent auditor is typically used to avoid conflicts of interest and to ensure the integrity of the auditing process.</t>
  </si>
  <si>
    <t>Independent Community Bankers Of America - ICBA</t>
  </si>
  <si>
    <t>A domestic trade organization that represents about 5,000 small to mid-sized community banks. The Independent Community Bankers of America (ICBA) provides various benefits to its members, such as conferences and publications, as well as a voice on Capitol Hill.</t>
  </si>
  <si>
    <t>Independent Contractor</t>
  </si>
  <si>
    <t>A self-employed taxpayer that controls his or her own employment circumstances, including when and how work is done. Independent contractors are not considered to be employees and must pay their own Social Security tax.  It is up to the employer to correctly classify each worker as either an independent contractor or an employee.</t>
  </si>
  <si>
    <t>Independent Outside Director</t>
  </si>
  <si>
    <t>A member of a company's board of directors who was brought in from outside the company. Because an independent outside director has not worked with the company for a period of time (typically for at least the previous year), he or she is not an existing manager and is generally not tied to the company's existing way of doing business.</t>
  </si>
  <si>
    <t>Index</t>
  </si>
  <si>
    <t>A statistical measure of change in an economy or a securities market. In the case of financial markets, an index is an imaginary portfolio of securities representing a particular market or a portion of it. Each index has its own calculation methodology and is usually expressed in terms of a change from a base value.</t>
  </si>
  <si>
    <t>Index Amortizing Note - IAN</t>
  </si>
  <si>
    <t>A type of structured note or debt obligation where principal is repaid for a time interval that increases or decreases in accordance with an amortization schedule connected to a particular index, such as the LIBOR (London Interbank Offered Rate), the CMT (Constant Maturity Treasury), or the mortgage interest rate.</t>
  </si>
  <si>
    <t>Index Amortizing Swap - IAS</t>
  </si>
  <si>
    <t>An interest rate swap where the notional principal amount declines or is amortized when interest rates decline. An index amortizing swap (IAS) is basically an over-the-counter contract between two parties on an amortizing notional principal swap that may decrease over the life of the swap.</t>
  </si>
  <si>
    <t>Index Arbitrage</t>
  </si>
  <si>
    <t>An investment strategy that attempts to profit from the differences between actual and theoretical futures prices of the same stock index. This is done by simultaneously buying (or selling) a stock index future while selling (or buying) the stocks in that index.</t>
  </si>
  <si>
    <t>Index Divisor</t>
  </si>
  <si>
    <t>A number used in the denominator of the ratio between the total value of an index and the index divisor. The number, which typically has little mathematical rationale behind it, remains consistent and therefore enables comparability within the index over time.</t>
  </si>
  <si>
    <t>Index ETF</t>
  </si>
  <si>
    <t>Exchange-traded funds that follow a specific benchmark index as closely as possible. Index ETFs are much like index mutual funds, but whereas the mutual fund shares can only be redeemed at one price daily, the closing net asset value (NAV), index ETFs can be bought and sold throughout the day on exchanges.</t>
  </si>
  <si>
    <t>Index Fund</t>
  </si>
  <si>
    <t>An index fund is a type of mutual fund with a portfolio constructed to match or track the components of a market index, such as the Standard &amp; Poor's 500 Index (S&amp;P 500).</t>
  </si>
  <si>
    <t>Index Futures</t>
  </si>
  <si>
    <t>A futures contract on a stock or financial index. For each index there may be a different multiple for determining the price of the futures contract.</t>
  </si>
  <si>
    <t>Index Hugger</t>
  </si>
  <si>
    <t>A managed mutual fund that tends to perform much like a benchmark index such as the S&amp;amp;P 500, which gives it the reputation of being a "closet index fund."The majority of actively managed funds are expected to outperform the so-called average performance produced by passively managed index funds.</t>
  </si>
  <si>
    <t>Index Investing</t>
  </si>
  <si>
    <t>A form of passive investing that aims to generate the same rate of return as an underlying market index. Investors that use index investing seek to replicate the performance of a specific index - generally an equity or fixed-income index - by investing in an investment vehicle such as index funds or exchange-traded funds that closely track the performance of these indexes.</t>
  </si>
  <si>
    <t>Index Of Economic Freedom</t>
  </si>
  <si>
    <t>A ranking of countries or states based on the number and intensity of government regulations on wealth-creating activity. Metrics that an economic freedom index evaluates include international trade restrictions, government spending relative to GDP, occupational licensing requirements, private property rights, minimum wage laws and other government-controlled factors that affect people's ability to earn a living and keep what they earn.</t>
  </si>
  <si>
    <t>Index Option</t>
  </si>
  <si>
    <t>A financial derivative that gives the holder the right, but not the obligation, to buy or sell a basket of stocks, such as the S&amp;amp;P 500, at an agreed-upon price and before a certain date. An index option is similar to other options contracts, the difference being the underlying instruments are indexes.</t>
  </si>
  <si>
    <t>Index Roll</t>
  </si>
  <si>
    <t>A passive index investing strategy that is established by using a combination of index funds and long-term equity anticipation securities (LEAPS). The investor must roll over a series of LEAP options in an attempt to gain exposure to a long-term move in an index.</t>
  </si>
  <si>
    <t>Index-Linked Bond</t>
  </si>
  <si>
    <t>A bond in which payment of income on the principal is related to a specific price index - often the Consumer Price Index. This feature provides protection to investors by shielding them from changes in the underlying index. The bond's cash flows are adjusted to ensure that the holder of the bond receives a known real rate of return.</t>
  </si>
  <si>
    <t>Index-Linked Certificate Of Deposit</t>
  </si>
  <si>
    <t>A certificate of deposit (CD) with a return based on a specific index. These CDs are purchased for a fixed price. There is a chance for a high return, depending on the outcome of the index, and there is no risk of a loss as the CD is FDIC insured.</t>
  </si>
  <si>
    <t>Indexation</t>
  </si>
  <si>
    <t>Linking adjustments made to the value of a good, service or other metric, to a predetermined index. Indexation requires the identification of a price index and whether a linking the value to the price index, will accomplish the organization's goals. Indexation is most commonly used with wages in a high inflation environment.</t>
  </si>
  <si>
    <t>Indexed Annuity</t>
  </si>
  <si>
    <t>A special class of annuities that yields returns on your contributions based on a specified equity-based index. These annuities can be purchased from an insurance company, and similar to other types of annuities, the terms and conditions associated with payouts will depend on what is stated in the original annuity contract.</t>
  </si>
  <si>
    <t>Indexed ARM</t>
  </si>
  <si>
    <t>An adjustable-rate mortgage on which the interest rate adjusts periodically according to an underlying benchmark index plus a margin. An adjustable-rate mortgage contract states which index will be used, how often the interest rate will adjust and usually sets a limit on the maximum amount the interest rate can adjust upward over the life of the mortgage.</t>
  </si>
  <si>
    <t>Indexed Certificate Of Deposit - Indexed CD</t>
  </si>
  <si>
    <t>A savings certificate entitling the bearer to receive an interest rate that is indexed to inflation. The indexed certificate of deposit (indexed CD) yields a rate of return that is linked to a stock market index, such as the S&amp;amp;P 500 or the NASDAQ 100.</t>
  </si>
  <si>
    <t>Indexed Earnings</t>
  </si>
  <si>
    <t>A worker's past wages that have been adjusted for changes in the overall wage level in the economy. Indexed earnings are generally used in computing pension-type benefits. Since wage levels generally rise over time, a worker's earnings in the past must be adjusted so they can be measured against what the worker would have made at the present wage level.</t>
  </si>
  <si>
    <t>Indexed Rate</t>
  </si>
  <si>
    <t>An interest rate charged on loans to borrowers that is calculated by taking the sum of a benchmark index interest rate and a specified margin. The indexed rate is used to calculate the interest rate on an adjustable-rate mortgage (ARM). The benchmark index rate is a variable rate, while the specified margin remains fixed.</t>
  </si>
  <si>
    <t>Indexing</t>
  </si>
  <si>
    <t>1. The adjustment of the weights of assets in an investment portfolio so that its performance matches that of an index. 2. Linking movements of rates to the performance of an index.</t>
  </si>
  <si>
    <t>India ETF</t>
  </si>
  <si>
    <t>An exchange-traded fund that is based on a basket of securities listed on various exchanges in India. India ETFs aim to capture the major sectors of the Indian economy by owning a diversified mix of major companies that represent the majority of the total market capitalization of the Indian economy.</t>
  </si>
  <si>
    <t>Indian Employment Credit</t>
  </si>
  <si>
    <t>A monetary incentive offered by the federal government for employers to hire registered Native American Indians and spouses of registered Native American Indians who live on or near an Indian reservation and work for an employer on that reservation. The tax credit provides a dollar-for-dollar reduction in the business's taxable income.</t>
  </si>
  <si>
    <t>Indian School of Business - ISB</t>
  </si>
  <si>
    <t>An international school of business located in Hyderabad, India. It offers postgraduate and post-doctoral programs in management and executive education. The Financial Times ranked the Indian School of Business (ISB) 12 in its list of top 100 global business schools in 2010.</t>
  </si>
  <si>
    <t>Indicated Dividend</t>
  </si>
  <si>
    <t>The total dividends that would be paid on a share of stock throughout the next year if each dividend is the same amount as the previous payment.</t>
  </si>
  <si>
    <t>Indicated Yield</t>
  </si>
  <si>
    <t>The dividend yield that a share of stock would return based on its current indicated dividend. Indicated yield is calculated by dividing the most recent dividend multiplied by the number of dividend payments each year (the indicated dividend) by the current share price, and is usually quoted as a percentage:  Stock ABC's most recent quarterly dividend, for example, might be $4.</t>
  </si>
  <si>
    <t>Indication of Interest - IOI</t>
  </si>
  <si>
    <t>An underwriting expression showing a conditional, non-binding interest in buying a security that is currently in registration (awaiting effectiveness by the SEC). The investor's broker is required to provide the investor with a preliminary prospectus.</t>
  </si>
  <si>
    <t>Indicative Net Asset Value - iNAV</t>
  </si>
  <si>
    <t>A measure of the intraday net asset value (NAV) of an investment, such as an exchange-traded fund (ETF), which gives an updated measure of the value of the investment based on its assets less its liabilities. An investment's NAV is usually calculated at the end of the trading day, but the indicative NAV measure gives a more real-time view of this value.</t>
  </si>
  <si>
    <t>Indicative Quote</t>
  </si>
  <si>
    <t>In forex trading, a currency quote that is provided by a market maker to a trading party but that is not firm. In other words, when a market maker provides an indicative quote to a trader, the market maker is not obligated to trade the given currency pair at the price or the quantity stated in the quote.</t>
  </si>
  <si>
    <t>Indicator</t>
  </si>
  <si>
    <t>Indicators are statistics used to measure current conditions as well as to forecast financial or economic trends.</t>
  </si>
  <si>
    <t>Indifference Curve</t>
  </si>
  <si>
    <t>A diagram depicting equal levels of utility (satisfaction) for a consumer faced with various combinations of goods.</t>
  </si>
  <si>
    <t>Indirect Loan</t>
  </si>
  <si>
    <t>Any loan that is transferred from a dealer who originated the loan to a third party. Any buyer of indirect loans is known as a holder in due course and is now entitled to receive principal and interest payments. An example of an indirect loan is a car loan offered to a customer at a dealership which is then purchased by the third party at a discount.</t>
  </si>
  <si>
    <t>Indirect Method</t>
  </si>
  <si>
    <t>A method for creating a statement of cash flows a company may use during any given reporting period. The indirect method uses accrual accounting information to present the cash flows from the operations section of the cash flow statement.  Under both the direct and indirect methods the remaining two sections of the cash flow statement, cash provided from investing and financing activities will be identical.</t>
  </si>
  <si>
    <t>Indirect Quote</t>
  </si>
  <si>
    <t>A currency quotation in the foreign exchange markets that expresses the amount of foreign currency required to buy or sell one unit of the domestic currency. An indirect quote is also known as a quantity quotation, since it expresses the quantity of foreign currency required to buy units of the domestic currency.</t>
  </si>
  <si>
    <t>Indirect Rollover</t>
  </si>
  <si>
    <t>A method of transferring assets from a tax-deferred 401(k) plan to a traditional individual retirement account (IRA). With this method, the funds are actually given to the employee via check to be deposited into their own personal account. With an indirect rollover, it is then up to the employee to redeposit the funds into the new IRA within the allotted 60 day period to avoid penalty.</t>
  </si>
  <si>
    <t>Indirect Sales</t>
  </si>
  <si>
    <t>The sale of a good or service by a third-party, such as a partner or affiliate, rather than a company's personnel. Indirect sales may be used in conjunction with a company's direct sales efforts or may be used in lieu of hiring. Indirect sales are often made through resellers, such as specialty stores and big box retailers.</t>
  </si>
  <si>
    <t>Indirect Tax</t>
  </si>
  <si>
    <t>A tax that increases the price of a good so that consumers are actually paying the tax by paying more for the products. An indirect tax is most often thought of as a tax that is shifted from one taxpayer to another, by way of an increase in the price of the good.</t>
  </si>
  <si>
    <t>Individual Development Account - IDA</t>
  </si>
  <si>
    <t>A savings account for lower income individuals. An IDA is used for a specific purpose such as education, purchasing a first home, or starting a business. Savings are matched by private or public funds.</t>
  </si>
  <si>
    <t>Individual Retirement Account - IRA</t>
  </si>
  <si>
    <t>An investing tool used by individuals to earn and earmark funds for retirement savings. There are several types of IRAs: Traditional IRAs, Roth IRAs, SIMPLE IRAs and SEP IRAs. Traditional and Roth IRAs are established by individual taxpayers, who are allowed to contribute 100% of compensation (self-employment income for sole proprietors and partners) up to a set maximum dollar amount.</t>
  </si>
  <si>
    <t>Individual Retirement Annuity</t>
  </si>
  <si>
    <t>A retirement investment vehicle that is structured similarly to a individual retirement account (IRA), except that in this instance, an annuity contract must be purchased, subject to a number of conditions which must be met. An individual retirement annuity must be issued in the owner's name, and only the annuity owner or their surviving beneficiaries are eligible to receive benefits from the contract.</t>
  </si>
  <si>
    <t>Individual Tax Return</t>
  </si>
  <si>
    <t>The type of tax return filed by an individual. Both single and married taxpayers, with and without dependents, file this type of return. Individual filers always file their returns on a version of Form 1040. Every individual filer who earns a certain amount of income must file this type of tax return.</t>
  </si>
  <si>
    <t>Individual Transfer Quota - ITQ</t>
  </si>
  <si>
    <t>A quota, imposed on individuals or firms by a governing body, that limits the production of a good or service. If the entity does not produce the maximum amount as set out by the quota, they may transfer the remaining portion of the quota to another party.</t>
  </si>
  <si>
    <t>Induced Taxes</t>
  </si>
  <si>
    <t>Within the context of macroeconomics and fiscal policy, a type of tax that changes when an economy's real gross domestic product (GDP) changes. The relationship between induced taxes and GDP is positive; as real GDP rises, taxes will also rise, and visa versa.</t>
  </si>
  <si>
    <t>Industrial Bank</t>
  </si>
  <si>
    <t>A financial institution with a limited scope of services. Industrial banks sell certificates that are labeled as investment shares and also accept customer deposits. They then invest the proceeds in installment loans for consumers and small businesses.</t>
  </si>
  <si>
    <t>Industrial Development Revenue Bonds - IDRBs</t>
  </si>
  <si>
    <t>Municipal debt securities issued by a government agency on behalf of a private sector company and intended to build or acquire factories or other heavy equipment and tools.</t>
  </si>
  <si>
    <t>Industrial Espionage</t>
  </si>
  <si>
    <t>The theft of trade secrets by the removal, copying or recording of confidential or valuable information in a company for use by a competitor. Industrial espionage is conducted for commercial purposes rather than national security purposes (espionage), and should be differentiated from competitive intelligence, which is the legal gathering of information by examining corporate publications, websites, patent filings and the like, to determine a corporation's activities.</t>
  </si>
  <si>
    <t>Industrial Goods Sector</t>
  </si>
  <si>
    <t>A category of stocks that relate to producing goods used in construction and manufacturing. This sector includes companies involved with aerospace and defense, industrial machinery, tools, lumber production, construction, cement and metal fabrication.</t>
  </si>
  <si>
    <t xml:space="preserve">Industrial Organization </t>
  </si>
  <si>
    <t>A field of economics dealing with the strategic behavior of firms, regulatory policy, antitrust policy and market competition. Industrial organization applies the economic theory regarding model of price to industries. Economists and other academics who study industrial organization seek to increase understanding of the methods by which industries operate, improve industries' contributions to economic welfare, and improve government policy in relation to these industries.</t>
  </si>
  <si>
    <t>Industrial Park</t>
  </si>
  <si>
    <t>A portion of a city that is zoned for industrial use (as opposed to residential or commercial use). Industrial parks may contain oil refineries, ports, warehouses, distribution centers, chemical plants, plastics manufacturers, airports, food and beverage processors, and steel manufacturers, to name just a few examples.</t>
  </si>
  <si>
    <t>Industrial Production Index - IPI</t>
  </si>
  <si>
    <t>An economic indicator that is released monthly by the Federal Reserve Board. The indicator measures the amount of output from the manufacturing, mining, electric and gas industries. The reference year for the index is 2002 and a level of 100.</t>
  </si>
  <si>
    <t>Industrial Revolution</t>
  </si>
  <si>
    <t>A period of major industrialization that took place during the late 1700s and early 1800s. The Industrial Revolution, beginning in Great Britain, quickly spread throughout the world. This time period saw the mechanization of agriculture and textile manufacturing and a revolution in power (i.e., steam ships and railroads) and had a massive effect on social, cultural and economic conditions.</t>
  </si>
  <si>
    <t>Industrialization</t>
  </si>
  <si>
    <t>The process in which a society or country (or world) transforms itself from a primarily agricultural society into one based on the manufacturing of goods and services. Individual manual labor is often replaced by mechanized mass production and craftsmen are replaced by assembly lines.</t>
  </si>
  <si>
    <t>Industry</t>
  </si>
  <si>
    <t>A classification that refers to a group of companies that are related in terms of their primary business activities. In modern economies, there are dozens of different industry classifications, which are typically grouped into larger categories called sectors.</t>
  </si>
  <si>
    <t>Industry Bet</t>
  </si>
  <si>
    <t>A strategy whereby investors or portfolio managers increase or decrease holdings in an entire industry, rather than buying or selling individual stocks from that particular industry. For example, an individual investor could take a position in a pharmaceutical fund rather than purchasing the stock of one pharmaceutical company.</t>
  </si>
  <si>
    <t>Industry Classification Benchmark - ICB</t>
  </si>
  <si>
    <t>A company-classification system for stocks developed by Dow Jones and FTSE. The Industry Classification Benchmark (ICB) is a system that classifies both domestic and international stocks.  Every company has a place in the ICB, which has a four-tier, hierarchical industry-classification structure.</t>
  </si>
  <si>
    <t>Industry Group</t>
  </si>
  <si>
    <t>A classification method for individual stocks or companies, usually grouped based on common lines of business. Although there is no official standard for industry group classification, Investor's Business Daily has a proprietary model that is popular with 197 industry groups, and Reuter's Baseline uses another, with about 185.</t>
  </si>
  <si>
    <t>Industry Life Cycle Analysis</t>
  </si>
  <si>
    <t>A form of fundamental analysis involving the process of making investment decisions based on the different stages an industry is at during a given point in time. The type of position taken will depend on firm specific characteristics, as well as where the industry is at in its life cycle.</t>
  </si>
  <si>
    <t>Industry Lifecycle</t>
  </si>
  <si>
    <t>A concept relating to the different stages an industry will go through, from the first product entry to its eventual decline. There are typically five stages in the industry lifecycle. They are defined as: i. Early Stages Phase - alternative product design and positioning, establishing the range and boundaries of the industry itself.</t>
  </si>
  <si>
    <t>Inefficient Market</t>
  </si>
  <si>
    <t>A theory which asserts that the market prices of common stocks and similar securities are not always accurately priced and tend to deviate from the true discounted value of their future cash flows. This theory opposes the efficient market hypothesis.  The phrase is also used to refer to a market which is not operating efficiently; for example, it could be argued that the low-volume stocks traded over the counter comprise an inefficient market compared to blue chip stocks.</t>
  </si>
  <si>
    <t>Inefficient Portfolio</t>
  </si>
  <si>
    <t>An inefficient portfolio is an investment portfolio that delivers an expected return that is too low for the amount of risk taken on, or conversely, an investment portfolio that requires too much risk for a given expected return. An inefficient portfolio has a poor risk-to-reward ratio.</t>
  </si>
  <si>
    <t>Inelastic</t>
  </si>
  <si>
    <t>An economic term used to describe the situation in which the quantity of a good or service is unaffected when the price of that good or service changes.</t>
  </si>
  <si>
    <t>Ineligible Accounts</t>
  </si>
  <si>
    <t>Money that a company counts as an asset, but that a lender will not count as collateral. Ineligible accounts might include accounts receivable that are more than 90 days past due, foreign accounts and illiquid investments. Assets that a lender is likely to accept as collateral include inventory, equipment and accounts receivable that have been due for fewer than 90 days.</t>
  </si>
  <si>
    <t>Infant-Industry Theory</t>
  </si>
  <si>
    <t>The supposition that emerging domestic industries need protection against international competition until they become mature and stable. In economics, an infant industry is one that is new and in its early stages of development, and not yet capable of competing against established industry competitors.</t>
  </si>
  <si>
    <t>Infectious Greed</t>
  </si>
  <si>
    <t>A phrase used in his July 2002 testimony before the Committee on Banking, Housing and Urban Affairs by former Federal Reserve Board chairman Alan Greenspan to describe the breakdown of corporate governance checks and balances. Mr. Greenspan spoke of this while focusing on reforms of corporate governance to help protect investors.</t>
  </si>
  <si>
    <t>Inferior Good</t>
  </si>
  <si>
    <t>A type of good for which demand declines as the level of income or real GDP in the economy increases. This occurs when a good has more costly substitutes that see an increase in demand as the society's economy improves. An inferior good is the opposite of a normal good, which experiences an increase in demand along with increases in the income level.</t>
  </si>
  <si>
    <t>Inflation</t>
  </si>
  <si>
    <t>The rate at which the general level of prices for goods and services is rising and, consequently, the purchasing power of currency is falling. Central banks attempt to limit inflation, and avoid deflation, in order to keep the economy running smoothly.</t>
  </si>
  <si>
    <t>Inflation Accounting</t>
  </si>
  <si>
    <t>Special accounting techniques, which can be used during periods of high inflation. Inflation accounting requires statements to be adjusted according to price indexes, rather than rely solely on a cost accounting basis. Companies operating in countries experiencing hyperinflation, may be required to update their statements periodically, in order to make them relevant to current economic and financial conditions.</t>
  </si>
  <si>
    <t>Inflation Derivatives</t>
  </si>
  <si>
    <t>A subclass of derivative that is used by individuals to mitigate the effects of potentially large levels of inflation. The most common type of inflation derivatives are swaps, in which a counterparty's cash flows are linked to a price index and the other counterparty is linked to a conventional fixed or floating cash flow.</t>
  </si>
  <si>
    <t>Inflation Hedge</t>
  </si>
  <si>
    <t>An investment that is considered to provide protection against the decreased value of a currency. An inflation hedge typically involves investing in an asset that is expected to maintain or increase its value over a specified period of time. Alternatively, the hedge could involve taking a higher position in assets which may decrease in value less rapidly than the value of the currency.</t>
  </si>
  <si>
    <t>Inflation Protected</t>
  </si>
  <si>
    <t>The types of investments that provide protection against inflation or the rise in prices of goods and services. Most hard assets are typically protected against inflation. This is because commodities tend to appreciate during times of high inflation.</t>
  </si>
  <si>
    <t>Inflation Swap</t>
  </si>
  <si>
    <t>A derivative used to transfer inflation risk from one party to another through an exchange of cash flows. In an inflation swap, one party pays a fixed rate on a notional principal amount, while the other party pays a floating rate linked to an inflation index, such as the Consumer Price Index (CPI).</t>
  </si>
  <si>
    <t>Inflation Targeting</t>
  </si>
  <si>
    <t>A central banking policy that revolves around meeting preset, publicly displayed targets for the annual rate of inflation. The benchmark used for inflation targeting is typically a price index of a basket of consumer goods, such as the Consumer Price Index (CPI) in the United States.</t>
  </si>
  <si>
    <t>Inflation Trade</t>
  </si>
  <si>
    <t>A method of investing that seeks to profit from an overall increase in price levels. The inflation trade often involves trades in commodities, such as gold and oil, because their prices rise when inflation occurs. Everyone needs to protect themselves against inflation, but the term "inflation trade" refers to a speculative practice of attempting to profit when inflation occurs rather than just hedging against it.</t>
  </si>
  <si>
    <t>Inflation-Adjusted Return</t>
  </si>
  <si>
    <t>A measure of return that accounts for the return period's inflation rate. Inflation-adjusted return reveals the return on an investment after removing the effects of inflation.  It is calculated as follows:  Also, a simple approximation for inflation-adjusted return is given by subtracting the inflation rate from the rate of return.</t>
  </si>
  <si>
    <t>Inflation-Indexed Security</t>
  </si>
  <si>
    <t>A security that guarantees a return higher than the rate of inflation if it is held to maturity. Inflation-indexed securities link their capital appreciation, or coupon payments, to inflation rates. Investors seeking safe returns with little to no risk will often hold inflation-indexed securities.</t>
  </si>
  <si>
    <t>Inflation-Linked Certificates of Deposit</t>
  </si>
  <si>
    <t>Federally insured debt securities that are similar to regular certificates of deposit (CDs), but provide investors with inflationary protection via annually variable interest rates that increase or decrease with changes in the consumer price index, a measure of inflation.</t>
  </si>
  <si>
    <t>Inflation-Linked Savings Bonds (I Bonds)</t>
  </si>
  <si>
    <t>U.S. government-issued debt securities similar to regular savings bonds, except they offer an investor inflationary protection, as their yields are tied to the inflation rate.</t>
  </si>
  <si>
    <t>Inflation-Protected Annuity - IPA</t>
  </si>
  <si>
    <t>An annuity investment that guarantees a real rate of return at or above inflation. The real rate of return is the nominal return, less the inflation rate, thus protecting annuitants and beneficiary investors from inflation.</t>
  </si>
  <si>
    <t>Inflation-Protected Security - IPS</t>
  </si>
  <si>
    <t>A type of fixed-income investment that guarantees a real rate of return. The real rate of return is the nominal return, less the inflation rate, thus protecting investors from inflation.</t>
  </si>
  <si>
    <t>Inflationary Gap</t>
  </si>
  <si>
    <t>A macroeconomic condition that describes the distance between the current level of real gross domestic product (GDP) and full employment (long run equilibrium) real GDP. The inflationary gap is so named because the relative increase in real GDP causes an economy to increase its consumption, which causes prices to rise in the long run.</t>
  </si>
  <si>
    <t>Inflationary Psychology</t>
  </si>
  <si>
    <t>A state of mind that leads consumers to spend more quickly in the belief that prices are rising. Inflationary psychology becomes a self-fulfilling prophecy, because as consumers spend more and save less, the velocity of money increases, further boosting inflation and contributing to inflationary psychology.</t>
  </si>
  <si>
    <t>Inflationary Risk</t>
  </si>
  <si>
    <t>The uncertainty over the future real value (after inflation) of your investment.</t>
  </si>
  <si>
    <t>Inflection Point</t>
  </si>
  <si>
    <t>An event that results in a significant change in the progress of a company, industry, sector, economy or geopolitical situation. An inflection point can be considered a turning point after which a dramatic change, with either positive or negative results, is expected to result.</t>
  </si>
  <si>
    <t>Inflexible Expense</t>
  </si>
  <si>
    <t>An expense that cannot be easily eliminated by the firm or person incurring the cost. An inflexible expense represents a recurring debt, which may affect the borrower's ability to attain higher levels of credit.</t>
  </si>
  <si>
    <t>Infomercial</t>
  </si>
  <si>
    <t>A form of television advertisement that acts as a stand-alone program, and typically lasts longer than five minutes. Because an infomercial lasts longer than a regular commercial, it is able to present more details about a product or service and gives a company more time to present a persuasive call to action.</t>
  </si>
  <si>
    <t>Information Circular</t>
  </si>
  <si>
    <t>A document sent to shareholders outlining important matters to be discussed at the annual shareholders' meeting, or at a special shareholders' meeting. The information circular also solicits proxy votes and provides procedures for voting on key issues.</t>
  </si>
  <si>
    <t>Information Coefficient - IC</t>
  </si>
  <si>
    <t>A correlation value that measures the relationship between a variable's predicted and actual values. The information coefficient is a performance measure used for evaluating the forecasting skill of financial analysts</t>
  </si>
  <si>
    <t>Information Ratio - IR</t>
  </si>
  <si>
    <t>A ratio of portfolio returns above the returns of a benchmark (usually an index) to the volatility of those returns. The information ratio (IR) measures a portfolio manager's ability to generate excess returns relative to a benchmark, but also attempts to identify the consistency of the investor.</t>
  </si>
  <si>
    <t>Information Silo</t>
  </si>
  <si>
    <t>An information management system that is unable to freely communicate with other information management systems. Communication within an information silo is always vertical, making it difficult or impossible for the system to work with unrelated systems.</t>
  </si>
  <si>
    <t>Informationally Efficient Market</t>
  </si>
  <si>
    <t>A theory, which moves beyond the definition of the efficient market hypothesis, that states that new information about any given firm is known with certainty, and is immediately priced into that company's stock.</t>
  </si>
  <si>
    <t>Infrastructure</t>
  </si>
  <si>
    <t>The basic physical systems of a business or nation. Transportation, communication, sewage, water and electric systems are all examples of infrastructure. These systems tend to be high-cost investments, however, they are vital to a country's economic development and prosperity.</t>
  </si>
  <si>
    <t>Infrastructure Trust</t>
  </si>
  <si>
    <t>A type of income trust that exists to finance, construct, own, operate and maintain different infrastructure projects in a given region or operating area. The infrastructure trust will also provide distribution payments to units holders on a periodic basis.</t>
  </si>
  <si>
    <t>Ingot</t>
  </si>
  <si>
    <t>A material that has been cast into a shape in order to be transported and processed easier than  in an unprocessed form. An ingot is typically rectangular in shape, which allows it to be stacked. Ingots are most commonly associated with metals, with ingots of gold held in the vaults of banks and brokerages being popular images.</t>
  </si>
  <si>
    <t>Ingvar Kamprad</t>
  </si>
  <si>
    <t>The billionaire founder of Swedish furniture store giant IKEA, and one of the world's richest people according to Forbes. IKEA is known for stylish, functional and affordable self-assembled furniture.</t>
  </si>
  <si>
    <t>Inheritance</t>
  </si>
  <si>
    <t>All or part of a person's estate/assets that is given to an heir once the person is deceased. An inheritance is typically a cash endowment given to younger heirs of the deceased, however any assets can be considered as part of an inheritance, such as stock certificates or real estate.</t>
  </si>
  <si>
    <t>Inheritance Tax</t>
  </si>
  <si>
    <t>In some states in the U.S. (and in the United Kingdom), a tax imposed on those who inherit assets from a deceased person. The tax rate for inheritance taxes depends on the value of the property received by the heir or beneficiary and his/her relationship to the decedent.</t>
  </si>
  <si>
    <t>Inherited IRA</t>
  </si>
  <si>
    <t>An individual retirement account that is left to a beneficiary after the owner's death. If the owner had already begun receiving required minimum distributions (RMDs) at the time of his or her death, the beneficiary must continue to receive the distributions as already calculated or submit a new schedule based on his or her life expectancy.</t>
  </si>
  <si>
    <t>Inherited Stock</t>
  </si>
  <si>
    <t>A stock that an individual obtains through an inheritance after the original holder has died. The cost basis for the stock is based on the market value of the security upon the donor's death. If the stock value increased during the time it was held by the deceased, its cost basis is "stepped up" when ownership is transferred .</t>
  </si>
  <si>
    <t>Initial Cash Flow</t>
  </si>
  <si>
    <t>The amount of money paid out or received at the start of a project or investment. This is generally a negative amount because projects often require a large initial capital investment by a company that will generate positive cash flow over time.</t>
  </si>
  <si>
    <t>Initial Claims</t>
  </si>
  <si>
    <t>A measure of the number of jobless claims filed by individuals seeking to receive state jobless benefits. This number is watched closely by financial analysts because it provides insight into the direction of the economy. Higher initial claims correlate with a weakening economy.</t>
  </si>
  <si>
    <t>Initial Interest Rate</t>
  </si>
  <si>
    <t>The interest rate that is initially assessed on an adjustable-rate mortgage (ARM) and advertised in the origination process. The initial interest rate will be in force for a limited period of time, typically between 12 and 24 months. After this window of time is closed, the interest rate will reset itself to an index plus spread value that is higher than the initial rate.</t>
  </si>
  <si>
    <t>Initial Interest Rate Cap</t>
  </si>
  <si>
    <t>The maximum amount the interest rate on an adjustable-rate loan can adjust on its first scheduled adjustment date. This is part of the interest rate cap structure on the loan, usually a mortgage, which helps to give borrowers some protection from payment shock but does limit the benefit from interest rate reductions.</t>
  </si>
  <si>
    <t>Initial Margin</t>
  </si>
  <si>
    <t xml:space="preserve">The percentage of the purchase price of securities (that can be purchased on margin) that the investor must pay for with his or her own cash or marginable securities. Also called the "initital margin requirement." </t>
  </si>
  <si>
    <t xml:space="preserve">Initial Offering Date </t>
  </si>
  <si>
    <t>1. The date at which a security is first made available for public purchase. The initial offering date is set during the underwriting process. For stocks, this marks the date of the initial public offering and the beginning of a quiet period, when insiders and underwriters cannot issue earnings forecasts or research reports on the company.</t>
  </si>
  <si>
    <t xml:space="preserve">Initial Production </t>
  </si>
  <si>
    <t>The measurement of an oil well's production at the outset. Initial production will be fairly small, but the well will eventually increase to its peak capacity; however, over time oil production will decline. Eventually the well will fail or output will be so low as to make the enterprise unprofitable.</t>
  </si>
  <si>
    <t>Initial Public Offering - IPO</t>
  </si>
  <si>
    <t>The first sale of stock by a private company to the public. IPOs are often issued by smaller, younger companies seeking the capital to expand, but can also be done by large privately owned companies looking to become publicly traded. In an IPO, the issuer obtains the assistance of an underwriting firm, which helps it determine what type of security to issue (common or preferred), the best offering price and the time to bring it to market.</t>
  </si>
  <si>
    <t>Initial Rate Period</t>
  </si>
  <si>
    <t>The period of an introductory or "teaser" interest rate on a mortgage or other loan. The initial rate period varies by loan type and can be as short as one month or as long as several years. Some loans, such as 2-1 or 3-2-1 buydown mortgages, have initial rate periods during which the interest rate increases incrementally.</t>
  </si>
  <si>
    <t>Injunction</t>
  </si>
  <si>
    <t>A court order that prevents somebody from doing something specific. An injunction is used by a court when monetary restitution isn't sufficient to remedy the harm. For example, if someone wrecks your car, it's easy to put a monetary damage amount on that.</t>
  </si>
  <si>
    <t>Inland Bill Of Lading</t>
  </si>
  <si>
    <t>A legal document required for the transportation of materials over land. An inland bill of lading serves as both the carrier's receipt to the shipper and the carriage contract. The document specifies the details of the goods being transported, such as quantity, type and destination.</t>
  </si>
  <si>
    <t>Innocent Purchaser For Value</t>
  </si>
  <si>
    <t>Someone who unknowingly purchases assets that have been involved in fraud. An innocent purchaser for value can exist in any number of situations, from the buying of real estate to the buyings of art. Because the purchaser lacked knowledge of the crime, he may have the legal right to keep the property.</t>
  </si>
  <si>
    <t>Innocent-Spouse Rule</t>
  </si>
  <si>
    <t>A measure of relief built into the tax code that allows a person, if eligible, to avoid paying his or her spouse's tax if it was reported incorrectly. The innocent-spouse rule applies to a spouse that can prove that he or she did not incur the tax bill and did not somehow benefit from the failure to pay.</t>
  </si>
  <si>
    <t>Inorganic Growth</t>
  </si>
  <si>
    <t>A growth in the operations of a business that arises from mergers or takeovers, rather than an increase in the companies own business activity. Firms that choose to grow inorganically can gain access to new markets and fresh ideas that become available through successful mergers and acquisitions.</t>
  </si>
  <si>
    <t>Input-Output Analysis</t>
  </si>
  <si>
    <t>Input-output analysis is an economics term that refers to the study of the effects that different sectors have on the economy as a whole, for a particular nation or region. This type of economic analysis was originally developed by Wassily Leontief (1905 - 1999), who later won the Nobel Memorial Prize in Economic Sciences for his work on this model.</t>
  </si>
  <si>
    <t>INR</t>
  </si>
  <si>
    <t>The currency abbreviation or currency symbol for the Indian rupee (INR), the currency of India. The rupee is made up of 100 paise and is often presented with the symbol (Rs). The Indian government has decided to find a new symbol for its currency and as of March 5, 2009 has announced a contest to design this symbol.</t>
  </si>
  <si>
    <t>INR (Indian Rupee)</t>
  </si>
  <si>
    <t>The currency abbreviation or currency symbol for the Indian rupee (INR), the currency of India, in forex trading. The rupee is made up of 100 paise and is often presented with the symbol Rs. The Indian government decided to find a new symbol for its currency and in July of 2010, adopted the "ra" on coins and banknotes which looks like this:</t>
  </si>
  <si>
    <t>INSEAD</t>
  </si>
  <si>
    <t>One of the world's top graduate business schools, INSEAD has two full campuses in France and Singapore. INSEAD also has a centre in Abu Dhabi and another research facility in Israel. Founded in 1957, INSEAD was originally known as "Institut Europeen d'Administration des Affaires." Today INSEAD is world renown as one the the top business schools on the planet.</t>
  </si>
  <si>
    <t>Inside Day</t>
  </si>
  <si>
    <t>A candlestick formation that occurs when the entire daily price range for a given security falls within the price range of the previous day. Inside day often refers to all versions of the harami pattern and can be very useful for spotting changes in the direction of a trend.</t>
  </si>
  <si>
    <t>Inside Days</t>
  </si>
  <si>
    <t>A charting term used by technical analysts and day traders. Inside days are days where the high point of the bar is lower than the previous day's high, and the low point is higher than the previous day's low. Inside days denote reduced volatility in the stock price for that day.</t>
  </si>
  <si>
    <t>Inside Director</t>
  </si>
  <si>
    <t>A board member who is an employee, officer or stakeholder in the company. Inside directors - and outside directors, for that matter - have a fiduciary duty to the company of which board they sit on, and are expected to always act in the best interests of the company.</t>
  </si>
  <si>
    <t>Inside Market</t>
  </si>
  <si>
    <t>The spread between the highest bid price and lowest ask price among various market makers in a particular security. Typically, price quotes between market makers feature a lower ask and a higher bid than the quotes made to retail investors in the same security.</t>
  </si>
  <si>
    <t>Inside Quote</t>
  </si>
  <si>
    <t>The best bid and ask prices offered to buy and sell a security amongst the competing market makers. The inside quote is the prices at which at which market order will be executed. If it is a sell order, a market order will be executed at the inside bid price.</t>
  </si>
  <si>
    <t>Inside Sales</t>
  </si>
  <si>
    <t xml:space="preserve">The sale of products or services by sales personnel who reach customers by phone or online, rather than traveling to meet them face-to-face. Inside relies on the phone, emails and the internet to reach customers and is common in the retail industry. </t>
  </si>
  <si>
    <t>Insider</t>
  </si>
  <si>
    <t>A director or senior officer of a company, as well as any person or entity that beneficially owns more than 10% of a company's voting shares. For purposes of insider trading, the definition is expanded to include anyone who trades a company's shares based on material non-public knowledge.</t>
  </si>
  <si>
    <t>Insider Buying</t>
  </si>
  <si>
    <t>The purchase of shares of stock in a corporation by someone who is employed by the company. Insider buying should not be confused with insider trading. Insider trading refers to corporate insiders trading on private information, an activity that is illegal.</t>
  </si>
  <si>
    <t>Insider Information</t>
  </si>
  <si>
    <t>A non-public fact regarding the plans or condition of a publicly traded company that could provide a financial advantage when used to buy or sell shares of the company's stock. Insider information is typically gained by someone who is working within or close to a listed company.</t>
  </si>
  <si>
    <t>Insider Lending</t>
  </si>
  <si>
    <t>When a bank makes a loan to one or more of its own officers or directors. Many countries, including the U.S., require that the provisions of these loans match those of comparable bank customers. This is done to ensure fairness and limit the access to bank funds by insiders.</t>
  </si>
  <si>
    <t>Insider Trading</t>
  </si>
  <si>
    <t xml:space="preserve">The buying or selling of a security by someone who has access to material, nonpublic information about the security. </t>
  </si>
  <si>
    <t>Insider Trading Act of 1988</t>
  </si>
  <si>
    <t>An act enabled in 1988 to increase the liability penalties to all involved parties to insider trading. This act was established due to the increase in high profile insider trading cases, as well as the increase in monetary values of the trades. The act allows the SEC to order a penalty of up to three times the profit, and the guilty parties may serve significant jail time according to the extent of their crime.</t>
  </si>
  <si>
    <t>Insider Trading Sanctions Act Of 1984</t>
  </si>
  <si>
    <t>Legislation that allows the SEC to seek a civil penalty, of up to three times the amount of profit or loss, from those found guilty of using insider information in trades, as well those who provided information not generally available to the public. The Insider Trading Sanctions Act of 1984 also provides for criminal fines to be levied.</t>
  </si>
  <si>
    <t>Insolvency</t>
  </si>
  <si>
    <t>When an individual or organization can no longer meet its financial obligations with its lender or lenders as debts become due. Insolvency can lead to insolvency proceedings, in which legal action will be taken against the insolvent entity, and assets may be liquidated to pay off outstanding debts.</t>
  </si>
  <si>
    <t>Insourcing</t>
  </si>
  <si>
    <t>Assigning a project to a person or department within the company instead of hiring an outside person or company to do the work. While outsourcing is commonly thought of as a way for companies to save money, it is sometimes more cost effective to have the work done in-house.</t>
  </si>
  <si>
    <t>Inspectorial Powers</t>
  </si>
  <si>
    <t>A state administrator's or other regulatory entity's power to initiate investigations to determine whether provisions of the Uniform Securities Act have been violated or are about to be violated.</t>
  </si>
  <si>
    <t>Installment Debt</t>
  </si>
  <si>
    <t>A loan that is repaid by the borrower in regular installments. Installment debt is generally repaid in equal monthly payments that include interest and a portion of principal.</t>
  </si>
  <si>
    <t>Installment Receipt</t>
  </si>
  <si>
    <t>A debt or equity issuance in which the purchaser does not pay the full value of the issue up front. In the purchase of an installment receipt, an initial payment is made to the issuer at the time the issue closes; the remaining balance must be paid in installments, usually within a two-year period .</t>
  </si>
  <si>
    <t>Installment Sale</t>
  </si>
  <si>
    <t>A method of sale that allows for partial deferral of any capital gain to future taxation years. Installment sales require the buyer to make regular payments, or installments, on an annual basis, plus interest if installment payments are to be made in subsequent taxation years.</t>
  </si>
  <si>
    <t>Instant History Bias</t>
  </si>
  <si>
    <t>An inaccuracy in the appearance of investment fund returns that occurs when only new, successful funds report their numbers while new, unsuccessful funds close and their poor returns aren't factored into an investment manager's or investment type's overall performance record.</t>
  </si>
  <si>
    <t>Instinet</t>
  </si>
  <si>
    <t>A global financial securities company that operates an electronic securities order matching (trading) and information system that allows members (primarily professional traders and investors) to display bids and offer quotes for stocks and to transact between themselves.</t>
  </si>
  <si>
    <t>Institute For Divorce Financial Analysts - IDFA</t>
  </si>
  <si>
    <t>An organization committed to educating financial professionals about specific issues relating to divorce. The Institute for Divorce Financial Analysts certifies members who complete its modular study program, which highlights divorce tax law and asset distribution.</t>
  </si>
  <si>
    <t>Institute For Supply Management - ISM</t>
  </si>
  <si>
    <t>A non-profit organization that serves professionals, who are employed in the supply management profession. The Institute for Supply Management provides educational resources to its members, as well as creating industry standards. ISM polls its members about factors affecting their business, compiling this information in reports, such as the Purchasing Managers Index (PMI).</t>
  </si>
  <si>
    <t>Institute Of Chartered Accountants In England and Wales (ICAEW</t>
  </si>
  <si>
    <t>A group of accountants and finance professionals who have met various industry competency standards in England and Wales. To become a chartered accountant and be designated an Associate of the Institute of Chartered Accountants in England and Wales (ACA), ICAEW members must:Complete 450 days of relevant work experience (generally three to five years)Pass stringent exams on financial management, auditing, business strategy, taxation and IT</t>
  </si>
  <si>
    <t>Institute Of Internal Auditors - IIA</t>
  </si>
  <si>
    <t>A leader in certification, education and research for professionals engaged in evaluating an organization's operations and controls. Established in 1941, the Institute of Internal Auditors awards the Certified Internal Auditor (CIA) designation, a globally accepted certification for internal auditors.</t>
  </si>
  <si>
    <t>Institute Of Management Accountants - IMA</t>
  </si>
  <si>
    <t>The umbrella association for financial professionals. The Institute of Management Accountants has more than 60,000 members worldwide, as of 2010. It confers the prestigious certified management accountant (CMA) designation. The IMA's mission is to provide a forum for research, education and practice development in management accounting and finance, and the advocacy of the highest ethical and best business practices in these fields.</t>
  </si>
  <si>
    <t>Institute Of Petroleum - IP</t>
  </si>
  <si>
    <t>The Institute of Petroleum (IP), based in the United Kingdom, was a professional organization dedicated to those working in and studying the oil and gas industry. In 2003 the IP merged with the Institute of Energy to form the Energy Institute. The focus of the Energy Institute includes oil and gas, as well as nuclear and alternative forms of energy.</t>
  </si>
  <si>
    <t>Institutional Brokers' Estimate System - IBES</t>
  </si>
  <si>
    <t>A system that gathers and compiles the different estimates made by stock analysts on the future earnings for the majority of U.S. publicly traded companies.</t>
  </si>
  <si>
    <t>Institutional Buyout - IBO</t>
  </si>
  <si>
    <t>When an institutional investor, such as a private equity firm or a venture capitalist firm, acquires a controlling interest in a separate company. Institutional buyouts are the opposite of management buyouts (MBO), in which a business's current management acquires a large part of the company.</t>
  </si>
  <si>
    <t>Institutional Fund</t>
  </si>
  <si>
    <t>A fund that targets high value investors with low management fees, but very high minimum investing requirements. Institutional funds refers to funds that aim to manage money for large institutional investors, such as pension or endowment funds. These funds will typically offer much lower MERs than retail funds, but also mandate a minimum investment much greater than most other funds, some hedge and private equity funds withstanding.</t>
  </si>
  <si>
    <t>Institutional Investor</t>
  </si>
  <si>
    <t>A non-bank person or organization that trades securities in large enough share quantities or dollar amounts that they qualify for preferential treatment and lower commissions. Institutional investors face fewer protective regulations because it is assumed that they are more knowledgeable and better able to protect themselves.</t>
  </si>
  <si>
    <t>Institutional Investor Index</t>
  </si>
  <si>
    <t>A measure of sovereign debt risk that is published biannually in the March and September issues of Institutional Investor magazine. The Institutional Investor Index is an indicator used to identify and measure economic conditions of booms and crises. The Index is constructed by requesting survey responses from between 75 and 100 investment bank research departments (such as loan officers with major multinational banks) who provide evaluations of a particular country or countries.</t>
  </si>
  <si>
    <t>Institutional Shares</t>
  </si>
  <si>
    <t>A class of mutual fund shares available for sale to investing institutions, either on a load or no-load basis. With sizable minimum investments, usually around $500,000 or more, funds will typically waive any front-end sales charges on these shares.</t>
  </si>
  <si>
    <t>Instructing Bank</t>
  </si>
  <si>
    <t>One of the banks that plays a role in a transfer of funds between two parties. The instructing bank is the one that initiates the fund transfer process. It takes the instructions for the transfer from the customer regarding who receives the funds and the amount to be sent.</t>
  </si>
  <si>
    <t>Instrument</t>
  </si>
  <si>
    <t>1) A tradeable asset or negotiable item such as a security, commodity, derivative or index, or any item that underlies a derivative. An instrument is a means by which something of value is transferred, held or accomplished.  2) An economic variable that can be controlled or altered by government policymakers in to cause a desired effect in other economic indicators.</t>
  </si>
  <si>
    <t>Instrumentality</t>
  </si>
  <si>
    <t>An organization that serves a public purpose and is closely tied to federal and/or state government, but is not a government agency. Many instrumentalities are private companies, and some are chartered directly by state or federal government. Instrumentalities are subject to a unique set of laws that shape their activities.</t>
  </si>
  <si>
    <t>Insufficient Funds</t>
  </si>
  <si>
    <t>Occurs when an account cannot provide adequate funds to satisfy the demand of a payment.   Also referred to as "non-sufficient funds", or "NSF".</t>
  </si>
  <si>
    <t>Insurance</t>
  </si>
  <si>
    <t>A contract (policy) in which an individual or entity receives financial protection or reimbursement against losses from an insurance company. The company pools clients' risks to make payments more affordable for the insured.</t>
  </si>
  <si>
    <t>Insurance Bond</t>
  </si>
  <si>
    <t>An investment instrument that is offered by life insurance companies. The investment is provided in the form of a single premium life insurance policy. These bonds are often used as investments in the U.K. and other countries.  Also known as an "investment bond".</t>
  </si>
  <si>
    <t>Insurance Claim</t>
  </si>
  <si>
    <t>A formal request to an insurance company asking for a payment based on the terms of the insurance policy. Insurance claims are reviewed by the company for their validity and then paid out to the insured or requesting party (on behalf of the insured) once approved.</t>
  </si>
  <si>
    <t>Insurance Coverage</t>
  </si>
  <si>
    <t>The amount of risk or liability covered for an individual or entity by way of insurance services. Insurance coverage is issued by an insurer in the event of an unforeseen or unwanted occurrences. There are general different types of insurance coverage, such as auto or life or more exotic forms such as hole-in-one insurance.</t>
  </si>
  <si>
    <t>Insurance Derivative</t>
  </si>
  <si>
    <t>A financial instrument that derives its value from an underlying insurance index or the characteristics of an event related to insurance. Insurance derivatives are useful for insurance companies that want to hedge their exposure to catastrophic losses due to exceptional events, such as earthquakes or hurricanes.</t>
  </si>
  <si>
    <t>Insurance Fraud</t>
  </si>
  <si>
    <t>An illegal act on the part of either the buyer or seller of an insurance contract. Insurance fraud from the issuer (seller) includes selling policies from non-existent companies, failing to submit premiums and churning policies to create more commissions.</t>
  </si>
  <si>
    <t>Insurance Industry ETF</t>
  </si>
  <si>
    <t>A sector-following fund that invests primarily in insurance companies, so as to obtain investment results that closely track an underlying index of insurers. An insurance ETF invests in all types of insurers, including property and casualty insurers, life insurance companies, full line insurers and insurance brokers.</t>
  </si>
  <si>
    <t>Insurance Proceeds</t>
  </si>
  <si>
    <t>The benefit proceeds paid out by any type of insurance policy as a result of a claim. Insurance proceeds are paid out once a claim has been verified, and financially indemnify the insured for a loss that is covered under the policy. Insurance proceeds are sometimes paid directly to a care provider (as with health insurance), but usually are sent to the insured in the form of a check.</t>
  </si>
  <si>
    <t>Insurance Score</t>
  </si>
  <si>
    <t>A rating computed and used by insurance companies that represents the probability of a client filing an insurance claim during his or her coverage. The score is based on the client's credit rating and will impact the premiums he or she pays for the insurance coverage - a higher score will result in lower premiums, and vice versa.</t>
  </si>
  <si>
    <t>Insurance Trust</t>
  </si>
  <si>
    <t>An irrevocable trust set up with a life insurance policy as the asset, allowing the grantor of the policy to exempt asset away from his or her taxable estate. Once the life insurance policy is placed in the trust, the insured person no longer owns the policy, which will be managed by the trustee on behalf of the policy beneficiaries when the insured person dies.</t>
  </si>
  <si>
    <t>Insurance Underwriter</t>
  </si>
  <si>
    <t>A financial professional that evaluates the risks of insuring a particular person or asset and uses that information to set premium pricing for insurance policies. Insurance underwriters are employed by insurance companies to help price life insurance, health insurance, property/casualty insurance and homeowners insurance, among others.</t>
  </si>
  <si>
    <t>Insured Bond</t>
  </si>
  <si>
    <t>A bond with interest and principle payments insured by a third party. Insured bonds are usually found as a feature of municipal bonds; they are purchased, underwritten and repackaged by a financial guarantee company who then sells the issue to investors.</t>
  </si>
  <si>
    <t>Insured Financial Institution</t>
  </si>
  <si>
    <t>Any bank or savings institution that is covered by some form of deposit insurance. Of course, virtually all eligible banks and savings institutions carry this protection. Both state and national banks are required by law to have FDIC coverage.</t>
  </si>
  <si>
    <t>Intangible Asset</t>
  </si>
  <si>
    <t>An asset that is not physical in nature. Corporate intellectual property (items such as patents, trademarks, copyrights, business methodologies), goodwill and brand recognition are all common intangible assets in today's marketplace. An intangible asset can be classified as either indefinite or definite depending on the specifics of that asset.</t>
  </si>
  <si>
    <t>Intangible Cost</t>
  </si>
  <si>
    <t>An unquantifiable cost relating to an identifiable source. Intangible costs represent a variety of expenses such as losses in productivity, customer goodwill or drops in employee morale. While these costs do not have a firm value, managers often attempt to estimate the impact of the intangibles.</t>
  </si>
  <si>
    <t>Intangible Drilling Costs - IDC</t>
  </si>
  <si>
    <t>Costs to develop an oil or gas well for the elements that are not a part of the final operating well. Intangible drilling costs (IDCs) include all expenses made by an operator incidental to and necessary in the drilling and preparation of wells for the production of oil and gas, such as survey work, ground clearing, drainage, wages, fuel, repairs, supplies and so on.</t>
  </si>
  <si>
    <t>Intangible Personal Property</t>
  </si>
  <si>
    <t>Something of individual value that cannot be touched or held. Intangible personal property can include any item of worth that is not physical in nature. Examples include a copyright, trademark or goodwill. A copyright does not derive value from the paper it is recorded on, but the property still has real value that the law recognizes and protects.</t>
  </si>
  <si>
    <t>Intaxification</t>
  </si>
  <si>
    <t>The feeling of satisfaction and joy that a tax refund creates in a person. This feeling is somewhat misguided because the tax is only refunded because the person paid too much tax during the previous year.</t>
  </si>
  <si>
    <t>Integrated Oil &amp; Gas Company</t>
  </si>
  <si>
    <t>A business entity that engages in the exploration, production, refinement and distribution of oil and gas. Given the high entry costs relating to many oil and gas industry operations, many of the world's largest oil and gas companies, like Chevron Corporation and Exxon Mobile, are integrated.</t>
  </si>
  <si>
    <t>Integrated Pension Plan</t>
  </si>
  <si>
    <t>A pension plan that is tied to an individual's Social Security payments to determine the total benefit that the plan participant should receive. The actual amount sent to the recipient in a defined benefit integrated pension may be reduced by a dollar amount equal to all or a percentage of the person's annual Social Security payment.</t>
  </si>
  <si>
    <t>Intellectual Capital</t>
  </si>
  <si>
    <t>The value of a company or organization's employee knowledge, business training and any proprietary information that may provide the company with a competitive advantage. Intellectual capital is considered an asset, and can broadly be defined as the collection of all informational resources a company has at its disposal that can be used to drive profits, gain new customers, create new products, or otherwise improve the business.</t>
  </si>
  <si>
    <t>Intellectual Property</t>
  </si>
  <si>
    <t>A broad categorical description for the set of intangibles owned and legally protected by a company from outside use or implementation without consent. Intellectual property can consist of patents, trade secrets, copyrights and trademarks, or simply ideas.</t>
  </si>
  <si>
    <t>Intelligent ETF</t>
  </si>
  <si>
    <t>An exchange-traded fund (ETF) that employs an active investment strategy based on a broad index, such as the S&amp;amp;P 500 or a sector-based index. The fund may choose to exclude some stocks within the index while increasing or decreasing the percentage weighting of other stocks.</t>
  </si>
  <si>
    <t>Intentionally Defective Grantor Trust - IDGT</t>
  </si>
  <si>
    <t>An estate planning tool used to freeze certain assets of an individual for estate tax purposes, but not for income tax purposes. The intentionally defective trust is created as a grantor trust with a purposeful flaw that ensures that the individual continues to pay income taxes, as income tax laws will not recognize that assets have been transferred away from the individual.</t>
  </si>
  <si>
    <t>Inter-American Development Bank - IDB</t>
  </si>
  <si>
    <t>A cooperative development bank founded in 1959 to accelerate the economic and social development of its Latin American and Caribbean member countries. The Inter-American Development Bank is owned by a total of 47 member countries including the United States and some European nations.</t>
  </si>
  <si>
    <t>Inter-Dealer Broker</t>
  </si>
  <si>
    <t>1. A brokerage firm operating in the bond or OTC derivatives market that acts as an intermediary between major dealers to facilitate inter-dealer trades.  2. A member of the London Stock Exchange who is only permitted to deal with market makers, rather than the public.</t>
  </si>
  <si>
    <t>Inter-Vivos Trust</t>
  </si>
  <si>
    <t>A fiduciary relationship used in estate planning that is created during the lifetime of the trustor. Also known as a living trust, this trust has a duration that is deemed at the trust's creation and can entail the distribution of assets to the beneficiary during or after the trustor's lifetime.</t>
  </si>
  <si>
    <t>Interactive Media</t>
  </si>
  <si>
    <t>A method of communication in which the program's outputs depend on the user's inputs, and the user's inputs in turn affect the program's outputs. Interactive media engage the user and interact with him or her in a way that non-interactive media do not.</t>
  </si>
  <si>
    <t>Interbank Call Money Market</t>
  </si>
  <si>
    <t>A short-term money market, which allows for large financial institutions, such as banks, mutual funds and corporations to borrow and lend money at interbank rates. The loans in the call money market are very short, usually lasting no longer than a week and are often used to help banks meet reserve requirements.</t>
  </si>
  <si>
    <t>Interbank Deposits</t>
  </si>
  <si>
    <t>Any deposit that is held by one bank for another bank. In most cases, the bank for which the deposit is being held is referred to as the correspondent bank. The interbank deposit arrangement requires that both banks hold a "due to account" for the other.</t>
  </si>
  <si>
    <t>Interbank Market</t>
  </si>
  <si>
    <t>The financial system and trading of currencies among banks and financial institutions, excluding retail investors and smaller trading parties. While some interbank trading is performed by banks on behalf of large customers, most interbank trading takes place from the banks' own accounts.</t>
  </si>
  <si>
    <t>Interbank National Authorization System (INAS)</t>
  </si>
  <si>
    <t>A network of banks that are affiliated with Mastercard International. The network facilitates the worldwide exchange of bankcard authorizations between different financial institutions. The network is used for both credit and debit cards bearing the Mastercard logo.</t>
  </si>
  <si>
    <t>Interbank Network for Electronic Transfer - INET</t>
  </si>
  <si>
    <t>Worldwide network that facilitates the transfer of debit and credit card transactions between financial institutions. INET covers any transaction made by a card bearing the Mastercard logo, debit or credit. INET deals with the actual transfer of funds, while international card authorization system processes the card authorizations.</t>
  </si>
  <si>
    <t>Interbank Rate</t>
  </si>
  <si>
    <t>The rate of interest charged on short-term loans made between banks. Banks borrow and lend money in the interbank market in order to manage liquidity and meet the requirements placed on them. The interest rate charged depends on the availability of money in the market, on prevailing rates and on the specific terms of the contract, such as term length.</t>
  </si>
  <si>
    <t>Interchange</t>
  </si>
  <si>
    <t>A transfer of information from one computer to another electronically. In business this typically refers to a Electronic Data Interchange (EDI), which is a system used to communicate business and financial transactions between parties. EDI usually takes the form of direct transactions between computers, databases and order systems.</t>
  </si>
  <si>
    <t>Interchange Rate</t>
  </si>
  <si>
    <t>A fee charged by banks that covers the cost of handling and credit risk inherent in a bank credit or debit card transaction. Interchange fees are usually paid to the bank funding a transaction and thus bearing the risk. The fee itself is calculated based on authorization costs, losses due to fraud and credit and the average bank cost of funds.</t>
  </si>
  <si>
    <t>Intercommodity Spread</t>
  </si>
  <si>
    <t>Going long on one futures market in a given delivery month and simultaneously going short on the same commodity and delivery month but a different futures market but with similar underlying asset.</t>
  </si>
  <si>
    <t>Intercontinental Exchange - ICE</t>
  </si>
  <si>
    <t>A market based in Atlanta, Georgia that facilitates the electronic exchange of energy commodities. ICE operates completely as an electronic exchange, and it is linked directly to individuals and firms looking to trade in oil, natural gas, jet-fuel, emissions, electric power and commodity derivatives.</t>
  </si>
  <si>
    <t>Intercorporate Investment</t>
  </si>
  <si>
    <t>Securities that are purchased by corporations rather than individual investors. Intercorporate investments allow a company to achieve higher growth rates compared to keeping all of its funds in cash. These investments can also be used for strategic purposes like forming a joint ventures or making acquisitions.</t>
  </si>
  <si>
    <t>Interdealer Market</t>
  </si>
  <si>
    <t>A trading market that is typically only accessible by banks and financial institutions. The interdealer market is an over-the-counter market that is not restricted to a physical location; rather, it is a global market where representatives of banks and financial institutions execute trades through their trading terminals.</t>
  </si>
  <si>
    <t>Interdealer Quotation System</t>
  </si>
  <si>
    <t>The exchange system comprised of the Nasdaq (National Association of Securities Dealers Automatic Quotation), Nasdaq small-cap market and the Over-the-Counter Bulletin Board (OTCBB) exchange platforms.</t>
  </si>
  <si>
    <t>Interdelivery Spread</t>
  </si>
  <si>
    <t>Simultaneously entering a long and short on the same futures contract but with different delivery months in the hopes that the price difference between the two months widens or narrows, depending on the underlying investment.</t>
  </si>
  <si>
    <t>Interdistrict Settlement Account</t>
  </si>
  <si>
    <t>A clearing account that the Federal Reserve maintains to facilitate fund transfers between the 12 Federal Reserve banks located throughout the country. The account is domiciled in Washington D.C. This account is reserved solely for the use of the 12 member banks.</t>
  </si>
  <si>
    <t>Interest</t>
  </si>
  <si>
    <t xml:space="preserve">The charge for the privilege of borrowing money, typically expressed as an annual percentage rate. </t>
  </si>
  <si>
    <t>Interest Cost</t>
  </si>
  <si>
    <t>The cumulative sum of the amount of interest paid on a loan by a borrower. This amount should include any points paid to reduce the interest rate on a loan, since points are in effect pre-paid interest. Additionally, any negative points or rebates paid by a lender to a borrower should be subtracted from the interest cost as they are in effect a refund of future interest the borrower will pay on the loan.</t>
  </si>
  <si>
    <t>Interest Coverage Ratio</t>
  </si>
  <si>
    <t>A debt ratio and profitability ratio used to determine how easily a company can pay interest on outstanding debt.</t>
  </si>
  <si>
    <t>Interest Deduction</t>
  </si>
  <si>
    <t>A deduction for taxpayers who pay certain types of interest. Interest deductions reduce the amount of income subject to tax. The two main types of interest deductions are for home mortgage and home equity loan interest, and margin account interest. These deductions are allowed primarily to encourage home ownership and investment activity.</t>
  </si>
  <si>
    <t>Interest Due</t>
  </si>
  <si>
    <t>The portion of a current mortgage payment that is comprised of interest on the remaining principal amount. In a standard amortizing mortgage, the first payments will go mainly toward interest due, with only a small percentage of the payment going toward reducing the principal amount.</t>
  </si>
  <si>
    <t>Interest Equalization Tax</t>
  </si>
  <si>
    <t>A federal levy on the purchase price on foreign stocks and bonds bought by Americans. The interest equalization tax (IET) was established in 1963 and eliminated in 1974. It was designed to decrease the U.S. balance of payments deficit by discouraging investment in foreign securities and encouraging investment in domestic securities.</t>
  </si>
  <si>
    <t>Interest Expense</t>
  </si>
  <si>
    <t xml:space="preserve">The cost incurred by an entity for borrowed funds. Interest expense is a non-operating expense shown on the income statement. It represents interest payable on any type of borrowings - bonds, loans, convertible debt or lines of credit. </t>
  </si>
  <si>
    <t>Interest Only (IO) Strips</t>
  </si>
  <si>
    <t>The interest portion of mortgage, Treasury or bond payments, which is separated and sold individually from the principal portion of those same payments. The periodic payments of several bonds can be "stripped" to form synthetic zero-coupon bonds.  Also, an IO strip might be part of a larger collateralized mortgage obligation (CMO), asset-backed security (ABS) or collateralized debt obligation (CDO) structure.</t>
  </si>
  <si>
    <t>Interest Rate</t>
  </si>
  <si>
    <t>The amount charged, expressed as a percentage of principal, by a lender to a borrower for the use of assets. Interest rates are typically noted on an annual basis, known as the annual percentage rate (APR). The assets borrowed could include, cash, consumer goods,  large assets, such as a vehicle or building.</t>
  </si>
  <si>
    <t>Interest Rate Call Option</t>
  </si>
  <si>
    <t>An interest rate derivative in which the holder has the right to receive an interest payment based on a variable interest rate, and then subsequently pays an interest payment based on a fixed interest rate. If the option is exercised, the investor who sells the interest rate call option will make a net payment to the option holder.</t>
  </si>
  <si>
    <t>Interest Rate Cap Structure</t>
  </si>
  <si>
    <t>Limits to the interest rate on an adjustable-rate loan - frequently associated with a mortgage. There are several different types of interest rate cap structures including an initial, periodic and lifetime interest rate cap structure. The initial cap is a value that limits by what amount the interest can adjust at the mortgage's first interest rate adjustment date.</t>
  </si>
  <si>
    <t>Interest Rate Ceiling</t>
  </si>
  <si>
    <t>The maximum interest rate that a financial institution can charge a borrower for an adjustable rate mortgage or loan according to the contractual terms of the mortgage or loan. This interest rate is expressed as an absolute percentage.</t>
  </si>
  <si>
    <t>Interest Rate Collar</t>
  </si>
  <si>
    <t>An investment strategy that uses derivatives to hedge an investor's exposure to interest rate fluctuations. The investor purchases an interest rate ceiling for a premium, which is offset by selling an interest rate floor. This strategy protects the investor by capping the maximum interest rate paid at the collar's ceiling, but sacrifices the profitability of interest rate drops.</t>
  </si>
  <si>
    <t>Interest Rate Differential - IRD</t>
  </si>
  <si>
    <t>A differential measuring the gap in interest rates between two similar interest-bearing assets. Traders in the foreign exchange market use interest rate differentials (IRD) when pricing forward exchange rates. Based on the interest rate parity, a trader can create an expectation of the future exchange rate between two currencies and set the premium (or discount) on the current market exchange rate futures contracts.</t>
  </si>
  <si>
    <t>Interest Rate Floor</t>
  </si>
  <si>
    <t>An over-the-counter investment instrument that protects the floor buyer from losses resulting from a decrease in interest rates. The floor seller compensates the buyer with a payoff when the reference interest rate falls below the floor's strike rate.</t>
  </si>
  <si>
    <t>Interest Rate Future</t>
  </si>
  <si>
    <t>A futures contract with an underlying instrument that pays interest. An interest rate future is a contract between the buyer and seller agreeing to the future delivery of any interest-bearing asset. The interest rate future allows the buyer and seller to lock in the price of the interest-bearing asset for a future date.</t>
  </si>
  <si>
    <t>Interest Rate Gap</t>
  </si>
  <si>
    <t>The difference between fixed rate liabilities and fixed rate assets. Interest rate gap is a measurement of exposure to interest rate risk. The interest rate gap is used to show the risk of exposure and is used by financial institutions and investors to develop hedge positions, often through the use of interest rate futures.</t>
  </si>
  <si>
    <t>Interest Rate Options</t>
  </si>
  <si>
    <t>An investment tool whose payoff depends on the future level of interest rates. Interest rate options are both exchange traded and over-the-counter instruments.</t>
  </si>
  <si>
    <t>Interest Rate Parity</t>
  </si>
  <si>
    <t>A theory in which the interest rate differential between two countries is equal to the differential between the forward exchange rate and the spot exchange rate. Interest rate parity plays an essential role in foreign exchange markets, connecting interest rates, spot exchange rates and foreign exchange rates.</t>
  </si>
  <si>
    <t>Interest Rate Risk</t>
  </si>
  <si>
    <t>The risk that an investment's value will change due to a change in the absolute level of interest rates, in the spread between two rates, in the shape of the yield curve or in any other interest rate relationship. Such changes usually affect securities inversely and can be reduced by diversifying (investing in fixed-income securities with different durations) or hedging (e.g.</t>
  </si>
  <si>
    <t>Interest Rate Sensitivity</t>
  </si>
  <si>
    <t>A measure of how much the price of a fixed-income asset will fluctuate as a result of changes in the interest rate environment. Securities that are more sensitive will have greater price fluctuations than those with less sensitivity. This type of sensitivity must be taken into account when selecting a bond or other fixed-income instrument that the investor may sell in the secondary market.</t>
  </si>
  <si>
    <t>Interest Rate Swap</t>
  </si>
  <si>
    <t>An agreement between two parties (known as counterparties) where one stream of future interest payments is exchanged for another based on a specified principal amount. Interest rate swaps often exchange a fixed payment for a floating payment that is linked to an interest rate (most often the LIBOR).</t>
  </si>
  <si>
    <t>Interest Sensitive Assets</t>
  </si>
  <si>
    <t>Assets held by a bank that are vulnerable to changes in interest rates. This change can occur either when the asset matures or when it is repriced according to an index rate. The value of these assets is adjusted according to the rise or fall of a published rate or index</t>
  </si>
  <si>
    <t>Interest Sensitive Liabilities</t>
  </si>
  <si>
    <t>Any type of short-term deposit held by a bank that pays a variable rate of interest to the customer. Interest sensitive liabilities make up a significant amount of the assets of most banks. These liabilities include money market certificates, savings accounts and the Super NOW account.</t>
  </si>
  <si>
    <t>Interest Sensitive Stock</t>
  </si>
  <si>
    <t>Any stock with a price that is extremely sensitive to changes in interest rates. Interest sensitive stocks are shares that will see large price changes relative to small movements in the risk free rate. Stocks with large betas, which gauge a stock's price movement relative to the overall market, often will be quite rate sensitive, since, as the capital asset pricing model suggests, stocks with a large beta will see bigger swings when the risk free rate moves.</t>
  </si>
  <si>
    <t>Interest Shortfall</t>
  </si>
  <si>
    <t>Any interest that has not been paid after the loan payments have been paid. An interest shortfall occurs when the loan accrues interest that has not been figured into the actual immediate payment. Adjustable-rate mortgages have interest shortfalls if their payments or interest rates are capped, leading to negative amortization.</t>
  </si>
  <si>
    <t>Interest-On-Interest</t>
  </si>
  <si>
    <t>The interest that is earned upon the re-investment of interest payments. Interest-on-interest is primarily used in the context of coupon paying bonds, where all coupon payments are assumed to be re-invested at some interest rate and held until the bond matures, or when the bond is sold.</t>
  </si>
  <si>
    <t>Interest-Only ARM</t>
  </si>
  <si>
    <t>An adjustable-rate mortgage (ARM) with an initial interest-only payment period. During the interest-only period, only the calculated interest must be paid; no principal must be repaid. The length of the interest-only period varies with each mortgage type.</t>
  </si>
  <si>
    <t>Interest-Only Mortgage</t>
  </si>
  <si>
    <t>A type of mortgage in which the mortgagor is only required to pay off the interest that arises from the principal that is borrowed. Because only the interest is being paid off, the interest payments remain fairly constant throughout the term of the mortgage.</t>
  </si>
  <si>
    <t>Interest-Rate Derivative</t>
  </si>
  <si>
    <t>A financial instrument based on an underlying financial security whose value is affected by changes in interest rates. Interest-rate derivatives are hedges used by institutional investors such as banks to combat the changes in market interest rates. Individual investors are more likely to use interest-rate derivatives as a speculative tool - they hope to profit from their guesses about which direction market interest rates will move.</t>
  </si>
  <si>
    <t>Interested Shareholder</t>
  </si>
  <si>
    <t>A shareholder or association with beneficial ownership, whether direct or indirect, of enough voting stock to affect company decisions.</t>
  </si>
  <si>
    <t>Interim CEO</t>
  </si>
  <si>
    <t>A person appointed by a company's board of directors to assume the role of chief executive officer during a time of transition or as the result of the sudden departure of the company's previous CEO. These CEOs are tagged with the "interim" tag due to the fact that they have not officially been given the title of full-time CEO.</t>
  </si>
  <si>
    <t>Interim Dividend</t>
  </si>
  <si>
    <t>A dividend payment made before a company's AGM and final financial statements. This declared dividend usually accompanies the company's interim financial statements.</t>
  </si>
  <si>
    <t>Interim Earnings Per Share</t>
  </si>
  <si>
    <t>A measure of earnings calculated at a specified time, shorter than or before the end of year calculations. Interim earnings per share (EPS) can be calculated at any time, given the knowledge of number of outstanding shares and net income less any preferred dividends outstanding just as EPS is calculated at the time of reporting.</t>
  </si>
  <si>
    <t>Interim Statement</t>
  </si>
  <si>
    <t>A public financial report covering a period of less than one year. An interim statement is used to convey the performance of a company before the end of the year. Unlike annual statements, interim statements do not have to be audited. Interim statements increase communication between companies and the public, and provide investors with up-to-date information between annual reporting periods.</t>
  </si>
  <si>
    <t>Interlisted Stock</t>
  </si>
  <si>
    <t>A security that is listed on multiple stock exchanges. An interlisted stock could be a stock that trades on the New York Stock Exchange (NYSE) and the Toronto Stock Exchange (TSX).</t>
  </si>
  <si>
    <t>Interlocking Directorates</t>
  </si>
  <si>
    <t>A common business practice where a member of a company's board of directors also serves on another company's board or within another company's management. Under antitrust legislation, interlocking directorates are not illegal as long as the corporations involved do not compete with each other.</t>
  </si>
  <si>
    <t>Interlocking Shareholdings</t>
  </si>
  <si>
    <t>A method of creating a unified business group by exchanging shares. By exchanging shares, a business group remains composed of a variety of distinct legal entities, rather than all being part of the same legal entity. This method of business organization has advantages in defending against hostile takeovers, since the business is composed of many legal entities.</t>
  </si>
  <si>
    <t>Intermarket Analysis</t>
  </si>
  <si>
    <t>The analysis of more than one related asset class or financial market to determine the strength or weakness of the financial markets or asset classes being considered. Instead of looking at financial markets or asset classes on an individual basis, this type of analysis looks at several strongly correlated markets or asset classes such as stocks, bonds and commodities.</t>
  </si>
  <si>
    <t>Intermarket Sector Spread</t>
  </si>
  <si>
    <t>The difference in yields between two fixed-income securities with the same maturity, but originating from different investment sectors. Intermarket sector spreads in the bond market, for example, often occur between corporate bonds and government bonds with the same maturity.</t>
  </si>
  <si>
    <t>Intermarket Spread</t>
  </si>
  <si>
    <t>The simultaneous purchase of a given delivery month of a futures contract on one exchange, and the simultaneous sale of the same delivery month of the same futures contract on another exchange in the hope the sale price is greater than the purchase price.</t>
  </si>
  <si>
    <t>Intermarket Spread Swap</t>
  </si>
  <si>
    <t>A swap transaction meant to capitalize on a yield discrepancy between bond market sectors. Intermarket spread swaps are based upon expectations of yield spreads between different bond sectors or spots on the yield curve. By entering a swap, parties are able to gain exposure to the underlying bonds, without having to directly hold the securities.</t>
  </si>
  <si>
    <t>Intermarket Surveillance Group - ISG</t>
  </si>
  <si>
    <t>An international group consisting of North American, Asian and European exchanges that provides a framework for sharing information and coordinating regulatory efforts so as to address potential intermarket manipulations and trading irregularities. The intermarket surveillance group also provides a forum for discussing regulatory concerns that are common to its members, enabling them to discharge their regulatory responsibilities more efficiently.</t>
  </si>
  <si>
    <t>Intermarket Surveillance Information System - ISIS</t>
  </si>
  <si>
    <t>A publicly-accessible electronic database in which securities trade information is stored. The Intermarket Surveillance Information System contains data that includes the time of the trade and all participants involved. ISIS allows regulators to audit the trail of securities trades.</t>
  </si>
  <si>
    <t>Intermarket Trading System - ITS</t>
  </si>
  <si>
    <t>An electronic computer system that joins the trading floors of all the major equity American exchanges. This system essentially allows all eligible member market-makers and brokers the ability to execute buy and/or sell orders at different exchanges whenever they see that a better price quote available.</t>
  </si>
  <si>
    <t>Intermediate Good</t>
  </si>
  <si>
    <t>An intermediate good is a good or service that is used in the eventual production of a final good, or finished product. These goods are sold by industries to one another for the purpose of resale or producing other goods. An example of an intermediate good would be sugar, which is directly consumed but is also used to manufacture food products.</t>
  </si>
  <si>
    <t>Intermediate Targets</t>
  </si>
  <si>
    <t>Targets set by the Federal Reserve as part of its monetary policy goals. Intermediate targets can be any economic variable that is not directly controlled by the central bank. Although not directly controlled by the central bank, intermediate targets will often quickly adjust to policy changes and behave in a predictable manner relative to the Federal Reserve's economic goals.</t>
  </si>
  <si>
    <t>Intermediate/Medium-Term Debt</t>
  </si>
  <si>
    <t>A type of fixed income security with a maturity, or date of principal repayment, that is set to occur in the next 3-10 years. Bonds and other fixed income products tend to be classified by maturity date, as it is the most important variable in the yield calculations.</t>
  </si>
  <si>
    <t>Intermodal Freight</t>
  </si>
  <si>
    <t>Products and raw materials that are placed in a container that can be transported by a variety of vehicles, such as container ships, semi-trailer trucks and trains. Containers designed for intermodal freight often adhere to International Organization for Standardization (ISO) dimension guidelines, allowing the freight to remain in the container when transfered between modes of transportation rather than being moved into a container of a different size.</t>
  </si>
  <si>
    <t>Internal Audit</t>
  </si>
  <si>
    <t>The examination, monitoring and analysis of activities related to a company's operation, including its business structure, employee behavior and information systems. An internal audit is designed to review what a company is doing in order to identify potential threats to the organization's health and profitability, and to make suggestions for mitigating the risk associated with those threats in order to minimize costs.</t>
  </si>
  <si>
    <t>Internal Auditor</t>
  </si>
  <si>
    <t>An employee of a company charged with providing independent and objective evaluations of the company's financial and operational business activities, including its corporate governance.  Internal auditors also provide evaluations of operational efficiencies and will usually report to the highest levels of management on how to improve the overall structure and practices of the company.</t>
  </si>
  <si>
    <t>Internal Capital Generation Rate - ICGR</t>
  </si>
  <si>
    <t>A quantifiable mathematical rate that portrays how quickly a bank is able to generate equity capital. The Internal Capital Generation Rate (ICGR) is calculated by dividing the bank's retained earnings by the average balance of the combined equity of all stockholders for a given accounting period.</t>
  </si>
  <si>
    <t>Internal Claim</t>
  </si>
  <si>
    <t>A claim by a creditor that is restricted to the business's assets and not those of its owners. The liability for the claim arises out of the business itself. As long as the business is legally created and treated as an entity separate from its owners, creditors' claims against the business should not reach the assets of the business owners.</t>
  </si>
  <si>
    <t>Internal Controls</t>
  </si>
  <si>
    <t xml:space="preserve">Methods put in place by a company to ensure the integrity of financial and accounting information, meet operational and profitability targets and transmit management policies throughout the organization. </t>
  </si>
  <si>
    <t>Internal Growth Rate</t>
  </si>
  <si>
    <t>The highest level of growth achievable for a business without obtaining outside financing. A firm's maximum internal growth rate is the level at which growth from general business operations can continue to fund and grow the company. For startup firms and small business the internal growth rate is an important ratio to follow, since it measures a firm's profitable increase in top-line revenues.</t>
  </si>
  <si>
    <t>Internal Rate Of Return - IRR</t>
  </si>
  <si>
    <t>A metric used in capital budgeting measuring the profitability of potential investments.</t>
  </si>
  <si>
    <t>Internal Revenue Code - IRC</t>
  </si>
  <si>
    <t>The comprehensive set of tax laws created by the Internat Revenue Service (IRS). This code was enacted as Title 26 of the Unites States Code by Congress, and is sometimes also referred to as the Internal Revenue Title. The code is organized according to topic, and covers all relevant rules pertaining to income, gift, estate, sales, payroll and excise taxes.</t>
  </si>
  <si>
    <t>Internal Revenue Service - IRS</t>
  </si>
  <si>
    <t>A United States government agency that is responsible for the collection and enforcement of taxes. The IRS was established in 1862 by President Lincoln and operates under the authority of the United States Department of the Treasury. It is primarily engaged in the collection of individual income taxes and employment taxes, but also handles corporate, gift, excise and estate taxes.</t>
  </si>
  <si>
    <t>Internalization</t>
  </si>
  <si>
    <t>A transaction conducted within the confines of a corporation rather than in the open market. Internalization can apply to a multinational corporation shifting assets between subsidiaries cross border. In investing, internalization refers to the decision by a brokerage firm to fill a buy order for shares of security from its own inventory of shares rather than seeking to execute the trade using outside inventory.</t>
  </si>
  <si>
    <t>International Accounting Standards - IAS</t>
  </si>
  <si>
    <t>An older set of standards stating how particular types of transactions and other events should be reflected in financial statements. In the past, international accounting standards (IAS) were issued by the Board of the International Accounting Standards Committee (IASC).</t>
  </si>
  <si>
    <t>International Association Of Financial Engineers - IAFE</t>
  </si>
  <si>
    <t>A not-for-profit, professional society dedicated to promoting the field of quantitative finance by providing platforms to discuss current and fundamental issues in the profession. The International Association of Financial Engineers was founded in 1992 and is comprised of academics and professionals from banks, broker dealers, hedge funds, pension funds, asset managers, technology firms, regulators, accounting, consulting and law firms, and universities worldwide.</t>
  </si>
  <si>
    <t>International Bank Account Number - IBAN</t>
  </si>
  <si>
    <t>A standard numbering system developed to identify bank accounts from around the world. It was originally developed by banks in Europe to simplify transactions involving bank accounts from other countries.</t>
  </si>
  <si>
    <t>International Bank Of Reconstruction And Development - IBRD</t>
  </si>
  <si>
    <t>A component of the United Nation's World Bank Group that was established in 1945 with the original mandate of providing funding towards the post-World War II rebuilding efforts. In the modern era, the IBRD's main objective is to provide loans and other financial services to less fortunate countries in hopes of reducing global poverty.</t>
  </si>
  <si>
    <t>International Banking Act of 1978</t>
  </si>
  <si>
    <t>Federal banking legislation that put all domestic bank branches and agencies of foreign banks under the control of U.S. banking regulators. The International Banking Act mandated that foreign bank branches located in the U.S. adhere to the same regulations as U.S.</t>
  </si>
  <si>
    <t>International Banking Facility - IBF</t>
  </si>
  <si>
    <t>A facility that allows depository institutions in the United States to offer deposit and loan services to foreign residents and institutions, while being exempted from reserve requirements imposed by the Federal Reserve and some state and local income taxes.</t>
  </si>
  <si>
    <t>International Beta</t>
  </si>
  <si>
    <t>Better known as "global beta", international beta is a measure of the systematic risk or volatility of a stock or portfolio in relation to a global market, rather than a domestic market. The concept of international beta or global beta is especially relevant in the case of large multinational companies with worldwide operations whose stocks are more closely correlated with a global equity index than with the benchmark equity index in their country of domicile.</t>
  </si>
  <si>
    <t>International Bond</t>
  </si>
  <si>
    <t>Debt investments that are issued in a country by a non-domestic entity. International bonds are issued in countries outside of the United States, in their native country's currency. They pay interest at specific intervals, and pay the principal amount back to the bond's buyer at maturity.</t>
  </si>
  <si>
    <t>International Capital Asset Pricing Model (CAPM)</t>
  </si>
  <si>
    <t>A financial model that extends the concept of the capital asset pricing model (CAPM) to international investments. The standard CAPM pricing model is used to help determine the return investors require for a given level of risk. When looking at investments in an international setting, the international version of the CAPM model is used to incorporate foreign exchange risks (typically with the addition of a foreign currency risk premium) when dealing with several currencies.</t>
  </si>
  <si>
    <t>International Chamber Of Commerce - ICC</t>
  </si>
  <si>
    <t>The largest, and arguably most diverse, business organization in the world with thousands of member companies representing over 130 countries and a vast array of business interests. The International Chamber Of Commerce (ICC) has a worldwide network of committees and industry experts to keep members abreast of the issues that may affect them, as well as contacts within the World Trade Organization, the United Nations and other intergovernmental agencies.</t>
  </si>
  <si>
    <t>International Clearing System</t>
  </si>
  <si>
    <t>A trading system used when a futures contract transaction is entered on an international level. It is designed to promote world trade and market efficiency. Most international clearing transactions are administered by an international clearing house.</t>
  </si>
  <si>
    <t>International Commerce</t>
  </si>
  <si>
    <t>The buying and selling of goods between sovereign nations. International commerce allows countries to take advantage of competitive advantages in certain areas, while diminishing disadvantages in other areas. To help facilitate international buying and selling among countries, a variety of national and local government agencies have been set up, including the International Chamber of Commerce (ICC).</t>
  </si>
  <si>
    <t>International Commodities Clearing House - ICCH</t>
  </si>
  <si>
    <t>An international clearing house for futures markets around the world. Based in London, the ICCH maintains and organizes the daily duties of clearing futures contracts and guarantees the due fulfillment of transactions for its registered members.</t>
  </si>
  <si>
    <t>International Competitive Bidding - ICB</t>
  </si>
  <si>
    <t>In financing arrangements involving the World Bank, a bidding process that requires the borrower to procure resources funded by its loan according to a number of specified conditions. ICB requires World Bank borrowers to internationally advertise the required goods or services funded by their loans, issue bids for advertisement in an acceptable international language and award contracts to the lowest acceptable bids, subject to certain considerations for qualitative judgment.</t>
  </si>
  <si>
    <t>International Currency Converter</t>
  </si>
  <si>
    <t>An electronic program that allows for the quick conversion of currencies. An international currency converter can convert the value of one currency to another, such as dollars to euros. Converters will typically use the most recent market prices in the foreign exchange market.</t>
  </si>
  <si>
    <t>International Currency Exchange Rate</t>
  </si>
  <si>
    <t>The rate at which two currencies in the market can be exchanged. International currency exchange rates display how much of one unit of a currency can be exchanged for another currency. Currency exchange rates can be floating, in which case they change continually based on a multitude of factors.</t>
  </si>
  <si>
    <t>International Currency Markets</t>
  </si>
  <si>
    <t>The market in which participants from around the world are able to buy, sell, exchange and speculate on different currencies.  International currency markets are made up of banks, commercial companies, central banks, investment management firms, hedge funds, retail forex brokers and investors.</t>
  </si>
  <si>
    <t>International Depository Receipt - IDR</t>
  </si>
  <si>
    <t>A negotiable certificate issued by a bank representing ownership of stock of a foreign company held by the bank in trust. The International Depository Receipt (IDR) is known as the American Depository Receipt (ADR) in the United States; ADRs represents stocks of quality issuers from a number of developed and emerging markets.</t>
  </si>
  <si>
    <t>International Energy Agency - IEA</t>
  </si>
  <si>
    <t>An international agency which provides policy advice to 28 member countries. The International Energy Agency (IEA) was founded in 1973-74 during an oil crisis in order to help ensure energy security for member nations. The agency's primary mandate is to focus on the policies regarding the "three Es": energy security, economic development and environmental protection.</t>
  </si>
  <si>
    <t>International Equity Style Box</t>
  </si>
  <si>
    <t>A visual representation of the principal investment characteristics of foreign stocks and foreign stock funds. The international equity style box is a valuable tool for investors to use to determine the risk-return structures of their international stocks/portfolios and/or how these investments fit into their investing criteria.</t>
  </si>
  <si>
    <t>International ETF</t>
  </si>
  <si>
    <t>Any exchange-traded fund that invests in foreign-based securities. The focus may be global, regional (such as Latin America, Asia-Pacific, etc.) or on a specific country.  International ETFs are invested passively around an underlying index, but the index may vary substantially from one fund manager to the next.</t>
  </si>
  <si>
    <t>International Federation Of Accountants - IFAC</t>
  </si>
  <si>
    <t>The worldwide organization for the accountancy profession. The International Federation of Accountants (IFAC) strives to serve the public interest by establishing and promoting adherence to international standards, facilitating cooperation with member bodies, and serving as a spokesperson for the international profession on relevant public policy issues.</t>
  </si>
  <si>
    <t>International Financial Reporting Standards - IFRS</t>
  </si>
  <si>
    <t>A set of international accounting standards stating how particular types of transactions and other events should be reported in financial statements.</t>
  </si>
  <si>
    <t>International Fisher Effect - IFE</t>
  </si>
  <si>
    <t>An economic theory that states that an expected change in the current exchange rate between any two currencies is approximately equivalent to the difference between the two countries' nominal interest rates for that time.  Calculated as:   Where: "E" represents the % change in the exchange rate "i1" represents country A's interest rate "i2" represents country B's interest rate</t>
  </si>
  <si>
    <t>International Foreign Exchange Master Agreement - IFEMA</t>
  </si>
  <si>
    <t>An agreement set forth by the Foreign Exchange Committee that reflects the best practices for transactions in the foreign exchange market. IFEMA was published in 1997 and sponsored by the British Bankers Association, Canadian Foreign Exchange Committee and the Tokyo Foreign Exchange Market Practices Committee.</t>
  </si>
  <si>
    <t>International Fund</t>
  </si>
  <si>
    <t>A mutual fund that can invest in companies located anywhere outside of its investors' country of residence.  Also referred to as a "foreign fund".</t>
  </si>
  <si>
    <t>International Institute for Management Development - IMD</t>
  </si>
  <si>
    <t>One of the top graduate business schools in the world, located in Lausanne, Switzerland. The International Institute for Management Development (IMD) was formed in 1990 following the merger of two management education centers that were originally created by Alcan and Nestle.</t>
  </si>
  <si>
    <t>International Investing</t>
  </si>
  <si>
    <t>The strategy of selecting globally-based investment instruments as part of an investment portfolio. International investing includes such investment vehicles as mutual funds, American Depository Receipts, exchange-traded funds (ETFs) or direct investments in foreign markets.</t>
  </si>
  <si>
    <t>International Labor Organization - ILO</t>
  </si>
  <si>
    <t>A United Nations agency that strives to serve as a uniting force between governments, businesses and workers to "promote decent work throughout the world." The organization was founded on the belief that peace in the workplace is essential to prosperity; it emphasizes the need for workers to enjoy "conditions of freedom, equity, security and human dignity" through their employment.</t>
  </si>
  <si>
    <t>International Maritime Organization - IMO</t>
  </si>
  <si>
    <t>A specialized agency of the United Nations that is responsible for measures to improve the safety and security of international shipping and to prevent marine pollution from ships. The IMO's objectives can be best summed up by its slogan - "Safe, secure and efficient shipping on clean oceans." It was established by means of a convention adopted in Geneva in 1948, and first met in 1959.</t>
  </si>
  <si>
    <t>International Monetary Fund - IMF</t>
  </si>
  <si>
    <t>An international organization created for the purpose of standardizing global financial relations and exchange rates.</t>
  </si>
  <si>
    <t>International Monetary Market - IMM</t>
  </si>
  <si>
    <t>A division of the Chicago Mercantile Exchange (CME) that deals with the trading of currency and interest rate futures and options. Trading on the IMM started in May 1972 when the CME and the IMM merged.</t>
  </si>
  <si>
    <t>International Organization For Standardization - ISO</t>
  </si>
  <si>
    <t>The world's largest developer and published of international standards. The ISO is a network of the national standards institutes of 163 countries, coordinated by a Central Secretariat in Geneva.
For example, in a currency context, ISO 4217 is the international standard established by the ISO that specifies the structure for the three-letter codes used to describe the many currencies used around the world.</t>
  </si>
  <si>
    <t>International Organization Of Securities Commissions - IOSCO</t>
  </si>
  <si>
    <t xml:space="preserve">A global cooperative of securities regulatory agencies that aims to establish and maintain worldwide standards for efficient, orderly and fair markets. The stated goals of the IOSCO are to: -Promote high standards of regulation for the sake of orderly and efficient markets -Share information with exchanges and assist assist them with technical and operational issues -Establish standards toward monitoring global investment transactions across borders and markets </t>
  </si>
  <si>
    <t>International Petroleum Exchange - IPE</t>
  </si>
  <si>
    <t>A London-based futures and option exchange, dealing predominantly in commodities relating to energy. Available contracts included in the International Petroleum Exchange are crude oil, natural gas and coal, as well as carbon emissions governed by the European Climate Exchange.</t>
  </si>
  <si>
    <t>International Petroleum Investment Company - IPIC</t>
  </si>
  <si>
    <t>The International Petroleum Investment Company (IPIC) is a government-owned investment organization that manages the sovereign wealth fund for Abu Dhabi, United Arab Emirates. The purpose of the IPIC is to invest internationally within the hydrocarbons industries.</t>
  </si>
  <si>
    <t>International Portfolio</t>
  </si>
  <si>
    <t>A grouping of investment assets that focuses on securities from foreign markets rather than domestic ones. An international portfolio is designed to give the investor exposure to growth in emerging and international markets and provide diversification.</t>
  </si>
  <si>
    <t>International Poverty Line</t>
  </si>
  <si>
    <t>An international monetary threshold under which an individual is considered to be living in poverty. It is calculated by taking the poverty threshold from each country - given the value of the goods needed to sustain one adult - and converting it to dollars.</t>
  </si>
  <si>
    <t>International Reply Coupon - IRC</t>
  </si>
  <si>
    <t>A coupon that can be exchanged for the adequate minimum postage required for unregistered priority airmail weighing up to 20 grams. Mail items utilizing IRCs must be sent only to another Universal Postal Union (UPU) member country. Although UPU member postal services are not required to sell IRCs, they are obligated to exchange them for postage.</t>
  </si>
  <si>
    <t>International Reserves</t>
  </si>
  <si>
    <t>Any kind of reserve funds that can be passed between the central banks of different countries. International reserves are an acceptable form of payment between these banks. The reserves themselves can either be gold or else a specific currency, such as the dollar or euro.</t>
  </si>
  <si>
    <t>International Securities Association For Institutional Trade Communication - ISITC</t>
  </si>
  <si>
    <t>An organization of financial institutions and technology providers that improves the operational effectiveness of the financial industry. One key initiative the ISITC is promoting vigorously is the industry-wide use of straight through processing (STP).</t>
  </si>
  <si>
    <t>International Securities Exchange - ISE</t>
  </si>
  <si>
    <t>An electronic options exchange that was launched in 2000. The exchange provides investors with greater liquidity and the ability to execute transactions at a much faster rate than the open-cry trading floor that has historically been the basis for options trading.</t>
  </si>
  <si>
    <t>International Securities Identification Number - ISIN</t>
  </si>
  <si>
    <t>A code that uniquely identifies a specific securities issue. The organization that allocates ISINs in any particular country is the country's respective National Numbering Agency (NNA).</t>
  </si>
  <si>
    <t>International Securities Market Association - ISMA</t>
  </si>
  <si>
    <t>A self-regulatory organization and trade association originally located in Zurich, Switzerland, that encourages systematic and compliant trading in the international securities market. It also promotes the development of the Euromarkets and is acknowledged as a designated investment exchange by the Financial Services Authority, which regulates the financial services industry in the U.K.</t>
  </si>
  <si>
    <t>International Swaps and Derivatives Association - ISDA</t>
  </si>
  <si>
    <t>An association created by the private negotiated derivatives market that represents participating parties. This association helps to improve the private negotiated derivatives market by identifying and reducing risks in the market.</t>
  </si>
  <si>
    <t>Internationalization</t>
  </si>
  <si>
    <t>The designing of a product in such a way that it will meet the needs of users in many countries or can be easily adapted to do so. Internationalization might mean designing a website so that when it is translated from English to Spanish the layout still works - many words in Spanish have more characters and therefore take up more space on the page in Spanish than in English.</t>
  </si>
  <si>
    <t>Internet Bubble</t>
  </si>
  <si>
    <t>A rapid rise in equity markets caused by speculation into online-based companies (referred to as dotcoms).
The internet bubble of the late-1990s is often considered a benchmark case of investors abandoning fundamentals in their search for the next big thing.</t>
  </si>
  <si>
    <t>Internote</t>
  </si>
  <si>
    <t>Corporate debt securities that are designed to allow ease of purchase by individual investors. Internotes reflect the issued debt of the underlying entity which allows retail investors to gain access to bank, corporate or government bonds. Internotes are usually unsecured and have a minimum investment of $1000.</t>
  </si>
  <si>
    <t>Interpersonal Skills</t>
  </si>
  <si>
    <t>The skills used by a person to properly interact with others. In the business domain, the term generally refers to an employee's ability to get along with others while getting the job done. Interpersonal skills include everything from communication and listening skills to attitude and deportment.</t>
  </si>
  <si>
    <t>Interpolated Yield Curve - I Curve</t>
  </si>
  <si>
    <t>A yield curve derived by using on-the-run treasuries. Because on-the-run treasuries are limited to specific maturities, the yield of maturities that lies between the on-the-run treasuries must be interpolated. This can be accomplished by a number of methodologies, including bootstrapping and regressions.</t>
  </si>
  <si>
    <t>Interpolation</t>
  </si>
  <si>
    <t>Interpolation is a statistical method by which related known values are used to estimate an unknown price or potential yield of a security.</t>
  </si>
  <si>
    <t>Interpositioning</t>
  </si>
  <si>
    <t>The unlawful practice of adding an extra broker/dealer as a principal on a trade, even if no service is provided. Typically, interpositioning is done as part of a mutual benefit strategy, sending commissions to the broker/dealer in exchange for referrals or other cash profit.</t>
  </si>
  <si>
    <t>Interpretive Letter</t>
  </si>
  <si>
    <t>A letter issued by banking regulators that interprets the banking law for a specific issue or party. Interpretive letters become effective immediately upon issuance. These letters are similar to IRS letter rulings that interpret the application of tax law.</t>
  </si>
  <si>
    <t>Intersegment Sales</t>
  </si>
  <si>
    <t>The transfer or exchange of goods for monetary compensation from one department in a company to another department within the same company. Intersegment sales exists where a corporation has multiple segments or divisions, and product sales occur between these segments.</t>
  </si>
  <si>
    <t>Interstate Banking</t>
  </si>
  <si>
    <t>The expansion of banking across state lines. Interstate banking became widespread in the mid 1980s, when state legislatures passed legislation that allowed bank holding companies to acquire out-of-state banks on a reciprocal basis with other states. Interstate banking has led to the rise of both regional and national banking chains.</t>
  </si>
  <si>
    <t>Interstate Commerce Commission - ICC</t>
  </si>
  <si>
    <t>A body within the U.S. Department of Congress, charged with regulating the pricing of the movement of goods across state lines. The Interstate Commerce Commission sets pricing rates and safety standards for industries relating to railroads, roads and ships, as well as telephone and wireless providers.</t>
  </si>
  <si>
    <t>Intertemporal Choice</t>
  </si>
  <si>
    <t>An economic term describing how an individual's current decisions affect what options become available in the future. Theoretically, by not consuming today, consumption levels could increases significantly in the future, and vice versa.</t>
  </si>
  <si>
    <t>Intertemporal Equilibrium</t>
  </si>
  <si>
    <t>An economic concept that holds that the equilibrium of the economy cannot be adequately analyzed from a single point in time, but instead should be analyzed across different periods of time. According to this concept, households and firms are assumed to make decisions that affect their finances and business prospects by assessing their impact over lengthy periods of time rather than at just one point.</t>
  </si>
  <si>
    <t>Interval Fund</t>
  </si>
  <si>
    <t>A non-traditional type of closed-end mutual fund that periodically offers to buy back a percentage of outstanding shares from shareholders.</t>
  </si>
  <si>
    <t>Intestacy</t>
  </si>
  <si>
    <t>The condition of an estate of an individual who dies with property valued greater than outstanding debts, but in which there is not a valid will present. Intestacy may also exist if an existing will does not cover an entire estate. In common law systems, property of an estate in intestacy will typically first go to a spouse, then to children and descendants.</t>
  </si>
  <si>
    <t>Intestate</t>
  </si>
  <si>
    <t>The act of dying without a legal will. Determining the distribution of the deceased's assets then becomes the responsibility of a probate court.</t>
  </si>
  <si>
    <t>Intraday</t>
  </si>
  <si>
    <t>Another way of saying "within the day". Intraday price movements are particularly important to short-term traders looking to make many trades over the course of a single trading session. The term intraday is occasionally used to describe securities that trade on the markets during regular business hours, such as stocks and ETFs, as opposed to mutual funds, which must be bought from a dealer.</t>
  </si>
  <si>
    <t>Intraday Intensity Index</t>
  </si>
  <si>
    <t>A volume based indicator that depicts the flow of funds for a security according to where it closes in its high and low range. Calculated as:</t>
  </si>
  <si>
    <t>Intraday Return</t>
  </si>
  <si>
    <t>One of the two components of the total daily return generated by a stock. Intraday return measures the return generated by a stock during regular trading hours, based on its price change from the opening of a trading day to its close. Intraday return and overnight return together constitute the total daily return from a stock, which is based on the price change of a stock from the close of one trading day to the close of the next trading day.</t>
  </si>
  <si>
    <t>Intramarket Sector Spread</t>
  </si>
  <si>
    <t>The yield spread between two fixed-income securities with the same maturity, within the same sector. The intramarket sector spread can be used to compare relative credit ratings between companies within the same sector. This is due primarily to the fact that firms issuing debt with an equal term, all else held constant, will only exhibit yield differences as a result of their credit ratings.</t>
  </si>
  <si>
    <t>Intrapreneur</t>
  </si>
  <si>
    <t>An inside entrepreneur, or an entrepreneur within a large firm, who uses entrepreneurial skills without incurring the risks associated with those activities. Intrapreneurs are usually employees within a company who are assigned a special idea or project, and are instructed to develop the project like an entrepreneur would.</t>
  </si>
  <si>
    <t>Intrapreneurship</t>
  </si>
  <si>
    <t>Acting like an entrepreneur within a larger organization. The term is derived from a combination of "intra" or internal, and "entrepreneurship." Intraprenuers are usually highly self-motivated,  proactive and action-oriented people who are comfortable with taking the initiative, even within the boundaries of an organization, in pursuit of an innovative product or service.</t>
  </si>
  <si>
    <t>Intrastate Offering</t>
  </si>
  <si>
    <t>In the United States, a securities offering that can only be purchased in the state in which it is being issued. Because the offering does not include more than one state, it does not fall under the jurisdiction of the Securities and Exchange Commission and therefore does not need to be registered with the SEC.</t>
  </si>
  <si>
    <t>Intrinsic Value</t>
  </si>
  <si>
    <t>Intrinsic value is the actual value of a company or an asset based on an underlying perception of its true value including all aspects of the business, in terms of both tangible and intangible factors.</t>
  </si>
  <si>
    <t>Introducing Broker - IB</t>
  </si>
  <si>
    <t>A futures broker who has a direct relationship with a client, but delegates the work of the floor operation and trade execution to another futures merchant. The merchant firm is usually a close partner of the IB.</t>
  </si>
  <si>
    <t>Inventory</t>
  </si>
  <si>
    <t>The raw materials, work-in-process goods and completely finished goods that are considered to be the portion of a business's assets that are ready or will be ready for sale. Inventory represents one of the most important assets that most businesses possess, because the turnover of inventory represents one of the primary sources of revenue generation and subsequent earnings for the company's shareholders/owners.</t>
  </si>
  <si>
    <t>Inventory Accounting</t>
  </si>
  <si>
    <t>The body of accounting that deals with valuing and accounting for changes in inventoried assets. Changes in value can occur for a number of reasons including depreciation, deterioration, obsolescence, change in customer taste, increased demand, decreased market supply and so on.</t>
  </si>
  <si>
    <t>Inventory Financing</t>
  </si>
  <si>
    <t>A line of credit or short-term loan made to a company so it can purchase products for sale. Those products, or inventory, serve as collateral for the loan if the business does not sell its products and cannot repay the loan. Inventory financing is especially useful for businesses that must pay their suppliers in a shorter period of time than it takes them to sell their inventory to customers.</t>
  </si>
  <si>
    <t>Inventory Management</t>
  </si>
  <si>
    <t>Inventory management is the overseeing and controlling of the ordering, storage and use of components that a company will use in the production of the items it will sell as well as the overseeing and controlling of quantities of finished products for sale.</t>
  </si>
  <si>
    <t>Inventory Reserve</t>
  </si>
  <si>
    <t>An accounting entry that represents a deduction from earnings for the purpose of fairly and reasonably representing the value of inventoried assets on a balance sheet. The inventory reserve is used to make up for the fact that all inventory will not be sold at the cost to the firm.</t>
  </si>
  <si>
    <t>Inventory Turnover</t>
  </si>
  <si>
    <t xml:space="preserve">Inventory Turnover is a ratio showing how many times a company's inventory is sold and replaced over a period. The days in the period can then be divided by the inventory turnover formula to calculate the days it takes to sell the inventory on hand or "inventory turnover days." </t>
  </si>
  <si>
    <t>Inventory Write-Off</t>
  </si>
  <si>
    <t>An accounting term for the formal recognition that a portion of a company's inventory no longer has value. An inventory write-off may be handled in the company's books by charging it to the cost of goods sold or by offsetting the obsolete inventory allowance.</t>
  </si>
  <si>
    <t>Inventrepreneur</t>
  </si>
  <si>
    <t>A type of entrepreneur who seeks to market or produce an invention of his or her own creation. Inventreprenuers can exist in any industry that moves forward from new inventions or discoveries, such as technology, communications, transportation or heavy industry.</t>
  </si>
  <si>
    <t>Inverse Correlation</t>
  </si>
  <si>
    <t>A contrary relationship between two variables such that they move in opposite directions. In an inverse correlation with variables A and B, as A increases, B would decrease; as A decreases, B would increase. In statistical terminology, an inverse correlation is denoted by the correlation coefficient r having a value between -1 and 0, with r = -1 indicating perfect inverse correlation.</t>
  </si>
  <si>
    <t>Inverse ETF</t>
  </si>
  <si>
    <t>An exchange-traded fund (ETF) that is constructed by using various derivatives for the purpose of profiting from a decline in the value of an underlying benchmark. Investing in these ETFs is similar to holding various short positions, or using a combination of advanced investment strategies to profit from falling prices.</t>
  </si>
  <si>
    <t>Inverse Floater</t>
  </si>
  <si>
    <t>A bond or other type of debt whose coupon rate has an inverse relationship to a benchmark rate. An inverse floater adjusts its coupon payment as the interest rate changes. When the interest rate goes up the coupon payment rate will go down because the interest rate is deducted from the coupon payment.</t>
  </si>
  <si>
    <t>Inverse Head And Shoulders</t>
  </si>
  <si>
    <t>A chart pattern used in technical analysis to predict the reversal of a current downtrend. This pattern is identified when the price action of a security meets the following characteristics:  1. The price falls to a trough and then rises. 2. The price falls below the former trough and then rises again.</t>
  </si>
  <si>
    <t>Inverse Saucer</t>
  </si>
  <si>
    <t>A technical chart formation that indicates the stock's price has reached its high and that the upward trend has come to an end. An inverse saucer is characterized by a steady flattening of the uptrend to such a degree that the market at one moment enters a sideways range, but then slowly starts to fall slowly and finally accelerates downward.</t>
  </si>
  <si>
    <t>Inverted Market</t>
  </si>
  <si>
    <t>In the context of options and futures, this is when the current (or short-term) contract prices are higher than the long-term contracts.</t>
  </si>
  <si>
    <t>Inverted Spread</t>
  </si>
  <si>
    <t>A situation in which the yield difference between a longer term financial instrument and a shorter term instrument is negative. This is calculated by subtracting the longer term by the shorter term. In effect, the shorter term instrument is yielding a higher rate of return than the longer term instrument.</t>
  </si>
  <si>
    <t>Invest, Then Investigate</t>
  </si>
  <si>
    <t>An investment strategy where investors purchase a stock first and do research and due diligence second. Invest, then investigate - or investing first and researching next - is a risky and speculative approach to making investment decisions. This method is often used by individuals who have either an unfounded hunch that a security's price will move in a particular direction, or who are acting on impulse.</t>
  </si>
  <si>
    <t>Inverted Yield Curve</t>
  </si>
  <si>
    <t>An interest rate environment in which long-term debt instruments have a lower yield than short-term debt instruments of the same credit quality. This type of yield curve is the rarest of the three main curve types and is considered to be a predictor of economic recession.</t>
  </si>
  <si>
    <t>Investability Quotient - IQ</t>
  </si>
  <si>
    <t>A term used by Standard and Poor's to describe how good a company's medium to long-term return potential is. While medium to long-term return potential is the major contributor to IQ, other factors are also considered. The scale ranges from a minimum of 0 to a maximum of 250.</t>
  </si>
  <si>
    <t>Invested Capital</t>
  </si>
  <si>
    <t>The total amount of money that was endowed into a company by the shareholders, bondholders and all other interested parties. Invested capital is often determined by adding the total debt and lease obligations to the amount of equity in the firm and then subtracting the non-operating cash and investments.</t>
  </si>
  <si>
    <t>Investing</t>
  </si>
  <si>
    <t>The act of committing money or capital to an endeavor with the expectation of obtaining an additional income or profit.</t>
  </si>
  <si>
    <t>Investing Fads</t>
  </si>
  <si>
    <t>Investing fads are current popular trends that relate to investments. Investing fads are normally characterized by a temporary excessive enthusiam for a certain investing style, which is usually unsustainable in the long term. The dot-com bubble was an example of an investing fad where investors were more inclined to purchase a stock if its business had even the slightest exposure to the internet.</t>
  </si>
  <si>
    <t>Investing Sage</t>
  </si>
  <si>
    <t>An investor who is extremely knowledgeable about the markets and has a reputation of making successful investments. These investors are widely known to the investing public for generating double-digit returns.</t>
  </si>
  <si>
    <t>Investing Style</t>
  </si>
  <si>
    <t>In the context of stock mutual fund investing, refers to using one of three possible approaches -- investing in value stocks, growth stocks, or a blend of value and growth stocks - to create a fund portfolio.</t>
  </si>
  <si>
    <t>Investment</t>
  </si>
  <si>
    <t>An asset or item that is purchased with the hope that it will generate income or appreciate in the future. In an economic sense, an investment is the purchase of goods that are not consumed today but are used in the future to create wealth. In finance, an investment is a monetary asset purchased with the idea that the asset will provide income in the future or appreciate and be sold at a higher price.</t>
  </si>
  <si>
    <t>Investment Advice</t>
  </si>
  <si>
    <t>Any recommendation or guidance that attempts to educate, inform or guide an investor regarding a particular investment product or series of products. Investment advice can be professional; that is, the investor pays a fee in exchange for the qualified professional's guidance and expertise, as seen with financial planners; or, investment advice can be amateur in nature, as with certain internet blogs, chat rooms or even conversations.</t>
  </si>
  <si>
    <t>Investment Advisers Act of 1940</t>
  </si>
  <si>
    <t>A piece of legislation passed in 1940 that, among other things, defined the role and responsibilities of an investment advisor. The Investment Advisers Act of 1940 was largely drafted as a response to the stock market crash 11 years earlier, as well as the subsequent depression.</t>
  </si>
  <si>
    <t>Investment Advisor</t>
  </si>
  <si>
    <t>As defined by the Investment Advisors Act of 1940, any person or group that makes investment recommendations or conducts securities analysis in return for a fee, whether through direct management of client assets or via written publications. An investment advisor who has sufficient assets to be registered with the SEC is known as a Registered Investment Advisor, or RIA.</t>
  </si>
  <si>
    <t>Investment Advisory Representative - IAR</t>
  </si>
  <si>
    <t>Personnel that work for investment advisory companies whose main responsibility is to provide investment related advice. According to regulations, IARs can only provide advice on topics on which they have passed the appropriate examinations.</t>
  </si>
  <si>
    <t>Investment Analysis</t>
  </si>
  <si>
    <t xml:space="preserve">  The study of how an investment is likely to perform and how suitable it is for a given investor. Investment analysis is key to any sound portfolio-management strategy. Investors not comfortable doing their own investment analysis can seek professional advice from a financial advisor.An analysis of past investment decisions.</t>
  </si>
  <si>
    <t>Investment Bank - IB</t>
  </si>
  <si>
    <t>A financial intermediary that performs a variety of services. These include underwriting, acting as an intermediary between a securities issuer and the investing public, facilitating mergers and other corporate reorganizations, and acting as a broker and/or financial adviser for institutional clients.</t>
  </si>
  <si>
    <t>Investment Banker</t>
  </si>
  <si>
    <t xml:space="preserve">Someone working at an institution raising capital for companies, governments and other groups, or working at a large bank involved with these activities. </t>
  </si>
  <si>
    <t xml:space="preserve">Investment Banking </t>
  </si>
  <si>
    <t>A specific division of banking related to the creation of capital for other companies, governments and other entities.</t>
  </si>
  <si>
    <t>Investment Canada Act - ICA</t>
  </si>
  <si>
    <t>A piece of legislation designed to provide for the review of significant investments made in Canada by non-Canadians in order to ensure they benefit Canada. The Investment Canada Act provides regulations pertaining to non-Canadians who acquire control of existing Canadian businesses, or who establish new Canadian businesses.</t>
  </si>
  <si>
    <t>Investment Center</t>
  </si>
  <si>
    <t>A business unit that can utilize capital to directly contribute to a company's profitability. Companies evaluate the performance of an investment center according to the revenues it brings in through investments in capital assets compared to the overall expenses.</t>
  </si>
  <si>
    <t>Investment Climate</t>
  </si>
  <si>
    <t>The economic and financial conditions in a country that affect whether individuals and businesses are willing to lend money and acquire a stake in the businesses operating there. Investment climate is affected by many factors, including: poverty, crime, infrastructure, workforce, national security, political instability, regime uncertainty, taxes, rule of law, property rights, government regulations, government transparency and government accountability.</t>
  </si>
  <si>
    <t>Investment Club</t>
  </si>
  <si>
    <t>A group of people who pool their money to make investments. Usually, investment clubs are organized as partnerships and after the members study different investments, the group decides to buy or sell based on a majority vote of the members. Club meetings may be educational and each member may actively participate in investment decisions.</t>
  </si>
  <si>
    <t>Investment Company</t>
  </si>
  <si>
    <t>A corporation or trust engaged in the business of investing the pooled capital of investors in  financial securities. This is most often done either through a closed-end fund or an open-end fund (also referred to as a mutual fund). In the U.S., most investment companies are registered with and regulated by the Securities &amp;amp; Exchange Commission under the Investment Company Act of 1940.</t>
  </si>
  <si>
    <t>Investment Company Act Of 1940</t>
  </si>
  <si>
    <t xml:space="preserve">Created in 1940 through an act of Congress, this piece of legislation clearly defines the responsibilities and limitations placed on fund companies that offer investment products to the public. </t>
  </si>
  <si>
    <t>Investment Company Institute - ICI</t>
  </si>
  <si>
    <t>Founded in 1940, the Investment Company Institute, based in Washington, D.C., is the national trade association of U.S. investment companies, which includes mutual funds, closed-end funds, exchange-traded funds and unit investment trusts.</t>
  </si>
  <si>
    <t>Investment Consultant</t>
  </si>
  <si>
    <t>An advisor who helps investors with their long-term investment planning. An investment consultant, unlike a broker, does more in-depth work on formulating clients' investment strategies, helping them fulfill their needs and goals.</t>
  </si>
  <si>
    <t>Investment Corporation Of Dubai (ICD)</t>
  </si>
  <si>
    <t>The Investment Corporation of Dubai (ICD) is a government-owned investment organization that manages a sovereign wealth fund for Dubai, United Arab Emirates. The ICD's mandate is to generate investment returns while also benefiting Dubai. The fund is invested wholly in government-owned businesses.</t>
  </si>
  <si>
    <t>Investment Counsel Association Of America - ICAA</t>
  </si>
  <si>
    <t>A non-profit organization whose members work in the investment advisory profession. The Investment Counsel Association of America represents the interests of its members to regulatory bodies, such as the Securities and Exchange Commission (SEC). It also establishes standards and principles designed to govern the actions of its members, including those involving fiduciary duty.</t>
  </si>
  <si>
    <t>Investment Farm</t>
  </si>
  <si>
    <t>An agricultural business operation that is purchased and operated with the intention of making a profit or to create a tax deduction for the owner. Investment farms are owned by investors who typically do not live on the farm or take part in any day-to-day operations.</t>
  </si>
  <si>
    <t>Investment Fund</t>
  </si>
  <si>
    <t>A supply of capital belonging to numerous investors that is used to collectively purchase securities while each investor retains ownership and control of his or her own shares. An investment fund provides a broader selection of investment opportunities, greater management expertise and lower investment fees than investors might be able to obtain on their own.</t>
  </si>
  <si>
    <t>Investment Grade</t>
  </si>
  <si>
    <t>A rating that indicates that a municipal or corporate bond has a relatively low risk of default. Bond rating firms, such as Standard &amp;amp; Poor's, use different designations consisting of upper- and lower-case letters 'A' and 'B' to identify a bond's credit quality rating.</t>
  </si>
  <si>
    <t>Investment Horizon</t>
  </si>
  <si>
    <t>The total length of time that an investor expects to hold a security or portfolio. The investment horizon is used to determine the investor's income needs and desired risk exposure, which is then used to aid in security selection.</t>
  </si>
  <si>
    <t>Investment Ideas</t>
  </si>
  <si>
    <t>Specific views, plans or ideas on ways to invest money effectively. Investment ideas typically involve the expertise and advice of an investment advisor who recommends different investment tools based on individual circumstances.</t>
  </si>
  <si>
    <t>Investment In The Contract</t>
  </si>
  <si>
    <t>As this term applies to annuities, the principal amount that the contract owner has invested in the contract. The investment in the contract can be made as a series of payments or in a single lump sum. This term generally applies to fixed, indexed and variable annuities alike.</t>
  </si>
  <si>
    <t>Investment Income</t>
  </si>
  <si>
    <t xml:space="preserve">Income coming from interest payments, dividends, capital gains collected upon the sale of a security or other assets, and any other profit that is made through an investment vehicle of any kind. </t>
  </si>
  <si>
    <t>Investment Industry Regulatory Organization of Canada - IIROC</t>
  </si>
  <si>
    <t>The governing authority for all debt and equity markets, investments and investment brokers, dealers and providers in Canada. The Investment Industry Regulatory Organization of Canada (IIROC) is a self-regulatory organization, similar to the Financial Industry Regulatory Authority (FINRA) in the U.S.</t>
  </si>
  <si>
    <t>Investment Interest Expense</t>
  </si>
  <si>
    <t>Any amount of interest that is paid on loan proceeds used to purchase investments or securities. Investment interest expense includes margin interest used to leverage securities in a brokerage account and interest on a loan used to buy property held for investment.</t>
  </si>
  <si>
    <t>Investment Management</t>
  </si>
  <si>
    <t>A generic term that most commonly refers to the buying and selling of investments within a portfolio. Investment management can also include banking and budgeting duties, as well as taxes. But the term most often refers to portfolio management and the trading of securities to achieve a specific investment objective.</t>
  </si>
  <si>
    <t>Investment Manager</t>
  </si>
  <si>
    <t>A person or organization that makes investments in portfolios of securities on behalf of clients, in accordance with the investment objectives and parameters defined by these clients. An investment manager may be responsible for all activities associated with the management of client portfolios, from buying and selling securities on a day-to-day basis to portfolio monitoring, settlement of transactions, performance measurement, and regulatory and client reporting.</t>
  </si>
  <si>
    <t>Investment Multiplier</t>
  </si>
  <si>
    <t>The term investment multiplier refers to the concept that any increase in public or private investment spending has a more than proportionate positive impact on aggregate income and the general economy. The multiplier attempts to quantify the additional effects of a policy beyond those that are immediately measurable.</t>
  </si>
  <si>
    <t>Investment Objective</t>
  </si>
  <si>
    <t>A client information form used by registered investment advisors and other asset managers that aids in determining the optimal portfolio mix for the client. An investment objective survey may come in the form of a questionnaire, where the investor will be asked things such as: -Current liquid and net worth -Risk aversion -Investing time horizon -Income levels -Expense levels -Planned bequeathments and/or charitable contributions -Restrictions on security selection</t>
  </si>
  <si>
    <t>Investment Philosophy</t>
  </si>
  <si>
    <t>A set of guiding principles that inform and shape an individual's investment decision-making process. Examples of investment philosophies, or styles, include:
Value Investing: Seeking relatively undervalued stocks and believing they will eventually produce strong returns.
Fundamentals Investing: Identifying companies with strong earnings prospects.</t>
  </si>
  <si>
    <t>Investment Policy Statement - IPS</t>
  </si>
  <si>
    <t>A document drafted between a portfolio manager and a client that outlines general rules for the manager. This statement provides the general investment goals and objectives of a client and describes the strategies that the manager should employ to meet these objectives.</t>
  </si>
  <si>
    <t>Investment Product</t>
  </si>
  <si>
    <t>A product purchased with the expectation of earning a favorable return. Investment products can be income-producing, as with fixed-interest earning products, or more speculative in nature, as with stocks and options. A wide variety of investment products exist, including, but not limited to, stocks, options, futures, bonds, mutual funds, certificates of deposit, money market investments, ETFs and annuities.</t>
  </si>
  <si>
    <t>Investment Property</t>
  </si>
  <si>
    <t>A real estate property that has been purchased with the intention of earning a return on the investment (purchase), either through rent (income), the future resale of the property, or both. An investment property can be a long-term endeavor, such as an apartment building, or an intended short-term investment in the case of flipping (where a property is bought, remodeled or renovated, and sold at a profit).</t>
  </si>
  <si>
    <t>Investment Pyramid</t>
  </si>
  <si>
    <t>A portfolio strategy that allocates assets according to the relative safety and soundness of investments. The bottom of the pyramid is comprised of low-risk investments, the mid-portion is composed of growth investments and the top is speculative investments.</t>
  </si>
  <si>
    <t>Investment Real Estate</t>
  </si>
  <si>
    <t>Real estate that generates income or is otherwise intended for investment purposes rather than as a primary residence. It is common for investors to own multiple pieces of real estate, one of which serves as a primary residence, while the others are used to generate rental income and profits through price appreciation.</t>
  </si>
  <si>
    <t>Investment Securities</t>
  </si>
  <si>
    <t>Securities that are purchased in order to be held for investment. This is in contrast to securities that are purchased by a broker-dealer or other intermediary for resale. Banks often purchase marketable securities to hold in their portfolios.</t>
  </si>
  <si>
    <t>Investment Strategy</t>
  </si>
  <si>
    <t>An investor's plan of attack to guide their investment decisions based on individual goals, risk tolerance and future needs for capital. The components of most investment strategies include asset allocation, buy and sell guidelines, and risk guidelines.</t>
  </si>
  <si>
    <t>Investment Style</t>
  </si>
  <si>
    <t>The overarching strategy or theory used by either a retail investor or an institutional money manager to set asset allocation and choose individual securities for investment. The investment style of a fund helps set expectations for long-term performance potential and aids in advertising the fund to investors looking for a specific type of market exposure.</t>
  </si>
  <si>
    <t>Investment Thesis</t>
  </si>
  <si>
    <t>The beliefs that investors decide to use when determining what investments to purchase or sell, when to take an action and why. An investment thesis helps investors establish goals for their investments, and measures whether they have been achieved, either in written form or simply as an idea.</t>
  </si>
  <si>
    <t>Investment Vehicle</t>
  </si>
  <si>
    <t>A product used by investors with the intention of having positive returns. Investment vehicles can be low-risk, such as certificates of deposit (CDs) or bonds, or can carry a greater degree of risk such as with stocks, options and futures. Other types of investment vehicles include annuities, collectibles (art or coins, for example), mutual funds and exchange-traded funds (ETFs).</t>
  </si>
  <si>
    <t>Investment View</t>
  </si>
  <si>
    <t>Analyzing an underlying decision or decision-making process in the context of resources spent and potential gain. The investment view will examine the project or business, taking into account the factors which make an investment attractive. Some investors may look for "value," which they determine by looking at a company's price-earnings (PE) ratio compared to the industry norm, while others may seek a solid, dividend-yielding stock like General Electric.</t>
  </si>
  <si>
    <t>Investopedia</t>
  </si>
  <si>
    <t>One of the best-known sources of financial information on the internet. Investopedia is a resource for investors, consumers and financial professionals who seek guidance or research on various topics. The website publishes articles on investments, insurance, retirement, estate and college planning, consumer debt and an assortment of other educational material.</t>
  </si>
  <si>
    <t>Investor</t>
  </si>
  <si>
    <t>Any person who commits capital with the expectation of financial returns. Investors utilize investments in order to grow their money and/or provide an income during retirement, such as with an annuity. A wide variety of investment vehicles exist including (but not limited to) stocks, bonds, commodities, mutual funds, exchange-traded funds (ETFs), options, futures, foreign exchange, gold, silver, retirement plans and real estate.</t>
  </si>
  <si>
    <t>Investor Protection Act</t>
  </si>
  <si>
    <t>A component of the Wall Street Reform and Consumer Protection Act of 2009 designed to expand the powers of the Securities and Exchange Commission (SEC). The act established a whistleblower reward for reporting financial fraud, increased liability for aiding and abetting, doubled funding to the SEC over a five-year period, and more.</t>
  </si>
  <si>
    <t>Investor Relations - IR</t>
  </si>
  <si>
    <t>A department, present in most medium to large public companies, that provides investors with an accurate account of the company's affairs. This helps investors to make informed buy or sell decisions.</t>
  </si>
  <si>
    <t>Investor Shares</t>
  </si>
  <si>
    <t>Mutual fund shares purchased by individual investors as opposed to institutional shareholders. In general, the amount invested in the fund is what distinguishes investors from institutional shareholders. In many cases, a fund will have a minimum investment that must be made to qualify as an institutional shareholder.</t>
  </si>
  <si>
    <t>Investors Service Bureau</t>
  </si>
  <si>
    <t>A public service run by the New York Stock Exchange (NYSE) that handles investor inquiries about listed investments. The Investors Service Bureau was established to help smaller investors become market participants, find brokers willing to work with them, and to answer questions that they may have about securities investments.</t>
  </si>
  <si>
    <t>Investotainment</t>
  </si>
  <si>
    <t>Television reporting about the stock market, the economy and other business and financial matters that appears to be news but may have more entertainment value than factual value. As such, it is generally not a good tool to use in making financial decisions.</t>
  </si>
  <si>
    <t>Invisible Assets</t>
  </si>
  <si>
    <t>An item of value that is intangible and that cannot be seen, such as brand recognition and intellectual property including trademarks, copyrights or patents. Invisible assets are non-material assets that are shown in a company's balance sheet, and include research and development costs, concessions, patents, licenses, trademarks and goodwill.</t>
  </si>
  <si>
    <t>Invisible Hand</t>
  </si>
  <si>
    <t>A term coined by economist Adam Smith in his 1776 book "An Inquiry into the Nature and Causes of the Wealth of Nations". In his book he states: "Every individual necessarily labours to render the annual revenue of the society as great as he can. He generally neither intends to promote the public interest, nor knows how much he is promoting it ...</t>
  </si>
  <si>
    <t>Invisible Hard Market</t>
  </si>
  <si>
    <t>A property/casualty insurance market phenomenon in which the market is hardening (seeing reduced supply and higher prices) but the normally positive effects of a hard market are not visible to insurers. Under ordinary circumstances, a hard market is considered a good thing for insurers because it increases underwriting income.</t>
  </si>
  <si>
    <t>Invisible Supply</t>
  </si>
  <si>
    <t>Physical stocks of a commodity that are available for delivery upon futures contracts, but whose quantities cannot be accurately identified.</t>
  </si>
  <si>
    <t xml:space="preserve">Invisible Trade </t>
  </si>
  <si>
    <t>Business transactions that occur with no exchange of tangible goods. Invisible trade involves the transfer of non-tangible goods and/or services, including customer service, intellectual property and patents. The items involved in invisible trade are associated with a value and can be exchanged for tangible goods.</t>
  </si>
  <si>
    <t>Invitation For Bid - IFB</t>
  </si>
  <si>
    <t>When a company or organization provides detailed project specifications and allows contractors to send in their proposals indicating how much the project will cost to complete. Because the focus of the invitation for bid is on the bidder's price for project completion, there is less emphasis on the bidder introducing its own ideas.</t>
  </si>
  <si>
    <t>Invoice</t>
  </si>
  <si>
    <t>A commercial document that itemizes a transaction between a buyer and a seller. An invoice will usually include the quantity of purchase, price of goods and/or services, date, parties involved, unique invoice number, and tax information. If goods or services were purchased on credit, the invoice will usually specify the terms of the deal, and provide information on the available methods of payment.</t>
  </si>
  <si>
    <t>Involuntary Bankruptcy</t>
  </si>
  <si>
    <t>A legal proceeding in which a person or business is requested to go into bankruptcy by creditors, rather than on the person or business' own accord. Creditors seeking involuntary bankruptcy must petition the court to initiate the proceedings, and the indebted party can file an objection to force a case.</t>
  </si>
  <si>
    <t>Involuntary Cash-Out</t>
  </si>
  <si>
    <t>Distributing the balance of a participant's retirement account under a qualified plan without the written consent of the participant, the participant's spouse or beneficiary.</t>
  </si>
  <si>
    <t>Involuntary Conversion</t>
  </si>
  <si>
    <t>A process where a taxpayer is involuntarily forced to dispose of property that has been stolen, condemned, destroyed or repossessed, and another piece of property or cash is received in lieu of the property. Involuntary conversion can result in a possible gain or loss to the taxpayer, as long as the property was not the taxpayer's main home.</t>
  </si>
  <si>
    <t>Involuntary Foreclosure</t>
  </si>
  <si>
    <t>When a borrower defaults on a home mortgage loan and the lender initiates proceedings to take possession of the house and sell it to recover the debt. In an involuntary foreclosure, the borrower typically remains liable for the full amount of the debt.</t>
  </si>
  <si>
    <t>Inward Arbitrage</t>
  </si>
  <si>
    <t>A form of arbitrage involving rearranging a bank's cash by borrowing from the interbank market, and re-depositing the borrowed money locally at a higher interest rate. The bank will make money on the spread between the interest rate on the local currency, and the interest rate on the borrowed currency.</t>
  </si>
  <si>
    <t xml:space="preserve">Inward Investment </t>
  </si>
  <si>
    <t>The opposite of outward investment, an inward investment involves an external or foreign entity either investing in or purchasing the goods of a local economy. A common type of inward investment is a foreign direct investment (FDI). This occurs when one company purchases another business or establishes new operations for an existing business in a country different than the investing company's origin.</t>
  </si>
  <si>
    <t>IOU</t>
  </si>
  <si>
    <t>An informal document that acknowledges a debt owed. IOU is an abbreviation, in phonetic terms, of "I owe you." The debt owed does not necessarily involve a monetary value but can also involve other products. With IOUs being informal, those issuing the IOU are given free reign when writing and issuing an IOU.</t>
  </si>
  <si>
    <t>IPO ETF</t>
  </si>
  <si>
    <t>An exchange-traded fund that focuses on stocks that have recently held an initial public offering (IPO). The underlying indexes tracked by IPO ETFs vary from one fund manager to another, but index IPO ETFs are usually passively managed and contain equities that have recently been offered to the public.</t>
  </si>
  <si>
    <t>IPO Lock-Up</t>
  </si>
  <si>
    <t>A contractual caveat referring to a period of time after a company has initially gone public, usually between 90 to 180 days. During these initial days of trading, company insiders or those holding majority stakes in the company are forbidden to sell any of their shares.</t>
  </si>
  <si>
    <t>IQD</t>
  </si>
  <si>
    <t>The currency abbreviation or currency symbol for the Iraqi Dinar (IQD), the currency of Iraq. The dinar is made up of 1,000 fils and is often presented with the symbol (__).  The dinar replaced the Indian rupee as the country's national currency, which is issued by the Central Bank of Iraq.</t>
  </si>
  <si>
    <t>IQD (Iraqi Dinar)</t>
  </si>
  <si>
    <t>The currency abbreviation or currency symbol for the Iraqi dinar (IQD), the currency of Iraq. The Iraqi dinar is made up of 1,000 fils. The dinar replaced the Indian rupee as the country's national currency, and is issued by the Central Bank of Iraq.</t>
  </si>
  <si>
    <t>IRA Adoption Agreement And Plan Document</t>
  </si>
  <si>
    <t>A contract between the owner of an individual retirement account and the financial institution where the account is held. The IRA adoption agreement and plan document must be signed by the account owner before the IRA can be valid. It contains basic personal information about the account holder (such as address, date of birth and Social Security number) and lays out the detailed rules regarding the retirement account.</t>
  </si>
  <si>
    <t>IRA Asset Will</t>
  </si>
  <si>
    <t>A document that specifies how the assets in an individual retirement account (IRA) should be distributed upon the account owner's death. An IRA asset will is used instead of a financial institution's boilerplate beneficiary designation forms to provide a greater level of detail about how retirement account assets should be distributed.</t>
  </si>
  <si>
    <t>IRA Plan</t>
  </si>
  <si>
    <t>A plan that individuals may establish to arrange and plan for retirement. Generally, an IRA plan allows you to save money and defer taxes until you retire. IRA plans have annual contribution limits that are established by the government and rise gradually with inflation; individuals age 50 and older can make slightly higher "catch-up" contributions.</t>
  </si>
  <si>
    <t>IRA Rollover</t>
  </si>
  <si>
    <t>A transfer of funds from a retirement account into a Traditional IRA or a Roth IRA. This can occur either through a direct transfer or by a check, which the custodian of the distributing account writes to the account holder who then deposits it into another IRA account.</t>
  </si>
  <si>
    <t>IRA Transfer</t>
  </si>
  <si>
    <t>The transfer of funds from an Individual Retirement Account (IRA) to another type of retirement account or bank account. IRA transfers are split into two categories: direct and indirect. A direct transfer involves moving the assets, such as stocks and mutual funds, currently held in an IRA account and moving them to a different account without liquidating them.</t>
  </si>
  <si>
    <t>Iridium</t>
  </si>
  <si>
    <t>One of the transition metals on the periodic table. Iridium appears as symbol Ir on the periodic table and has an atomic weight of 192.217 and a density of 22.56 g/cm, making it the second densest known element. Because iridium is so expensive, it is typically used only in applications that require a very small amount of the element.</t>
  </si>
  <si>
    <t>Irish Stock Exchange - ISE</t>
  </si>
  <si>
    <t xml:space="preserve">A stock exchange located in Ireland. The Irish Stock Exchange has been in existence since 1793, and became a legally recognized entity in 1799, when the Irish Parliament passed the Stock Exchange (Dublin) Act. </t>
  </si>
  <si>
    <t>Iron Butterfly</t>
  </si>
  <si>
    <t>An options strategy that is created with four options at three consecutively higher strike prices. The two options located at the middle strike create a long or short straddle (one call and one put with the same strike price and expiration date) depending on whether the options are being bought or sold.</t>
  </si>
  <si>
    <t>Iron Condor</t>
  </si>
  <si>
    <t>An advanced options strategy that involves buying and holding four different options with different strike prices. The iron condor is constructed by holding a long and short position in two different strangle strategies. A strangle is created by buying or selling a call option and a put option with different strike prices, but the same expiration date.</t>
  </si>
  <si>
    <t>IRR</t>
  </si>
  <si>
    <t>The currency abbreviation or currency symbol for the Iranian Rial is U+FDFC, the currency for Iran. The rial is made up of 100 dinar but actually has no official symbol. U+FDFC is the standard keyboard position denoting the currency, which is also quoted in a superunit of 10 known as the toman.</t>
  </si>
  <si>
    <t>IRR (Iranian Rial)</t>
  </si>
  <si>
    <t>The currency abbreviation or currency symbol for the Iranian rial (IRR), the currency for Iran. The rial is made up of 100 dinar, and actually has no official symbol. The keyboard position U+FDFC denotes the currency when using the Unicode Standard. The rial is also quoted in a superunit of 10 known as the toman.</t>
  </si>
  <si>
    <t>IRR Rule</t>
  </si>
  <si>
    <t>A measure for evaluating whether to proceed with a project or investment. The IRR rule states that if the internal rate of return (IRR) on a project or investment is greater than the minimum required rate of return - the cost of capital - then the decision would generally be to go ahead with it.</t>
  </si>
  <si>
    <t>Irrational Exuberance</t>
  </si>
  <si>
    <t>Unsustainable investor enthusiasm that drives asset prices up to levels that aren't supported by fundamentals. The term "irrational exuberance" is believed to have been coined by Alan Greenspan in a December 5, 1996 speech called "The Challenge of Central Banking in a Democratic Society." He said that low inflation reduces investor uncertainty, lowers risk premiums and implies higher stock market returns.</t>
  </si>
  <si>
    <t>Irredeemable Convertible Unsecured Loan Stock - ICULS</t>
  </si>
  <si>
    <t>A type of security that can be used to purchase underlying common shares. It is similar to a warrant except that it is subject to the conversion ratio. In essence, an ICULS provides the benefits of a bond until it is converted to an equity.</t>
  </si>
  <si>
    <t>Irrelevant Cost</t>
  </si>
  <si>
    <t>A managerial accounting term that represents a cost, either positive or negative, that does not relate to a situation requiring management's decision.</t>
  </si>
  <si>
    <t>Irrevocable Beneficiary</t>
  </si>
  <si>
    <t>A beneficiary in a life insurance policy or segregated fund contract whose compensation cannot be changed without his or her consent.</t>
  </si>
  <si>
    <t>Irrevocable Income-Only Trust - IIOT</t>
  </si>
  <si>
    <t>A type of living trust often used for Medicaid planning. It protects assets from being sold to pay for nursing home and other long-term care expenses, so that the assets can be passed on to beneficiaries. Once assets are transferred into the trust, certain restrictions are placed on their use.</t>
  </si>
  <si>
    <t>Irrevocable Letter Of Credit - ILOC</t>
  </si>
  <si>
    <t>Correspondence issued by a bank guaranteeing payment for goods and services purchased by the one requesting the letter. An irrevocable letter of credit, or ILOC, cannot be canceled or modified in any way without explicit consent by the affected parties involved.</t>
  </si>
  <si>
    <t>Irrevocable Trust</t>
  </si>
  <si>
    <t>A trust that can't be modified or terminated without the permission of the beneficiary. The grantor, having transferred assets into the trust, effectively removes all of his or her rights of ownership to the assets and the trust. This is the opposite of a "revocable trust," which allows the grantor to modify the trust.</t>
  </si>
  <si>
    <t>IRS Form 4868</t>
  </si>
  <si>
    <t>An IRS form that must be submitted by individuals who wish to extend the amount of time they have to file their tax returns. IRS Form 4868 should be completed with the individual or married couple's name(s), address, Social Security number(s), estimate of total tax liability for the year, total payments already made, remaining amount due (if any) and amount being paid (if any).</t>
  </si>
  <si>
    <t>IRS Form 8379: Form 8379: Injured Spouse Allocation</t>
  </si>
  <si>
    <t>A tax form distributed by the Internal Revenue Service (IRS) and used by an injured spouse on a joint tax return when seeking to apply an overpayment in taxes to a past tax obligation. If the IRS has taken your share of a refund to pay for a liability owed by your spouse, you are an injured spouse.</t>
  </si>
  <si>
    <t>IRS Notice 433 - Interest and Penalty Information</t>
  </si>
  <si>
    <t>A document published by the Internal Revenue Service that outlines the interest rate applied to overpaid or underpaid taxes, as well as the interest rate applied to the underpayment of estimated taxes. The interest rate can vary from time period to time period, but typically ranges from 4-10%.</t>
  </si>
  <si>
    <t xml:space="preserve">IRS Publication 1 </t>
  </si>
  <si>
    <t>A document published by the Internal Revenue Service that identifies a taxpayer's rights and outlines the processes followed by the IRS when it examines a taxpayer, issues a refund or collects taxes, as well as the appeals process that a taxpayer can initiate.</t>
  </si>
  <si>
    <t>IRS Publication 1244: Employee's Daily Record of Tips and Report to Employer</t>
  </si>
  <si>
    <t>A document published by the Internal Revenue Service (IRS) that details how employees are to keep track of and report income earned from tips. Tip income can come in the form of cash, credit or debit card adjustments to a bill or tip-sharing agreements with fellow employees.</t>
  </si>
  <si>
    <t>IRS Publication 15 - Employer's Tax Guide</t>
  </si>
  <si>
    <t>A document published by the Internal Revenue Service detailing an employer's responsibilities for filing and reporting tax information. The document covers withholding, depositing, reporting, paying and correcting of taxes for employees, not for the corporation itself.</t>
  </si>
  <si>
    <t>IRS Publication 15-A - Employer's Supplemental Tax Guide</t>
  </si>
  <si>
    <t>A document published by the Internal Revenue Service that provides specialized information about an employer's responsibilities for the filing and reporting of tax information for its employees. It is a supplement to IRS Publication 15. IRS Publication 15-A provides employers with alternative methods for calculating income tax withholding, combined income, and Social Security, Medicare and Federal Unemployment Tax (FUTA) tax tables.</t>
  </si>
  <si>
    <t>IRS Publication 15-B - Employer's Tax Guide to Fringe Benefits</t>
  </si>
  <si>
    <t>A document published by the Internal Revenue Service that provides employers with guidance on how to account for fringe benefits when filing tax documents. Fringe benefits are non-cash benefits provided to persons who perform services to a business, and can include perks such as the use of a company car.</t>
  </si>
  <si>
    <t xml:space="preserve">IRS Publication 17 </t>
  </si>
  <si>
    <t>A document published by the Internal Revenue Service that outlines the rules governing the filing of federal income tax returns. IRS Publication 17 identifies who must file a tax return, the tax forms to use when filling out the return, how many exemptions a taxpayer can take, when the return is due and how to file the return itself.</t>
  </si>
  <si>
    <t>IRS Publication 225 - Farmer's Tax Guide</t>
  </si>
  <si>
    <t>A document published by the Internal Revenue Service that details how the federal government taxes farms. Whether the farm is owned by the taxpayer or the taxpayer is a tenant, that individual will be liable for taxes if the farm is operated for profit.</t>
  </si>
  <si>
    <t>IRS Publication 3 - Armed Forces' Tax Guide</t>
  </si>
  <si>
    <t>A document published by the Internal Revenue Service that outlines special tax considerations for active members of the United States military. It is part of a series of publications explaining how the IRS conducts business. IRS Publication 3 covers both regular and reserve personnel directed by the Secretaries of Defenses, Army, Navy and Air Force, as well as the Coast Guard.</t>
  </si>
  <si>
    <t>IRS Publication 463: Travel, Entertainment, Gift, And Car Expenses</t>
  </si>
  <si>
    <t>A document published by the Internal Revenue Service that provides details on which business expenses may be deducted from individual or self-employment tax obligations. Deductions for travel, entertainment, gifts or transportation-related expenses are available for items considered to be ordinary (accepted as common in a particular business) and necessary (helpful or appropriate for a particular business).</t>
  </si>
  <si>
    <t>IRS Publication 334: Tax Guide For Small Business</t>
  </si>
  <si>
    <t>A document published by the Internal Revenue Service (IRS) that provides small businesses owners with information on federal tax law that apply to small businesses. IRS Publication 334 outlines different tax credits and deductions that are available, and how to treat both business income and expenses."IRS Publication 463: Travel, Entertainment, Gift, And Car Expenses</t>
  </si>
  <si>
    <t>IRS Publication 470: Limited Practice Without Enrollment</t>
  </si>
  <si>
    <t>A document published by the Internal Revenue Service that outlines acceptable conduct for unenrolled tax professionals that represent taxpayers. IRS Publication 470 defines the circumstances in which an unenrolled professional is allowed to practice before the IRS, as well as the standards of conduct expected of that professional.</t>
  </si>
  <si>
    <t>IRS Publication 5 - Your Appeal Rights And How To Prepare A Protest If You Don't Agree</t>
  </si>
  <si>
    <t>A document published by the Internal Revenue Service outlining the procedure taxpayers are to follow if they disagree with IRS findings. Taxpayers have the right to request a meeting, conducted either in-person or over the telephone, with the supervisor of the IRS employee who issued the findings.</t>
  </si>
  <si>
    <t xml:space="preserve">IRS Publication 501 </t>
  </si>
  <si>
    <t>A document published by the Internal Revenue Service that covers tax exemptions and the amount of the standard deduction. IRS Publication 501 also explains who must file a tax return and what filing status should be used, as well as information on dependents and how to account for them when filing a return.</t>
  </si>
  <si>
    <t>IRS Publication 502: Medical And Dental Expenses</t>
  </si>
  <si>
    <t>A document published by the Internal Revenue Service detailing the deductions permitted for medical expenses. Medical and dental expenses are itemized deductions, and IRS Publication 502 indicates what type of expenses can and cannot be included, how to take into account money received from a personal injury, how to account for medical devices that are sold, and how to report any medical deductions on the tax return itself.</t>
  </si>
  <si>
    <t>IRS Publication 503: Child And Dependent Care Expenses</t>
  </si>
  <si>
    <t>A document published by the Internal Revenue Service that outlines the criteria which must be met in order for a taxpayer to deduct expenses for the care of children and dependents. IRS Publication 503 indicates that expenses can be claimed only if they are incurred in order to allow the taxpayer to work or look for employment.</t>
  </si>
  <si>
    <t>IRS Publication 504</t>
  </si>
  <si>
    <t>A document published by the Internal Revenue Service that provides tax guidelines for individuals who are separated or divorced from their spouses. IRS Publication 504 outlines how to treat property or assets that are transferred between separated or divorced individuals, as well as the treatment of alimony and child support.</t>
  </si>
  <si>
    <t xml:space="preserve">IRS Publication 505 </t>
  </si>
  <si>
    <t>A document published by the Internal Revenue Service that outlines the process for withholding and estimated tax that individuals must follow in order to pay their taxes. Typically, workers have taxes withheld from their paychecks. Workers who do not have taxes withheld from their income - whether due to employment status or for another reason - will have to pay estimated taxes over the course of the year.</t>
  </si>
  <si>
    <t>IRS Publication 509: Tax Calendars</t>
  </si>
  <si>
    <t>A document published by the Internal Revenue Service that provides the dates on which tax forms and tax payments are due. IRS Publication 509 covers due dates for both individual taxpayers and employers, as well as which other IRS documents should be examined for further information.</t>
  </si>
  <si>
    <t xml:space="preserve">IRS Publication 51 </t>
  </si>
  <si>
    <t>A document published by the Internal Revenue Service that provides the employers of agricultural workers with guidance on how to comply with tax withholdings. Farm employers are sometimes required to register with the U.S. Department of Labor, and are not allowed to label farm employees as independent contractors.
IRS Publication 510 ,,IRS Publication 510 ,,A document published by the Internal Revenue Service that details how businesses are to report and pay excise taxes for certain types of products. IRS Publication 510 covers excise taxes levied on fuels,  manufactured goods, heavy vehicles,  ship passengers,  foreign insurance and products that are harmful to the environment such as certain chemicals and oil-based products.</t>
  </si>
  <si>
    <t xml:space="preserve">IRS Publication 513 </t>
  </si>
  <si>
    <t>A document published by the Internal Revenue Service that details tax requirements for workers earning an income in the United States who are non-resident aliens. Income earned in the United States is taxed regardless of citizenship status, although non-residents who do not earn income, such as tourists, or who do not conduct business do not have to file a return.</t>
  </si>
  <si>
    <t xml:space="preserve">IRS Publication 514 </t>
  </si>
  <si>
    <t>A document published by the Internal Revenue Service that provides tax guidance for individuals who paid tax on income to a foreign country and may be liable for taxes on that same income in the United States. Workers may be able to include taxes paid to foreign governments as an itemized deduction, or may be eligible for a tax credit.</t>
  </si>
  <si>
    <t xml:space="preserve">IRS Publication 515 </t>
  </si>
  <si>
    <t>A document published by the Internal Revenue Service that provides guidance to businesses who pay income to foreign workers. The document applies to tax withholding for foreign individuals, businesses, trusts and organizations. Publication 515 outlines the personnel responsible for withholding tax (referred to as withholding agents), the type of taxes subject to withholding and how withholding is to be conducted.</t>
  </si>
  <si>
    <t>IRS Publication 516 - U.S. Government Civilian Employees Stationed Abroad</t>
  </si>
  <si>
    <t>A document published by the Internal Revenue Service that details the income tax requirements for United States citizens working for the government in a foreign country. Tax rules applying to U.S. citizens working abroad are fairly similar to those followed by citizens working at home, though some expenses are treated differently.</t>
  </si>
  <si>
    <t>IRS Publication 517 - Social Security And Other Information For Members Of The Clergy &amp; Religious Workers</t>
  </si>
  <si>
    <t>A document published by the Internal Revenue Service that details how members of the clergy or other religious workers are to pay Social Security and Medicare taxes. These two types of taxes are collected through either the Self-Employment Contributions Act (SECA) system or the Federal Insurance Contributions Act (FICA) system, but not both.</t>
  </si>
  <si>
    <t>IRS Publication 519 - U.S. Tax Guide For Aliens</t>
  </si>
  <si>
    <t>A document published by the Internal Revenue Service (IRS) that details the tax procedures for aliens - individuals that are not citizens of the United States. Not all aliens are subject to U.S. taxes. Resident aliens, those who have been in the country for a defined period of time, are subject to taxation on their worldwide income just as citizens are.</t>
  </si>
  <si>
    <t>IRS Publication 521 - Moving Expenses</t>
  </si>
  <si>
    <t>A document published by the Internal Revenue Service (IRS) outlining the available deductions that tax payers can claim for moving expenses related to starting a new job or relocating because of a transfer. IRS Publication 521 provides guidance as to what types of expenses are deductible and not deductible, how to take into account reimbursements made by employers, as well as rules applying to deductions for members of the military.</t>
  </si>
  <si>
    <t>IRS Publication 523</t>
  </si>
  <si>
    <t>A document published by the Internal Revenue Service (IRS) that outlines the tax rules applying to the sale of a home. For this document, "home" specifically relates to a principal residence where the taxpayer lives most of the time. Taxpayers may be eligible to exclude all or part of the gain from the sale of a principal residence from income.</t>
  </si>
  <si>
    <t>IRS Publication 524 - Credit For The Elderly Or The Disabled</t>
  </si>
  <si>
    <t>A document published by the Internal Revenue Service (IRS) providing information about the tax credit available to the elderly or the disabled. Qualifying individuals are U.S. citizens or resident aliens over the age of 65 or retired on permanent and total disability.</t>
  </si>
  <si>
    <t>IRS Publication 525 - Taxable And Nontaxable Income</t>
  </si>
  <si>
    <t>A document published by the Internal Revenue Service (IRS) detailing what types of income taxpayers should consider taxable or nontaxable when filing a return. IRS Publication 525 outlines how employees are to treat income from retirement plans, stock options and fringe benefits; how certain employee types, such as military personnel and clergy, report income; how to report income from business partnerships or investment real estate; how to treat disability, sickness and other benefits.</t>
  </si>
  <si>
    <t>IRS Publication 526</t>
  </si>
  <si>
    <t>A document published by the Internal Revenue Service (IRS) that provides information on how a taxpayer can claim deductions for charitable contributions. IRS Publication 526 outlines the types of organizations that qualify for charitable deductions, the amount of contributions that can be deducted from a tax obligation, how to report contributions and the type of contributions that qualify.</t>
  </si>
  <si>
    <t>IRS Publication 527 - Residential Rental Property (Including Rental of Vacation Homes)</t>
  </si>
  <si>
    <t>A document published by the Internal Revenue Service (IRS) that provides tax information for individuals who own residential properties that are rented out for income, either part of the year or all year. Typically, all income earned from rental properties is reported to the IRS, though the type of rental activity will alter which sections of the tax form that income is reported.</t>
  </si>
  <si>
    <t>IRS Publication 529 - Miscellaneous Deductions</t>
  </si>
  <si>
    <t>A document published by the Internal Revenue Service (IRS) detailing miscellaneous expenses that can be reported as itemized deductions on Schedule A of Form 1040 or Form 1040NR. The deduction is calculated by subtracting 2% of the adjusted gross income (AGI) from the total amount of expenses listed, though some items are excluded from this limit, with this subtraction coming after any other deduction limit.</t>
  </si>
  <si>
    <t>IRS Publication 530 - Tax Information For Homeowners</t>
  </si>
  <si>
    <t>A document published by the Internal Revenue Service (IRS) that details how tax filers should treat costs relating to owning a home, including closing costs, mortgage interest, real estate taxes and repairs. IRS Publication 530 outlines which home-related items can and cannot be deducted on the tax return, and what items a taxpayer should keep track of in order to set the cost basis of the property.</t>
  </si>
  <si>
    <t>IRS Publication 531</t>
  </si>
  <si>
    <t>A document published by the Internal Revenue Service (IRS) that details how employees who have received tips as part of their compensation are to report that income for tax purposes. All tips received are subject to federal income tax, regardless of whether they are received directly from an employer or through a tip-sharing arrangement with other employees.</t>
  </si>
  <si>
    <t>IRS Publication 536 - Net Operating Losses For Individuals, Estates, And Trusts</t>
  </si>
  <si>
    <t>A document published by the Internal Revenue Service (IRS) that provides guidance to individuals who have more deductions than income in a given tax year. If the total deductions a taxpayer claims are greater than that taxpayer's income for the year, the taxpayer is said to have a net operating loss (NOL).</t>
  </si>
  <si>
    <t>IRS Publication 535 - Business Expenses</t>
  </si>
  <si>
    <t>A document published by the Internal Revenue Service (IRS) that provides guidance on what types of business expenses are and are not deductible. IRS Publication 535 covers the rules for deducting business expenses, and outlines the most common items taxpayers deduct."IRS Publication 536 - Net Operating Losses For Individuals, Estates, And Trusts</t>
  </si>
  <si>
    <t>IRS Publication 537</t>
  </si>
  <si>
    <t>A document published by the Internal Revenue Service (IRS) that details the rules covering how gains from an installment sale are to be reported. Taxpayers who sell property using the installment method receive at least one payment in a later tax period, and may report part of the gain from the sale when the payment is received.</t>
  </si>
  <si>
    <t>IRS Publication 538</t>
  </si>
  <si>
    <t>A document published by the Internal Revenue Service (IRS) that details the different commonly recognized accounting methods. The IRS requires taxpayers to use a consistent accounting method when reporting income. All income, regardless of source or type of taxpayer (individual or business), is reported according to a tax year.</t>
  </si>
  <si>
    <t xml:space="preserve">IRS Publication 54 </t>
  </si>
  <si>
    <t>A document published by the Internal Revenue Service that outlines the tax rules for U.S. citizens or resident aliens earning income in a foreign country. Income earned abroad is typically subject to taxation, and citizens or resident aliens earning income abroad are responsible for the same filing requirements as individuals living in the U.S.</t>
  </si>
  <si>
    <t>IRS Publication 541</t>
  </si>
  <si>
    <t>A document published by the Internal Revenue Service (IRS) that provides tax information for partners and partnerships. IRS Publication 541 is a supplement to Form 1065, used to report a partnership's income, and Schedule K-1. Income earned by a partnership is not typically taxed by the IRS; rather, the partnership's income is passed on to the individual partners and taxed as regular income.</t>
  </si>
  <si>
    <t>IRS Publication 542</t>
  </si>
  <si>
    <t>A document published by the Internal Revenue Service (IRS) that provides information on the general tax rules domestic corporations must follow. IRS Publication 542 outlines the type of organizations that are taxed as corporations, the accounting methods typically used, the deductions allowed and the tax tables to be used.</t>
  </si>
  <si>
    <t>IRS Publication 544</t>
  </si>
  <si>
    <t>A document published by the Internal Revenue Service (IRS) that provides information on how taxpayers are to treat income from the sale, exchange or disposal of property. IRS Publication 544 outlines how gains and losses on the property are calculated, whether they are considered ordinary or capital, and how to report them to the IRS.</t>
  </si>
  <si>
    <t>IRS Publication 547</t>
  </si>
  <si>
    <t>A document published by the Internal Revenue Service (IRS) that provides information on how taxpayers are to treat casualty, theft and other property gains and losses when filing taxes. IRS Publication 547 indicates how insurance payments for losses are to be reported, what constitutes property theft or casualty loss and the amount of loss that can be deducted.</t>
  </si>
  <si>
    <t>IRS Publication 550</t>
  </si>
  <si>
    <t>A document published by the Internal Revenue Service (IRS) that provides information on how investment income and expenses are to be treated when filing taxes. IRS Publication 550 explains what investment expenses are deductible, when gains and losses from the sale of investment property are to be reported and what type of investments are considered taxable.</t>
  </si>
  <si>
    <t>IRS Publication 551 - Basis Of Assets</t>
  </si>
  <si>
    <t>A document published by the Internal Revenue Service (IRS) that outlines how to determine the cost basis for investments, real estate and business assets. The basis is used to determine what gain or loss is realized from a sale, and represents the cost of the investment or property.</t>
  </si>
  <si>
    <t>IRS Publication 552 - Recordkeeping For Individuals</t>
  </si>
  <si>
    <t>A document published by the Internal Revenue Service (IRS) that provides information on which documents to keep on file and for how long, for tax filing purposes. The IRS suggests keeping accurate records in order to identify sources of income, keep track of expenses and to be able to back up information provided in the tax return.</t>
  </si>
  <si>
    <t>IRS Publication 554</t>
  </si>
  <si>
    <t>A document published by the Internal Revenue Service (IRS) that provides seniors with information on how to treat retirement income, as well as special deductions and credits that are available. IRS Publication 554 outlines what sources of income are taxable and nontaxable, including retirement plans, Social Security and insurance proceeds.</t>
  </si>
  <si>
    <t>IRS Publication 555</t>
  </si>
  <si>
    <t>A document published by the Internal Revenue Service (IRS) that provides information to taxpayers who are married, live in a state supporting community property laws and are filing separate tax returns. Income and property is considered community if it is purchased or owned while the couple is married."IRS Publication 556: Examination Of Returns, Appeal Rights And Claims For Refund</t>
  </si>
  <si>
    <t>IRS Publication 556: Examination Of Returns, Appeal Rights And Claims For Refund</t>
  </si>
  <si>
    <t>A document published by the Internal Revenue Service (IRS) that provides information on the audit process, a taxpayer's right to appeal and how a taxpayer can claim a tax refund. The IRS uses a software to assign a score to both individual and corporate tax returns, with high scores more likely to result in further review.</t>
  </si>
  <si>
    <t>IRS Publication 557: Tax-Exempt Status for Your Organization</t>
  </si>
  <si>
    <t>A document published by the Internal Revenue Service (IRS) that details the rules and regulations that have to be followed by an organization in order to obtain tax-exempt status. IRS Publication 557 provides guidance as to required forms and documents, the appeals process if tax-exempt status is not approved and causes of a revocation of exempt status."IRS Publication 559: Survivors, Executors And Administrators</t>
  </si>
  <si>
    <t>IRS Publication 559: Survivors, Executors And Administrators</t>
  </si>
  <si>
    <t>A document published by the Internal Revenue Service (IRS) that provides guidance to persons responsible for the estate of a deceased individual. IRS Publication 559 outlines the necessary steps to completing a tax return for the deceased, how any remaining tax obligations are to be paid for, and the general duties of the personal representative of the estate."IRS Publication 560: Retirement Plans for Small Business (SEP, SIMPLE and Qualified Plans)</t>
  </si>
  <si>
    <t>IRS Publication 560: Retirement Plans for Small Business (SEP, SIMPLE and Qualified Plans)</t>
  </si>
  <si>
    <t>A document published by the Internal Revenue Service (IRS) that provides information for business owners who wish to set up retirement plans for themselves and their employees. It outlines what type of plan to set up, how to set it up, how much can be contributed, how much is deductible, how to treat distributions and how to report information about the plan to both the IRS and to employees.
IRS Publication 560 provides specific information for Simplified Employee Pension (SEP), SIMPLE IRAs, and qualified plans, which include Keoghs (for the self-employed) and 401(k)s.</t>
  </si>
  <si>
    <t>IRS Publication 561: Determining The Value Of Donated Property</t>
  </si>
  <si>
    <t>A document published by the Internal Revenue Service (IRS) that provides taxpayers with information on how to determine the fair market value (FMV) or appraisal value for property donated to a qualified organization. Taxpayers can donate a wide variety of property, including used clothing, art, real estate, securities, patents and business inventory.</t>
  </si>
  <si>
    <t>IRS Publication 564: Mutual Fund Distributions</t>
  </si>
  <si>
    <t>A document published by the Internal Revenue Service (IRS) that provides information on the tax treatment of mutual funds and money market funds. IRS Publication 564 outlines how filers are to report distributions from dividends (both reinvested and ordinary), how to track the cost basis for mutual fund shares and how to identify which shares are sold, and how to report gains and losses when shares are sold or exchanged.</t>
  </si>
  <si>
    <t>IRS Publication 570: Tax Guide For Individuals With Income From U.S. Possessions</t>
  </si>
  <si>
    <t>A document published by the Internal Revenue Service (IRS) that provides information for tax filers with investments in U.S.-guided territories and possessions. IRS Publication 570 outlines the requirements for being considered a resident of a U.S. possession and the rules for determining the source of income.</t>
  </si>
  <si>
    <t>IRS Publication 571: Tax-Sheltered Annuity Plans (403(b) Plans) For Employees of Public Schools And Certain Tax-Exempt Organizations</t>
  </si>
  <si>
    <t>A document published by the Internal Revenue Service (IRS) that provides tax information for filers who have a 403(b) retirement plan. IRS Publication 571 indicates who can contribute to a 403(b) plan, the maximum contribution that can be made to a 403(b) plan during the year, rules regarding excess contributions, and the rules regarding rollovers or distributions.</t>
  </si>
  <si>
    <t>IRS Publication 575</t>
  </si>
  <si>
    <t>A document published by the Internal Revenue Service (IRS) that provides information on how to treat distributions from pensions and annuities, and how to report income from these distributions on a tax return. IRS Publication 575 also outlines how to roll distributions into another retirement plan.</t>
  </si>
  <si>
    <t>IRS Publication 587: Business Use of Your Home (Including Use by Day-Care Providers)</t>
  </si>
  <si>
    <t>A document published by the Internal Revenue Service (IRS) that provides information on how taxpayers who use their home for business purposes can calculate and claim deductions. IRS Publication 587 outlines the type of expenses that can be deducted, how to calculate the deductions, what to do if a home used for business purposes is sold, how to deduct furniture costs and what sort of records to keep.</t>
  </si>
  <si>
    <t>IRS Publication 590: Individual Retirement Arrangements (IRAs)</t>
  </si>
  <si>
    <t>A document published by the Internal Revenue Service (IRS) that provides information on individual retirement arrangements (IRAs), including how to set up an IRA, how to contribute, how much can be contributed, how to treat distributions and how to take tax deductions for contributions made to IRAs.</t>
  </si>
  <si>
    <t>IRS Publication 594</t>
  </si>
  <si>
    <t>A document published by the Internal Revenue Service (IRS) that outlines the steps that the agency may take in order to collect a taxpayer's outstanding balance. IRS Publication 594 is typically sent along with the final tax bill if the taxpayer is overdue or owes interest or a penalty.</t>
  </si>
  <si>
    <t>IRS Publication 596</t>
  </si>
  <si>
    <t>A document published by the Internal Revenue Service (IRS) that provides information on the earned income credit (EIC) available to individuals earning below a certain income level. In order to qualify to receive the EIC, a taxpayer must have an adjusted gross income (AGI) that falls below a certain threshold, have a valid Social Security number, cannot be married but filing separately, must be a U.S.</t>
  </si>
  <si>
    <t>IRS Publication 597</t>
  </si>
  <si>
    <t>A document published by the Internal Revenue Service (IRS) that provides information on the income tax treaty between the United States and Canada. The treaty was signed in 1980 and is intended to streamline the process of paying tax on income generated in Canada.</t>
  </si>
  <si>
    <t>IRS Publication 600</t>
  </si>
  <si>
    <t>A document published by the Internal Revenue Service (IRS) that provides information on deducting state and local sales taxes from federal income tax. IRS Publication 600 was created as an addendum to Schedule A in order to address the Tax Relief and Health Care Act of 2006, which was enacted after instructions for Schedule A were printed.</t>
  </si>
  <si>
    <t>IRS Publication 721: Tax Guide To U.S. Civil Service Retirement Benefits</t>
  </si>
  <si>
    <t>A document published by the Internal Revenue Service (IRS) that provides information on income tax rules for individuals who have retired from federal service. Retirement benefits for federal employees are paid by either the Civil Service Retirement System (CSRS) or the Federal Employee Retirement System (FERS).</t>
  </si>
  <si>
    <t>IRS Publication 78</t>
  </si>
  <si>
    <t>A document published by the Internal Revenue Service (IRS) that lists organizations that qualify to receive tax-deductible contributions, as described in Section 170(c) of the Internal Revenue Code of 1986. Individuals can claim deductions of both cash and noncash items made to qualified organizations, with typical deductions not exceeding 50% of the taxpayer's adjusted gross income (AGI).</t>
  </si>
  <si>
    <t>IRS Publication 901</t>
  </si>
  <si>
    <t>A document published by the Internal Revenue Service (IRS) that provides information on various tax treaties that exist between the United States and foreign governments, and whether those treaties reduce or eliminate U.S. income tax obligations for residents of those countries.</t>
  </si>
  <si>
    <t>IRS Publication 908</t>
  </si>
  <si>
    <t>A document published by the Internal Revenue Service (IRS) that provides information on how federal income tax should be treated in the case of bankruptcy. When an individual files for bankruptcy all assets are placed in a bankruptcy estate, which is assigned its own Employer Identification Number (EIN).</t>
  </si>
  <si>
    <t>IRS Publication 910 -</t>
  </si>
  <si>
    <t>A document published by the Internal Revenue Service (IRS) that provides information to taxpayers about the free resources the agency provides. IRS Publication 910 identifies many of the commonly used resources available, where to find them and how to use them.</t>
  </si>
  <si>
    <t>IRS Publication 926</t>
  </si>
  <si>
    <t>A document published by the Internal Revenue Service (IRS) that provides information for individuals who employ a household employee. Examples of household employees include maids, nannies, yard workers, drivers and caretakers. Employers of household employees may have to pay state and federal employment taxes, including Social Security, Medicare and unemployment.</t>
  </si>
  <si>
    <t>IRS Publication 929: Tax Rules For Children And Dependents</t>
  </si>
  <si>
    <t>A document published by the Internal Revenue Service (IRS) that provides guidance on how people claimed as dependents should compile and file tax information. IRS Publication 929 outlines the filing requirements for individuals considered dependents, including how to calculate the dependent's standard deduction and any applicable exemptions.</t>
  </si>
  <si>
    <t>IRS Publication 931: Deposit Requirements For Employment Taxes</t>
  </si>
  <si>
    <t>A document published by the Internal Revenue Service (IRS) that helps employers determine when they are to deposit Social Security, Medicare and income taxes for their employees. Employers must use one of the two authorized employment tax deposit schedules: semi-weekly or monthly.</t>
  </si>
  <si>
    <t>IRS Publication 936</t>
  </si>
  <si>
    <t>A document published by the Internal Revenue Service (IRS) that provides information on deducting home mortgage interest. Mortgage interest deductions are considered itemized deductions. IRS Publication 936 explains what can be deducted as mortgage interest, how to claim the deduction and limitations on the total amount that can be deducted.</t>
  </si>
  <si>
    <t>IRS Publication 939</t>
  </si>
  <si>
    <t>A document published by the Internal Revenue Service (IRS) that provides guidance on how taxpayers are to treat income from pensions and annuities using the General Rule. The IRS breaks monthly income from pensions and annuities into two parts: a tax-free part made up of the money that was contributed by the individual, and a taxable part that represents the positive return on the investment.</t>
  </si>
  <si>
    <t>IRS Publication 970</t>
  </si>
  <si>
    <t>A document published by the Internal Revenue Service (IRS) that provides information on tax benefits available to students and families saving for college. It explains the tax treatment for the most common forms of college funding types, such as scholarships, fellowships and grants.</t>
  </si>
  <si>
    <t>IRS Publication 971: Innocent Spouse Relief</t>
  </si>
  <si>
    <t>A document published by the Internal Revenue Service (IRS) that outlines the three types of tax liability relief for spouses or former spouses who filed joint income tax returns. Couples filing a joint tax return are both liable for the tax liability, referred to as joint and several liability.</t>
  </si>
  <si>
    <t>IRS Publication 972: Child Tax Credit</t>
  </si>
  <si>
    <t>A document published by the Internal Revenue Service (IRS) that provides guidance on determining the child tax credit that can be claimed and how to calculate the amount of earned income to report when applying for the Additional Child Tax Credit. IRS Publication 972 provides more specialized information pertaining to the child tax credits found in Form 1040 and Form 8812.</t>
  </si>
  <si>
    <t>ISEE Sentiment Indicator</t>
  </si>
  <si>
    <t>A measure of investor sentiment in the market measured by looking at the number of opening long call options to opening long put options purchased on the International Stock Exchange. The measure only considers the purchases of customers and does not include the purchases made by market makers, as customers are thought to be the best measures of sentiment.</t>
  </si>
  <si>
    <t>iShares</t>
  </si>
  <si>
    <t>A large provider of exchange-traded funds, managed by the investment management company BlackRock. iShares, Inc. funds began trading in the United States and the United Kingdom in 2000, and are listed on major exchanges such as the NYSE Euronext, Chicago Board Options Exchange, Nasdaq and NYSE Arca.</t>
  </si>
  <si>
    <t>Ishikawa Diagram</t>
  </si>
  <si>
    <t>A diagram that shows the causes of an event and is often used in manufacturing and product development to outline the different steps in a process, demonstrate where quality control issues might arise and determine which resources are required at specific times.</t>
  </si>
  <si>
    <t>ISK</t>
  </si>
  <si>
    <t>The currency abbreviation or the currency symbol for the Iceland Krona (ISK), the currency of Iceland. The krona is divided into 100 aurar and is often presented with the symbol kr. This currency has earned the nickname "Icelandic Crown" in the financial markets because of the word krona's relation to the latin word corona, meaning crown.</t>
  </si>
  <si>
    <t>Islamic Banking</t>
  </si>
  <si>
    <t>A banking system that is based on the principles of Islamic law (also known as Shariah) and guided by Islamic economics. Two basic principles behind Islamic banking are the sharing of profit and loss and, significantly, the prohibition of the collection and payment of interest.</t>
  </si>
  <si>
    <t>Islamic Financial Services Board - IFSB</t>
  </si>
  <si>
    <t>An international organization that issues guiding principles and standards within the banking, insurance and capital market sectors in order to promote stability in the Islamic financial services industry.  The ISFB consists of:
 T  he general assembly, which includes all members of the ISFB
T  he council, which acts as the policy making body of the IFSB and includes the senior executive of each full member of the organization
T  he technical committee, which advises the council on issues and consists of up to 15 persons appointed by the council
T  he working group, which drafts standards and guidelines and reports to the technical committee
T  he secretariat, which acts as the permanent administrative body and is headed by a secretary-general appointed by the council</t>
  </si>
  <si>
    <t>Island Reversal</t>
  </si>
  <si>
    <t>An occurrence in technical analysis where a stock price will gap up/down, trade higher than this price, and then gap down/up below the initial price.</t>
  </si>
  <si>
    <t>ISLM Model</t>
  </si>
  <si>
    <t>A macroeconomic model that graphically represents two intersecting curves, called the IS and LM curves. The investment/saving (IS) curve is a variation of the income-expenditure model incorporating market interest rates (demand for this model), while the liquidity preference/money supply equilibrium (LM) curve represents the amount of money available for investing (supply for this model).</t>
  </si>
  <si>
    <t xml:space="preserve">ISM Manufacturing Index </t>
  </si>
  <si>
    <t>An index based on surveys of more than 300 manufacturing firms by the Institute of Supply Management. The ISM Manufacturing Index monitors employment, production inventories, new orders and supplier deliveries. A composite diffusion index is created that monitors conditions in national manufacturing based on the data from these surveys.</t>
  </si>
  <si>
    <t>ISM Non-Manufacturing Index</t>
  </si>
  <si>
    <t>An index based on surveys of more than 400 non-manufacturing firms' purchasing and supply executives, within 60 sectors across the nation, by the Institute of Supply Management (ISM). The ISM Non-Manufacturing Index tracks economic data, like the ISM Non-Manufacturing Business Activity Index.</t>
  </si>
  <si>
    <t>ISO 14000</t>
  </si>
  <si>
    <t>A set of rules and norms for environmental management of industrial production. ISO 14000 applies to all businesses and is designed to reduce environmental damage and industrial waste. The ultimate goal of these guidelines is to promote useful and usable tools to businesses to help them manage their environmental impact.</t>
  </si>
  <si>
    <t>ISO 14001</t>
  </si>
  <si>
    <t>One of the subsets of ISO 14000. ISO 14001 pertains specifically to the requirements for using the ISO 14000 rules and the guidance for their use. These rules address how to use the best universal practices when adopting an environmental management system.</t>
  </si>
  <si>
    <t>ISO 9000</t>
  </si>
  <si>
    <t>A series of international guidelines for quality control. ISO 9000 pertains specifically to the criteria that needs to be met during the manufacturing process. These guidelines do not guarantee product quality, but merely the standards used in the production of goods.</t>
  </si>
  <si>
    <t>ISO Currency Code</t>
  </si>
  <si>
    <t>Three-letter alphabetic codes that represent the various currencies used throughout the world. ISO Currency Codes are specified by the International Organization for Standardization (ISO), which provides standards for businesses, governments and societies.</t>
  </si>
  <si>
    <t>Isoquant Curve</t>
  </si>
  <si>
    <t>A graph of all possible combinations of inputs that result in the production of a given level of output. Used in the study of microeconomics to measure the influence of inputs on the level of production or output that can be achieved.</t>
  </si>
  <si>
    <t>ISP (Internet Service Provider)</t>
  </si>
  <si>
    <t xml:space="preserve">A company that provides consumers, businesses, and other Internet Service Providers access to the Internet. </t>
  </si>
  <si>
    <t>Israel Kirzner</t>
  </si>
  <si>
    <t>A preeminent Austrian economist and professor emeritus of economics at New York University. Kirzner is known for his research in the economics of knowledge and entrepreneurship and the ethics of markets. Born in 1930 in London, he earned an MBA and Ph.D.</t>
  </si>
  <si>
    <t>Issue</t>
  </si>
  <si>
    <t>1. The process of offering securities as an attempt to raise funds. Companies may issue bonds or shares to investors as a method of financing the business.  2. A series of stocks or bonds that have been offered to the public. A bond or stock issue relates to the set of instruments that were released under one offering.</t>
  </si>
  <si>
    <t>Issue Age Policy</t>
  </si>
  <si>
    <t>An insurance policy whose rate is dependent on the age of the individual who purchases it. An issue age policy is more expensive for an older individual than a younger one, but once purchased does not increase in price any further. Premium payments typically increase as the cost of healthcare services rises as a result of inflation.</t>
  </si>
  <si>
    <t>Issued Shares</t>
  </si>
  <si>
    <t xml:space="preserve">The number of authorized shares that is sold to and held by the shareholders of a company, regardless of whether they are insiders, institutional investors or the general public. Also known as "issued stock." </t>
  </si>
  <si>
    <t>Issuer</t>
  </si>
  <si>
    <t>A legal entity that develops, registers and sells securities for the purpose of financing its operations. Issuers may be domestic or foreign governments, corporations or investment trusts. Issuers are legally responsible for the obligations of the issue and for reporting financial conditions, material developments and any other operational activities as required by the regulations of their jurisdictions.</t>
  </si>
  <si>
    <t>Italian Derivatives Market</t>
  </si>
  <si>
    <t>A derivatives exchange headquartered in Milan, Italy. The Italian Derivatives Market is a part of the Borsa Italiana, which is owned by the London Stock Exchange. The IDEM allows trades of futures contracts on indices, equities and commodities such as electricity, as well as mini contracts.</t>
  </si>
  <si>
    <t>Itayose</t>
  </si>
  <si>
    <t>A clearing method used by Japanese commodity exchanges to set prices. It is a form of auction market in which the time of order entry is not distinguished, and an opening price is derived on the principle of price priority requiring that the following occurs:1.</t>
  </si>
  <si>
    <t>Itemized Deduction</t>
  </si>
  <si>
    <t>A deduction from a taxpayer's taxable adjusted gross income that is made up of deductions for money spent on certain goods and services throughout the year. The specific deductions that are allowed are outlined by the Internal Revenue Service and include such expenses as mortgage interest, state and local taxes, gifts, and medical expenses.</t>
  </si>
  <si>
    <t>Itemized Statement</t>
  </si>
  <si>
    <t>A periodic statement issued by a financial institution, such as a bank or brokerage firm, to its customers detailing all account activity for the period. Itemized statements include deposits, credits, debts, fees and all other pertinent activity. Usually, this information is presented in chronological order, although it may be broken down in several different ways for the customer's convenience.</t>
  </si>
  <si>
    <t>Iterated Prisoner's Dilemma</t>
  </si>
  <si>
    <t>A normal prisoner's dilemma played repeatedly by the same participants. An iterated prisoner's dilemma differs from the original concept of a prisoner's dilemma because participants can learn about the behavioral tendencies of their counterparty.</t>
  </si>
  <si>
    <t>Ithaca HOURS</t>
  </si>
  <si>
    <t>A local currency used in Ithaca, New York,, and pegged at $10. An Ithaca HOUR is not fiat currency and is not backed by the United States government. Local businesses are not required to accept the currency for the purchase of goods and services. Businesses and individuals who received Ithaca HOURS must use them in local establishments, as other localities typically do not accept them.</t>
  </si>
  <si>
    <t>iTraxx</t>
  </si>
  <si>
    <t>A group of international credit derivative indexes that are monitored by the International Index Company (IIC). The credit derivatives market that iTraxx provides allows parties to transfer the risk and return of underlying assets from one party to another without actually transferring the assets.</t>
  </si>
  <si>
    <t>iTraxx LevX Indexes</t>
  </si>
  <si>
    <t>A set of two tradable indexes that hold credit default swaps (CDSs) representing a diversified basket of 35 European companies that have liquid debt offerings in the secondary market. The iTraxx LevX Senior Index represents only senior loans, while the iTraxx LevX Subordinated Index represents second- and third-lien loans.</t>
  </si>
  <si>
    <t>Ivan Boesky</t>
  </si>
  <si>
    <t>An American stock trader known for his role in a 1986 Wall Street scandal. Ivan Frederick Boesky was born on March 6, 1937, and after graduating from the Michigan State University College of Law, ended up on Wall Street.  He published "Merger Mania" in 1985, and focused on trading stock in companies that were set for takeovers.</t>
  </si>
  <si>
    <t>J</t>
  </si>
  <si>
    <t>A Nasdaq stock symbol specifying that the stock has voting rights.</t>
  </si>
  <si>
    <t>J Curve</t>
  </si>
  <si>
    <t>A theory stating that a country's trade deficit will worsen initially after the depreciation of its currency because higher prices on foreign imports will be greater than the reduced volume of imports.</t>
  </si>
  <si>
    <t>J-Curve Effect</t>
  </si>
  <si>
    <t>A type of diagram where the curve falls at the outset and eventually rises to a point higher than the starting point, suggesting the letter J. While a J-curve can apply to data in a variety of fields, such as medicine and political science, the J-curve effect is most notable in both economics and private equity funds; after a certain policy or investment is made, an initial loss is followed by a significant gain.</t>
  </si>
  <si>
    <t>J. D. Rockefeller</t>
  </si>
  <si>
    <t>One of the great entrepreneurs in American history, J.D. Rockefeller became the world's richest man and the first U.S. billionaire. Rockefeller was an oil baron who founded the Standard Oil Company and persuaded over 32 competitors to sell out to him.</t>
  </si>
  <si>
    <t>J. Harold Chandler</t>
  </si>
  <si>
    <t>The current COO of Univers Workplace Benefits and a former president, CEO and chairman of disability insurance provider Unum Provident. In 1993, Chandler became president and CEO of Provident Life and Accident Company of America. Provident was doing poorly, but Chandler helped return the company to profitability through changes such as the acquisitions of the Paul Revere Corporation and Genex.</t>
  </si>
  <si>
    <t>Jack Welch</t>
  </si>
  <si>
    <t>The former chairman and CEO of General Electric (GE) from 1981 - 2001. Welch expanded the company and dramatically increased its market value from $14 billion to $410 billion during his tenure.
Welch has a reputation as one of the top CEOs of all time, as evidenced by Fortune magazine's recognition of him in 1999 as Manager of the Century.</t>
  </si>
  <si>
    <t>Jackpot</t>
  </si>
  <si>
    <t xml:space="preserve">The top prize in a game of chance. Jackpot prizes can be anything from cash to cars and houses. </t>
  </si>
  <si>
    <t>Jackson Hole Economic Symposium</t>
  </si>
  <si>
    <t>An annual symposium sponsored by the Federal Reserve Bank of Kansas City since 1978, and held in Jackson Hole, Wyoming, since 1981. The symposium focuses on an important economic issue that faces U.S. and world economies. Participants include prominent central bankers and finance ministers, as well as academic luminaries and leading financial market players from around the world.
The Symposium proceedings are closely followed by market participants, as unexpected remarks emanating from the heavyweights at the Symposium have the potential to affect global stock and currency markets.</t>
  </si>
  <si>
    <t>Jacob Schiff</t>
  </si>
  <si>
    <t>A banker and philanthropist who directed the National City Bank of New York, the Equitable Life Assurance Society, Wells Fargo and Union Pacific Railroad. Schiff also worked for, and later headed, the investment bank Kuhn, Loeb &amp;amp; Company.</t>
  </si>
  <si>
    <t>JAJO</t>
  </si>
  <si>
    <t>An acronym that represents the months of January, April, July and October. Many companies that pay dividends announce their intentions to pay them - or declare a dividend payable on a certain date - four times per year, in January, April, July and October, the months included in JAJO.</t>
  </si>
  <si>
    <t>Jakarta Stock Exchange (JKT) .JK</t>
  </si>
  <si>
    <t>Indonesia's first stock exchange. Founded in 1912 for the interest of the Dutch East India Company, the Jakarta Stock Exchange was closed during parts of World Wars I and II. When it reopened in 1952, the only exchanged security was the Indonesian government bond.</t>
  </si>
  <si>
    <t>James A. Mirrlees</t>
  </si>
  <si>
    <t>An economist who won the Nobel Memorial Prize in Economics in 1996, along with William Vickrey, for his work on information asymmetry as it relates to taxation and moral hazard problems. Mirrlees believes that the tax system should be used to improve equality, and determined that the optimal marginal tax rate should be only about 20%.</t>
  </si>
  <si>
    <t>James D. Slater</t>
  </si>
  <si>
    <t>A renowned investment author in Britain, who wrote a Sunday column in London's The Sunday Telegraph under the pen name "The Capitalist". Slater was also a major figure in corporate takeovers, and eventually turned his investment company into an investment bank.</t>
  </si>
  <si>
    <t>James E. Meade</t>
  </si>
  <si>
    <t>A Keynesian economist who won the 1977 Nobel Memorial Prize in Economic Sciences, along with Bertil Ohlin, for his research on international trade and international capital movements. Meade analyzed how government policies affected trade and how trade policies affected economic well being.</t>
  </si>
  <si>
    <t>James H. Clark</t>
  </si>
  <si>
    <t>A serial and successful entrepreneur perhaps best known for co-founding Netscape in 1994 along with Marc Andreessen. Netscape Navigator became the market leader in internet browsers, but because it was not free to use, it lost market share to competitor Internet Explorer and was purchased by AOL in 1998.</t>
  </si>
  <si>
    <t>James J. Heckman</t>
  </si>
  <si>
    <t>An American economist who won the 2000 Nobel Memorial Prize in Economics, along with Daniel McFadden, for his Heckman correction, a statistical method of correcting for self-selection bias in research. In addition to selection bias and self-selection, Heckman's research has focused on labor economics and human development, and skill formation (especially early childhood development).</t>
  </si>
  <si>
    <t>James M. Buchanan Jr.</t>
  </si>
  <si>
    <t>An American economist and winner of the 1986 Nobel Memorial Prize in Economics for his contributions to public choice theory. Born in Tennessee in 1919, Buchanan Jr. earned his Ph.D. from the University of Chicago and has taught at Virginia Polytechnic Institute and George Mason University.</t>
  </si>
  <si>
    <t>James P. Mooney</t>
  </si>
  <si>
    <t>A former chairman and CEO of OM Group. Born in 1947 in Ohio, Mooney began his career with his father's company, Mooney Chemicals, in 1971, where he advanced to CEO and president, then joined OM Group in 1991 as its CEO and president, later adding chairman to his titles and stepping down as president.</t>
  </si>
  <si>
    <t>James R. Crosby</t>
  </si>
  <si>
    <t>The CEO of HBOS Plc from 1998 to 2006. Crosby trained as an actuary and joined Halifax Building Society in 1994 as a managing director. Through the acquisition of two insurance companies, Crosby helped turn Halifax from a mortgage bank into a broader financial services company.</t>
  </si>
  <si>
    <t>James Tobin</t>
  </si>
  <si>
    <t>An American economist who won the Nobel Memorial Prize in Economics in 1981 for his analysis of financial markets and specifically for his development of portfolio-selection theory, which describes how investors mitigate risk in their portfolios by selecting some combination of high and low-risk investments.</t>
  </si>
  <si>
    <t>Jamie Dimon</t>
  </si>
  <si>
    <t>The chairman, CEO and former president of JPMorgan Chase &amp;amp; Co. He joined Chase as its president in 2004, when Chase acquire Bank One, the U.S.'s sixth-largest bank. He became the company's CEO in December, 2005. In 2007, Dimon was elected to a three-year term as a class A director of the Federal Reserve Bank of New York.</t>
  </si>
  <si>
    <t>Jan Tinbergen</t>
  </si>
  <si>
    <t>A Dutch economist who won the Nobel Memorial Prize in Economics in 1969, along with Ragnar Frisch, for his development and application of dynamic models for analyzing economic processes. Tinbergen was one of the first economists to apply math to economics.
He helped to develop the field of econometrics and developed multi-equation models of national economies that were a precursor to today's computer-driven economic forecasts.</t>
  </si>
  <si>
    <t>January Barometer</t>
  </si>
  <si>
    <t>A theory stating that the movement of the S&amp;amp;P 500 during the month of January sets the stock market's direction for the year (as measured by the S&amp;amp;P 500). The January Barometer states that if the S&amp;amp;P 500 was up at the end of January compared to the beginning of the month, proponents would expect the stock market to rise during the rest of the year.</t>
  </si>
  <si>
    <t>January Effect</t>
  </si>
  <si>
    <t>A general increase in stock prices during the month of January. This rally is generally attributed to an increase in buying, which follows the drop in price that typically happens in December when investors, seeking to create tax losses to offset capital gains, prompt a sell-off.</t>
  </si>
  <si>
    <t>Japan Association Of Securities Dealers Automated Quotation - Jasdaq</t>
  </si>
  <si>
    <t xml:space="preserve">An electronic security exchange based in Tokyo, Japan. Originally an over the counter market, Jasdaq launched an electronic trading platform featuring an automated quotation system similar to the Nasdaq.  </t>
  </si>
  <si>
    <t>Japan Credit Rating Agency - JCR</t>
  </si>
  <si>
    <t>One of the key credit rating agencies in Japan. JCR provides a number of services, including rating debt securities of all types, as well as financial market and industry research. JCR also offers political and economic research, and various publication and informational services for its data.</t>
  </si>
  <si>
    <t>Japan ETFs</t>
  </si>
  <si>
    <t>A type of exchange-traded fund that invests the majority of its assets in Japanese equities that trade on local stock exchanges. The performance of Japan ETFs does not correlate to the performance of the underlying index when measured in U.S. dollars, because the change in the exchange rate between the yen and the dollar must be taken into consideration.</t>
  </si>
  <si>
    <t>Japan Inc.</t>
  </si>
  <si>
    <t>A nickname for the corporate world of Japan that came about during the 1980s boom, when Western business people saw how closely the Japanese government worked with its nation's business sector.</t>
  </si>
  <si>
    <t>Japanese Government Bond - JGB</t>
  </si>
  <si>
    <t>A bond issued by the government of Japan. The government pays interest on the bond until the maturity date. At the maturity date, the full price of the bond is returned to the bondholder. Japanese government bonds play a key role in the financial securities market in Japan.</t>
  </si>
  <si>
    <t>Japanese Housewives</t>
  </si>
  <si>
    <t>In the foreign exchange world, a collective term for the legions of Japanese housewives who resorted to currency trading in the first decade of the new millennium. With Japanese interest rates near zero percent for most of the decade, their motivation for currency trading was to increase the low returns on their portfolios.</t>
  </si>
  <si>
    <t>Jarrow Turnbull Model</t>
  </si>
  <si>
    <t>One of the first reduced-form models for pricing credit risk. Developed by Robert Jarrow and Stuart Turnbull, the model utilizes multi-factor and dynamic analysis of interest rates to calculate the probability of default. Reduced-form models are one of two approaches to credit risk modeling, the other being structural.</t>
  </si>
  <si>
    <t>Java</t>
  </si>
  <si>
    <t>A programming language developed by Sun Microsystems to support widespread software distribution, in particular over the Web. It is a smaller and more secure version of the C++ programming language.</t>
  </si>
  <si>
    <t>Jean-Baptiste Say</t>
  </si>
  <si>
    <t>A French classical, liberal economist and scholar. Jean-Baptiste Say is known for his contribution to Say's Law of Markets and for his work on "A Treatise On Political Economy". Say was born in 1767, taught political economy in France at Conservatoire National des Arts et Metiers, and later at the College de France.</t>
  </si>
  <si>
    <t>Jeffrey Sachs</t>
  </si>
  <si>
    <t>An American economist who is director of the Earth Institute. He is also a professor of sustainable development and of health policy and management at Columbia University. His work centers on economic development, poverty, globalization and global warming.</t>
  </si>
  <si>
    <t>Jekyll and Hyde</t>
  </si>
  <si>
    <t>1. A slang term referring to the strengths and weaknesses of a company's financial statements.  2. An asset that suddenly increases or decreases in value.  3. A senior manager's good and bad qualities, or the polarized views between two key officers within a corporation.</t>
  </si>
  <si>
    <t>Jennifer Lopez - J.Lo</t>
  </si>
  <si>
    <t>A slang technical analysis term referring to a rounding bottom in a stock's price pattern. This term got its name from Jennifer Lopez's curvy figure; she is often criticized (or praised) for her round bottom.</t>
  </si>
  <si>
    <t>Jensen's Measure</t>
  </si>
  <si>
    <t>A risk-adjusted performance measure that represents the average return on a portfolio over and above that predicted by the capital asset pricing model (CAPM), given the portfolio's beta and the average market return. This is the portfolio's alpha. In fact, the concept is sometimes referred to as "Jensen's alpha."</t>
  </si>
  <si>
    <t>Jerome Kerviel</t>
  </si>
  <si>
    <t>A trader for French securities firm Societe General that was charged with losing more than $7 billion in company assets by conducting a series of unauthorized and false trades between 2006 and early 2008. When company managers discovered that Kerviel had conducted tens of billions of dollars' worth of unauthorized trades, they rushed to close out the open positions (most of which were specialized equity arbitrage trades) and contain the extent of the fraud.</t>
  </si>
  <si>
    <t>Jerry A. Hausman</t>
  </si>
  <si>
    <t>An economics professor and director of the MIT Telecommunications Economics Research Program at the Massachusetts Institute of Technology. Hausman's research has focused on applied microeconomics, econometrics, differentiated products, telecommunications, taxation, energy, aging, the environment and energy.</t>
  </si>
  <si>
    <t>Jesse H. Jones Graduate School Of Business - Rice University</t>
  </si>
  <si>
    <t>The business unit of Rice University. The Jesse H. Jones Graduate School of Business offers several types of MBA programs, as well as customized executive education and training programs. The school offers undergraduate minors as well.</t>
  </si>
  <si>
    <t>Jesse L. Livermore</t>
  </si>
  <si>
    <t>Livermore rose from a humble farming background to become a stock trader in Boston. Over the course of his career, he won and lost several fortunes in many arenas. A self-made man with no formal education or trading experience, Livermore focused on making money from the overall market directions and not concentrating on individual stocks.</t>
  </si>
  <si>
    <t>Jurgen Dormann</t>
  </si>
  <si>
    <t>A former chairman and CEO of Zurich-based engineering company ABB. When Dormann took over ABB in 2001, it was suffering from asbestos lawsuits and an economic downturn, which had put it deeply in debt. However, by the first quarter of 2004 the company was showing signs of turning itself around.</t>
  </si>
  <si>
    <t>Jim Cramer</t>
  </si>
  <si>
    <t>Former hedge fund manager, columnist and author as well as host of CNBC's "Mad Money" and CBS radio's "Real Money". Cramer's claim to fame is his bombastic and 'in your face' behavior in which he gives recommendations and analysis on featured and viewer-suggested stocks.</t>
  </si>
  <si>
    <t>Jingle Mail</t>
  </si>
  <si>
    <t>A situation where a homeowner mails his or her house keys to a mortgage lender due to an inability to meet mortgage payment obligations and a lack of equity in the property. If a homeowner is upside-down in a mortgage and feels the entire loan is a lost cause, he or she may choose to walk away from the property altogether and relinquish it to the original lender instead of going though the foreclosure process.</t>
  </si>
  <si>
    <t>Jitney</t>
  </si>
  <si>
    <t xml:space="preserve">  A situation in which one broker who has direct access to a stock exchange performs trades for a broker who does not have access.
A   fraudulent activity in the penny stock market involving two brokers trading a stock back and forth to rack up commissions and give the impression of trading volume.</t>
  </si>
  <si>
    <t>JMD</t>
  </si>
  <si>
    <t>The currency abbreviation or the currency symbol for the Jamacian dollar (JMD), the currency for Jamaica. The currency is made up of 100 cents and is often presented with the symbol (J$) or (JA$). The Jamaican dollar was also formerly used in the Cayman Islands.</t>
  </si>
  <si>
    <t>JMD (Jamaican Dollar)</t>
  </si>
  <si>
    <t>The currency abbreviation or the currency symbol for the Jamacian dollar (JMD), the currency for Jamaica. The currency is made up of 100 cents and is often presented with the symbol J$ or JA$. The Jamaican dollar was also formerly used in the Cayman Islands.</t>
  </si>
  <si>
    <t>Job Footprint</t>
  </si>
  <si>
    <t>The scope and range of an employee's duties while under a company's employ. A secretary's job footprint might include answering phones, greeting visitors, scheduling meetings and appointments and typing up documents. If she were promoted to office manager, her job footprint might change or expand to include ordering office supplies and equipment, managing office recordkeeping and filing systems and overseeing all administrative support staff.</t>
  </si>
  <si>
    <t>Job Hunting Expenses</t>
  </si>
  <si>
    <t>Costs that individuals may be allowed to deduct on their federal tax returns to reduce their total taxable income. Job hunting expenses, officially called job search expenses, are deductible if you are searching for a job in the same line of work. Qualifying job hunting expenses include fees paid to employment and outplacement agencies, costs to prepare and mail resumes, and travel expenses for a trip primarily to look for a new job.</t>
  </si>
  <si>
    <t>Job Lot</t>
  </si>
  <si>
    <t>A futures contract with a minimum trading unit smaller than the levels required in regular contracts. A job lot can be thought of as smaller contracts for the same underlying of a futures contract. These contracts, or lots, exist to add liquidity to futures exchanges by allowing "smaller" participants to enter the marketplace.</t>
  </si>
  <si>
    <t>Job Market</t>
  </si>
  <si>
    <t>A market in which employers search for employees and employees search for jobs. The job market is not a physical place as much as a concept demonstrating the competition and interplay between different labor forces. The job market can grow or shrink depending on the labor demand and supply within the overall economy, specific industries, for specific education levels or specific job functions.</t>
  </si>
  <si>
    <t>Job Openings and Labor Turnover Survey - JOLTS</t>
  </si>
  <si>
    <t>A survey done by the United States Bureau of Labor Statistics to help measure job vacancies. It collects data from employers including retailers, manufacturers and different offices each month. Respondents to the survey answer quantitative and qualitative questions about their businesses' employment, job openings, recruitment, hires and separations.</t>
  </si>
  <si>
    <t>Jobber</t>
  </si>
  <si>
    <t>A slang term for a market maker on the London Stock Exchange prior to October 1986. Jobbers, also called "stockjobbers," acted as market makers. They held shares on their own books and created market liquidity by buying and selling securities, and matching investors' buy and sell orders through their brokers, who were not allowed to make markets.</t>
  </si>
  <si>
    <t>Jobless Claims</t>
  </si>
  <si>
    <t>The number of people who are filing or have filed to receive unemployment insurance benefits, as reported weekly by the U.S. Department of Labor. There are two categories of jobless claims - initial, which comprises people filing for the first time, and continuing, which consists of unemployed people who have been receiving unemployment benefits for a while.</t>
  </si>
  <si>
    <t>Jobless Recovery</t>
  </si>
  <si>
    <t>An economic recovery, following a recession, where the economy as a whole improves, but the unemployment rate remains high or continues to increase over a prolonged period of time. This effect may be a result of cautious businesses that add hours to existing employees in order to increase production capacity rather than hiring new workers.</t>
  </si>
  <si>
    <t>Jobs And Growth Tax Relief Reconciliation Act of 2003</t>
  </si>
  <si>
    <t>An act passed by congress that was intended to improve the economy of the United States by reducing the taxes collected, giving the population more money to spend. The act was passed in May 2003 and signed into law shortly after.</t>
  </si>
  <si>
    <t>Jobs And Growth Tax Relief Reconciliation Act of 2003 - JGTRRA</t>
  </si>
  <si>
    <t>A U.S. tax law, passed by Congress on May 23, 2003, that lowered the maximum individual income tax rate on corporate dividends to 15%. The act also reduced the long-term individual income tax rate on capital gains to 15%. The act was signed by President George W.</t>
  </si>
  <si>
    <t>Jobs Growth</t>
  </si>
  <si>
    <t>A component of the Employment Situation Summary, reported monthly by the Bureau of Labor Statistics. The job growth figure is expressed as the gross number of jobs created in the American economy in the previous month.</t>
  </si>
  <si>
    <t>JOD</t>
  </si>
  <si>
    <t>The currency abbreviation or currency symbol for the Jordanian Dinar (JOD), the currency for Jordan. The dinar is made up of 10 dirham, 100 qirsh or 1000 fils and has no official symbol, but is often presented with the informal notation (JD). The dinar is also circulated on Israel's West Bank.</t>
  </si>
  <si>
    <t>JOD (Jordanian Dinar)</t>
  </si>
  <si>
    <t>The currency abbreviation or currency symbol for the Jordanian dinar (JOD), the currency for Jordan. The dinar is made up of 10 dirham, 100 qirsh or 1000 fils and has no official symbol, but is often presented with the informal notation JD. The dinar is also circulated on Israel's West Bank.</t>
  </si>
  <si>
    <t>Johannesburg Interbank Agreed Rate - JIBAR</t>
  </si>
  <si>
    <t>The money market rate that is used by South Africa. The rate comes in one-month, three-month, six-month and 12-month discount terms.</t>
  </si>
  <si>
    <t>John A. Allison IV</t>
  </si>
  <si>
    <t>A former chairman and CEO of BB&amp;amp;T Corporation, a North Carolina-based financial holding company, from 1989 to 2008, and a member of the company's board of directors. He is known for dramatically increasing the bank's assets to make it one of the largest banks in the United States.</t>
  </si>
  <si>
    <t>John B. Taylor</t>
  </si>
  <si>
    <t>An economics professor and expert on monetary policy. John B. Taylor is best known for the paper he submitted in 1993 outlining the Taylor Rule. This rule outlines a method for central banks to determine interest rates.</t>
  </si>
  <si>
    <t>John Bates Clark</t>
  </si>
  <si>
    <t>An American Neoclassical economist renowned for his development of the marginal productivity theory of distribution. John Bates Clark is best known for his works on marginal utility, a revolutionary principal in economics.</t>
  </si>
  <si>
    <t>John Bates Clark Medal</t>
  </si>
  <si>
    <t>An award issued to an American economist under the age of 40 who has made important contributions to the field of economics. The Clark Medal is one of the most prestigious awards in the field, and many John Bates Clark Medal winners have gone on to win the Nobel prize in economics.
Unlike the Nobel prize, however, the medal is never awarded to more than one economist in the same year.</t>
  </si>
  <si>
    <t>John Bogle</t>
  </si>
  <si>
    <t>The founder of The Vanguard Group, and a major figure in the index investing community. John Bogle was the first person to offer an index fund to retail customers. Bogle's flagship Vanguard 500 Fund became the world's largest mutual fund by assets in 2002.</t>
  </si>
  <si>
    <t>John Elkann</t>
  </si>
  <si>
    <t>The chairman of Italian automaker Fiat. As a member of the powerful Agnelli family, which controlled Fiat, Elkann was groomed for the business, which prepared him to take on important roles in the company at a young age after the premature deaths of his grandfather Gianni Agnelli and Agnelli's son and brother.</t>
  </si>
  <si>
    <t>John F. Nash Jr.</t>
  </si>
  <si>
    <t>An American mathematician who won the 1994 Nobel Memorial Prize in Economics, along with John Harsanyi and Reinhard Selten, for his development of the mathematical foundations of game theory. Nash Jr.'s research differentiated between cooperative and non-cooperative games.</t>
  </si>
  <si>
    <t>John G. Drosdick</t>
  </si>
  <si>
    <t>A former chairman, CEO and president of petroleum company Sunoco. Drosdick led Sunoco to acquire nearly 300 gas stations and purchase a chemical company and a refinery; the company also shut down several of its facilities during his tenure. Drosdick became Sunoco's chairman, CEO and president in 2000 and he retired at the end of 2008.</t>
  </si>
  <si>
    <t>John Harsanyi</t>
  </si>
  <si>
    <t>An economist who won the Nobel Memorial Prize in 1994 along with John Nash and Reinhard Selten for his research on game theory, a mathematical system for predicting the outcomes of competitions and conflicts. Harsanyi is also noted for his contributions to moral philosophy.</t>
  </si>
  <si>
    <t>John Maynard Keynes</t>
  </si>
  <si>
    <t>An author and economist who is well-known for his stance that national governments should attempt to smooth out the effects of expansion and contraction in the business cycle by using fiscal and monetary policy. Keynes is regarded as one of the founding fathers of modern day macroeconomic theory, and his views on economic theory have developed into a subset of economic theory called "Keynesian economics".</t>
  </si>
  <si>
    <t>John Neff</t>
  </si>
  <si>
    <t>One of the most acclaimed mutual fund investors and portfolio managers of the past 40 years. John Neff is often considered a contrarian investor who is not largely concerned with rigorous security analysis and implemented such strategies as emphasizing a low P/E ratio investments.</t>
  </si>
  <si>
    <t>John Pierpont (J.P.) Morgan</t>
  </si>
  <si>
    <t>A financier, philanthropist and one of the fathers of corporate finance in the United States. John Pierpont Morgan started his career in 1857 at his father's bank, J.S. Morgan &amp;amp; Co., taking it over in 1890 after his father's death. He died on March 31, 1913 in Rome as one of the richest men in the world.</t>
  </si>
  <si>
    <t>John R. Coomber</t>
  </si>
  <si>
    <t>The CEO of U.K.-based Pension Corporation, a company that helps defined-benefit pension funds manage risk, and a former CEO of Zurich-based reinsurance company Swiss Re. Coomber has also been the owner, chairman and non-executive director of UK-based technology services company Telent and the chairman of Mactavish, a research company serving the insurance industry.</t>
  </si>
  <si>
    <t>John R. Hicks</t>
  </si>
  <si>
    <t>A British economist who received the 1972 Nobel Memorial Prize in Economics, along with Kenneth Arrow, for his development of general equilibrium theory and welfare theory. During his career, he also conducted research on monetary policy, international trade and development economics.</t>
  </si>
  <si>
    <t>John Stuart Mill</t>
  </si>
  <si>
    <t>A nineteenth-century British philosopher and classical liberal economist who spent his working years with the East India Company. Born in 1806 in London, his father, James Mill, was also an economist. John Mill published one of his most influential works, On Liberty, in 1859.</t>
  </si>
  <si>
    <t>John T. Chambers</t>
  </si>
  <si>
    <t>The president and CEO of Cisco Systems, a consumer electronics, networking and communications technology company, since 1995 and chairman since 2006. Chambers joined the company in 1991 as senior vice president of Worldwide Sales and Operations.
Among Chambers' numerous leadership awards, he has been named one of Time magazine's 100 Most Influential People and has repeatedly earned Cisco a spot on Fortune's "America's Most Admired Company" list.</t>
  </si>
  <si>
    <t>John T. Dillon</t>
  </si>
  <si>
    <t>A former president, chairman and CEO of International Paper Co., a plywood, paper, pulp, packaging and chemical company. Dillon joined International Paper in 1965 as a sales trainee. Over the next 30 years, he worked his way up, becoming president and COO in 1995 and chairman and CEO in 1996, positions he held until 2003 when he retired.
Dillon helped turn International Paper into a large multinational corporation, leading it through two mergers and a major acquisition to increase its market share.</t>
  </si>
  <si>
    <t>John W. Conway</t>
  </si>
  <si>
    <t>The chairman, president and CEO of Philadelphia-based Crown Holdings, a company that produces metal packaging such as soft drink cans, candy tins and aerosol containers for beauty products and industrial products. When Conway became CEO in 2001, the company had a large market share but a recession was hurting its business.</t>
  </si>
  <si>
    <t>Joint</t>
  </si>
  <si>
    <t>A legal term describing a transaction or agreement where two or more parties act in unison. Joint can refer to a variety of situations, including: - joint accounts, where two or more parties share a single account, such as a bank or brokerage account - joint tenancies, where two or more parties share ownership in real property, such as joint tenants in common or tenancy by the entirety (a type of joint tenancy that exists only between a husband and wife) - annuities, such as joint and survivor annuities, insurance products that continue regular payments as long as one of the annuitants is alive, and - joint ventures, where two unaffiliated companies contribute financial and/or physical assets, as well as personnel, to a new company.</t>
  </si>
  <si>
    <t>Joint Account</t>
  </si>
  <si>
    <t>A bank or brokerage account that is shared between two or more individuals. Joint accounts are most likely to be used between relatives, couples or business partners who have a level of familiarity and trust for each other, as this type of account typically allows anyone named on the account to access funds within it.</t>
  </si>
  <si>
    <t xml:space="preserve">Joint And Several Liability </t>
  </si>
  <si>
    <t>When multiple parties can be held liable for the same event or act and be responsible for all restitution required. In cases of joint and several liability, a person who was harmed or wronged by several parties could be awarded damages and collect from any one, several, or all of the liable parties.</t>
  </si>
  <si>
    <t>Joint And Survivor Annuity</t>
  </si>
  <si>
    <t>An insurance product that continues regular payments as long as one of the annuitants is alive. A joint and survivor annuity must have two or more annuitants, and is often purchased by married couples who want to guarantee that a surviving spouse will receive regular income for life.</t>
  </si>
  <si>
    <t>Joint Bond</t>
  </si>
  <si>
    <t>A bond that is guaranteed by a party other than the issuer. A joint bond is an issue which is essentially a liability to multiple parties. These parties may be both corporate entities or government agencies.</t>
  </si>
  <si>
    <t>Joint Credit</t>
  </si>
  <si>
    <t>Credit issued to two or more people based on their combined incomes, assets and credit histories. Joint credit can be issued to multiple individuals or organizations. The parties involved accept joint responsibility for repaying the debt.</t>
  </si>
  <si>
    <t>Joint Endorsement</t>
  </si>
  <si>
    <t>The type of endorsement that is required on any type of joint account. Checks that are payable to more than one party often require this joint endorsement. Joint endorsements are generally required in order to prevent one individual on a joint account from cashing a check without the knowledge or permission of the other.</t>
  </si>
  <si>
    <t>Joint Float</t>
  </si>
  <si>
    <t>Two or more countries agreeing to keep their currencies at a same exchange rate relative to one another, but not relative to other countries. The countries involved in a joint float agreement form a sort of partnership where their currencies move jointly.</t>
  </si>
  <si>
    <t>Joint Liability</t>
  </si>
  <si>
    <t>An obligation, including an obligation to repay a debt between two or more parties. A joint liability allows parties to share the risks associated with taking on additional debt, and to protect themselves in the event of legal litigation and lawsuits.</t>
  </si>
  <si>
    <t>Joint Life With Last Survivor Annuity</t>
  </si>
  <si>
    <t>An insurance product that, when annuitized, makes payments to the annuitant, the annuitant and his/her spouse, or the annuitant and another beneficial party until both the annuitant and his/her spouse have passed away. These annuities are not term certain, so they continue paying out to the annuitant, and whoever he or she designates to receive payments, until the death of the annuitant and the designated third party.</t>
  </si>
  <si>
    <t>Joint Owned Property</t>
  </si>
  <si>
    <t>Any property held in the name of two or more parties. The two parties could be a husband and wife, business partners or any other combination of people who have a reason to own property together. Property that is jointly owned may be held in one of several legal forms including joint tenancy, tenancy by the entirety, community property or in a trust.</t>
  </si>
  <si>
    <t>Joint Probability</t>
  </si>
  <si>
    <t>A statistical measure where the likelihood of two events occurring together and at the same point in time are calculated. Joint probability is the probability of event Y occurring at the same time event X occurs. Notation for joint probability takes the form:</t>
  </si>
  <si>
    <t>Joint Return</t>
  </si>
  <si>
    <t>A U.S. income tax return filed on behalf of a married couple, resulting in a combined tax liability. Married taxpayers can choose to file two separate tax returns or a joint tax return. The joint return is often referred to as married filing jointly (MFJ).</t>
  </si>
  <si>
    <t>Joint Return Test</t>
  </si>
  <si>
    <t>One of the tests administered by the IRS that potential dependents must pass in order to be claimed as such by another taxpayer. The joint return test stipulates that no dependent can file a joint return with a spouse and still be claimed as a dependent on someone else's return, such as that of a parent or guardian.</t>
  </si>
  <si>
    <t>Joint Stock Company</t>
  </si>
  <si>
    <t xml:space="preserve">An organization that falls between the definitions of a partnership and corporation. This type of company issues stock and allows for secondary market trading; however, stockholders are liable for company debts. </t>
  </si>
  <si>
    <t xml:space="preserve">Joint Supply </t>
  </si>
  <si>
    <t>An economic term referring to a product or process that can yield two or more outputs. Common examples occur within the livestock industry: cows can be utilized for milk, beef and hide; sheep can be utilized for meat, wool and sheepskin. If the supply of cows increases, so will the supply of dairy and beef products.</t>
  </si>
  <si>
    <t>Joint Tenancy</t>
  </si>
  <si>
    <t>A type of property right where two or more people own or rent a property together, each with equal rights and obligations, until one owner dies. Upon an owner's death, that owner's interest in the property passes to the survivors without the property having to go through probate.</t>
  </si>
  <si>
    <t>Joint Tenants in Common - JTIC</t>
  </si>
  <si>
    <t>A type of brokerage account which is owned by at least two people with no rights of survivorship afforded to any of the account holders.</t>
  </si>
  <si>
    <t>Joint Tenants with Right of Survivorship - JTWROS</t>
  </si>
  <si>
    <t xml:space="preserve">A type of brokerage account which is owned by at least two people, where all tenants have an equal right to the account's assets and are afforded survivorship rights in the event of the death of another account holder. </t>
  </si>
  <si>
    <t>Joint Venture - JV</t>
  </si>
  <si>
    <t>A business arrangement in which two or more parties agree to pool their resources for the purpose of accomplishing a specific task. This task can be a new project or any other business activity. In a joint venture (JV), each of the participants is responsible for profits, losses and costs associated with it.</t>
  </si>
  <si>
    <t>Joint-Life Payout</t>
  </si>
  <si>
    <t>One of two options normally available for retirees to choose as the method of payout for their employee retirement benefits. The joint-life payout option allows the retiree to receive benefits during the remainder of his/her life and guarantees income for another person after he/she has died, most often this other person is the retiree's spouse.</t>
  </si>
  <si>
    <t>Jointly and Severally</t>
  </si>
  <si>
    <t>1. A legal term describing a partnership in which individual decisions are bound to all parties involved and thus undivided.  2. A term used in underwriting syndicates to refer to the distinct responsibility of individual companies to sell a certain portion of unsold new issue.</t>
  </si>
  <si>
    <t>Jonestown Defense</t>
  </si>
  <si>
    <t>A defensive strategy by which the target company engages in an activity that might actually ruin the company rather than prevent the hostile takeover. Also known as a "suicide pill."</t>
  </si>
  <si>
    <t>Josef Ackermann</t>
  </si>
  <si>
    <t>Born in Switzerland in 1948, Ackermann earned his Ph.D. from Saint Gallen University and became chairman and CEO of Deutsche Bank. Early on, he was encouraged to go into both academic and military careers, but he began his career as a corporate banker with Credit Suisse in 1977.</t>
  </si>
  <si>
    <t>Joseph Effect</t>
  </si>
  <si>
    <t>The idea that movements in a time series tend to be part of larger trends and cycles more often than they are completely random. The Joseph Effect is quantified by the Hurst component, where movements fall between a Hurst range of 0 to 1. The term was coined by Benoit Mandelbrot.</t>
  </si>
  <si>
    <t>Joseph M. Katz Graduate School Of Business</t>
  </si>
  <si>
    <t>The business school at the University of Pittsburgh. The Joseph M. Katz Graduate School of Business offers several MBA degrees as well as a doctorate program. The school provides curriculum in accounting, finance, business, marketing and management, among other disciplines.</t>
  </si>
  <si>
    <t>Joseph Schumpeter</t>
  </si>
  <si>
    <t>One of the 20th century's great economic and political thinkers. Joseph Schumpeter is well known for his theory explaining the activities that lead to economic growth in capitalist economies. His theory centers around entrepreneurial innovations and their role as the key driver of economic growth.</t>
  </si>
  <si>
    <t>Joseph Stiglitz</t>
  </si>
  <si>
    <t>An American neo-Keynesian economist and winner of the 2001 Nobel Memorial Prize in Economics for his research on information asymmetry. Born in Indiana in 1943, Stiglitz is also a recipient of the John Bates Clark Medal.</t>
  </si>
  <si>
    <t>Jose Dutra</t>
  </si>
  <si>
    <t>A former president and CEO of Brazilian oil company, Petrobras. Dutra earned his degree in geology from the Universidade Federal Rural do Rio de Janeiro in 1979. The following year, he began his 15-year career as a geologist by working at Geologia Sondangens and then at Petrobras Mineradora.</t>
  </si>
  <si>
    <t>Journal</t>
  </si>
  <si>
    <t>1. In accounting, a first recording of financial transactions as they occur in time, so that they can then be used for future reconciling and transfer to other official accounting records such as the general ledger. A journal will state the date of the transaction, which account(s) were affected and the amounts, usually in a double-entry bookkeeping method.</t>
  </si>
  <si>
    <t>JPY</t>
  </si>
  <si>
    <t>The currency abbreviation or the currency symbol for the Japanese yen (JPY), the currency for Japan. The yen is made up of 100 sen or 1000 rin and is often presented with the symbol (__). The yen was originally introduced by the Meiji government as a measure to modernize the country economically.</t>
  </si>
  <si>
    <t>JPY (Japanese Yen)</t>
  </si>
  <si>
    <t>The currency abbreviation or the currency symbol for the Japanese yen (JPY), the currency for Japan. The yen is made up of 100 sen or 1000 rin and is often presented with a symbol that looks like the capital letter Y with two horizontal dashes through the center.</t>
  </si>
  <si>
    <t>Judge Business School</t>
  </si>
  <si>
    <t>The business school at Cambridge University. The Judge school is a division of the business faculty of the university. JBS is one of the leading providers of innovative executive management education in a creative and challenging environment, and offers programs in many disciplines ranging from undergraduate studies to Ph.D.</t>
  </si>
  <si>
    <t>Judgment</t>
  </si>
  <si>
    <t>A court order to the loser of a lawsuit to pay the winner a specified sum of money. If someone has been harmed in some way, they will seek to resolve the dispute in court and collect damages by filing a lawsuit. Judgments are usually monetary, but can also be nonmonetary.</t>
  </si>
  <si>
    <t>Judgment Lien</t>
  </si>
  <si>
    <t>A court ruling that gives a creditor the right to take possession of a debtor's real property if the debtor fails to fulfill his or her contractual obligations. A judgment lien may be made against an individual or business and allows the creditor to access the debtor's business, personal property and real estate, among other assets, to pay the judgment.</t>
  </si>
  <si>
    <t>Judgmental Credit Analysis</t>
  </si>
  <si>
    <t>A method of approving or denying credit based on the lender's judgment rather than on a particular credit scoring model. Judgmental credit analysis entails evaluating the borrowers application and using prior experience dealing with similar applicants to determine credit approval.</t>
  </si>
  <si>
    <t>Judicial Foreclosure</t>
  </si>
  <si>
    <t>Foreclosure proceedings in which a mortgage lacks the power of sale clause. In such an instance, many states require the foreclosure to be processed through the state's courts. If the court confirms that the debt is in default, an auction is held for the sale of the property in order to acquire funds to repay the lender.</t>
  </si>
  <si>
    <t>Judo Business Strategy</t>
  </si>
  <si>
    <t>A plan for managing a company by using speed and agility to mitigate the effect of its competitors, as well as to anticipate and take advantage of changes in the market through new product offerings. The judo business strategy consists of three components: Movement (using the smaller size to act quickly and neutralize a larger competitor's advantages), balance (to absorb and counter the competitor's moves) and leverage (using the competitor's strengths against it).</t>
  </si>
  <si>
    <t>Julian C. Day</t>
  </si>
  <si>
    <t>The CEO and chairman of technology retailer Radio Shack since July 2006 and a former CEO and president of mass merchandiser Kmart Corp. After joining Kmart as its COO and president in 2002, he rose to CEO in January 2003. Day helped Kmart strengthen its balance sheet, improve profitability and liquidity, reduce debt, secure exit financing and decrease operating costs.</t>
  </si>
  <si>
    <t>Julian Robertson</t>
  </si>
  <si>
    <t>A former hedge fund manager and investor, Julian Robertson founded Tiger Management Corporation, one of the first hedge funds of its kind and one that actually made money during the subprime crisis of 2008. Robertson began his fund with $8 million in 1980 and grew it to $22 billion by 1998.</t>
  </si>
  <si>
    <t>Jumbo CD</t>
  </si>
  <si>
    <t>A certificate of deposit (CD) with a minimum denomination of $100,000. Jumbo CDs have higher denominations than regular certificate of deposits, and allow investors to deposit a certain amount of money and receive interest. These investments are considered low-risk, stable investments for large investors.</t>
  </si>
  <si>
    <t>Jumbo Loan</t>
  </si>
  <si>
    <t>A mortgage with a loan amount exceeding the conforming loan limits set by the Federal Housing Finance Agency (FHFA) and, therefore, not eligible to be purchased, guaranteed or securitized by Fannie Mae or Freddie Mac. OFHEO sets the conforming loan limit size on an annual basis.</t>
  </si>
  <si>
    <t>Jumbo Pool</t>
  </si>
  <si>
    <t>A pass-through Ginnie Mae II mortgage-backed security that is collateralized by multiple-issuer pools. These pools combine loans with similar characteristics and are generally larger than single-issuer pools. The mortgages contained in jumbo pools are more diverse on a geographical basis than single-issuer pools.</t>
  </si>
  <si>
    <t>Jumpstart Our Business Startups Act - JOBS</t>
  </si>
  <si>
    <t>An act signed into law on April 5, 2012 that allays the regulations instituted by the Securities And Exchange Commission on small businesses. The Jumpstart Our Business Startups Act, or JOBS Act, loosens restrictions on capital raising for small businesses, such as allowing them to go public with less than $1 billion in annual gross revenue and giving more legitimacy to the practice of crowd-funding (where firms can solicit publicly for investments.)</t>
  </si>
  <si>
    <t>Junior Accountant</t>
  </si>
  <si>
    <t>An entry-level position in an accounting department. A college degree in accounting is usually a prerequisite for this position. Other desirable attributes include mathematical aptitude and analytical ability. A junior accountant would usually be supervised by a senior accountant or accounting manager.</t>
  </si>
  <si>
    <t>Junior Capital Pool - JCP</t>
  </si>
  <si>
    <t>A corporate structure whereby companies can issue shares to the public before actually establishing a line of business. The purpose of such a capital structure was to provide an easy way for early-stage companies to raise capital. With a minimum investment from founders of $100,000, the junior capital pool company could get a listing and exposure to public markets.</t>
  </si>
  <si>
    <t>Junior Company</t>
  </si>
  <si>
    <t>A small company that is currently developing or seeking to develop a natural resource deposit or field. A junior company will first conduct a resource study and either provide the results to shareholders or to the public at large to prove there is assets available and because developing natural resources is often a capital-intensive process.</t>
  </si>
  <si>
    <t>Junior Debt</t>
  </si>
  <si>
    <t>Junior debt is debt that is either unsecured or has a lower priority than of another debt claim on the same asset or property. It is a debt that is lower in repayment priority than other debts in the event of the issuer's default. Junior debt is usually an unsecured form of debt, meaning there is no collateral behind the debt.</t>
  </si>
  <si>
    <t>Junior Equity</t>
  </si>
  <si>
    <t>Junior equity refers to equity that ranks lower than some other form of equity. It normally refers to the common stock in a company because it is subordinate to preferred stock. Common stock ranks behind preferred stock in its claim on company dividends because dividends on preferred stock must be paid before any dividends are paid to common stock.</t>
  </si>
  <si>
    <t>Junior Issue</t>
  </si>
  <si>
    <t>A corporate security that ranks lower in claim to another corporate security in terms of dividends, interest or principal repayment if the company goes out of business. Junior issues can be in the form of debt or equity. A junior issue is the opposite of a senior issue, which has priority if a company liquidates.</t>
  </si>
  <si>
    <t>Junior Mortgage</t>
  </si>
  <si>
    <t>A mortgage that is subordinate to a first or prior (senior) mortgage. A junior mortgage often refers to a second mortgage, but it could also be a third or fourth mortgage. In the case of foreclosure, the senior mortgage will be paid down first.</t>
  </si>
  <si>
    <t>Junior Security</t>
  </si>
  <si>
    <t>A security that ranks lower than other securities in regards to the owner's claims on assets and income in the event of the issuer becoming insolvent.</t>
  </si>
  <si>
    <t>Junk Bond</t>
  </si>
  <si>
    <t>A colloquial term for a high-yield or non-investment grade bond. Junk bonds are fixed-income instruments that carry a rating of 'BB' or lower by Standard &amp;amp; Poor's, or 'Ba' or below by Moody's. Junk bonds are so called because of their higher default risk in relation to investment-grade bonds.</t>
  </si>
  <si>
    <t>Junk Fees</t>
  </si>
  <si>
    <t>Nebulous charges assessed at the closing of a mortgage that go to the originator or lender. These fees are hidden in the mortgage documents and are usually assessed as raw dollars rather than "points" or a percentage of the loan. Junk fees may or may not pay for an actual service to the borrower, but they typically are not known to the borrower prior to signing.</t>
  </si>
  <si>
    <t>Juris Doctor - JD</t>
  </si>
  <si>
    <t>A law degree in the United States that was originally designed as a replacement to the Bachelor of Laws degree. A Juris Doctor or Juris Doctorate (JD) represents professional recognition that the holder has a doctoral degree in law. Due to the length of study that most lawyers in the U.S.</t>
  </si>
  <si>
    <t>Jurisdiction Risk</t>
  </si>
  <si>
    <t>The risk that arises when operating in a foreign jurisdiction. In recent times, jurisdiction risk has focused on banks and financial institutions who are exposed to the risk that some of the countries where they operate may be high-risk areas for money laundering and terrorism financing.
Jurisdiction risk can also refer to when laws unexpectedly change in a jurisdiction an investor has exposure to.</t>
  </si>
  <si>
    <t>Just Compensation</t>
  </si>
  <si>
    <t>Compensation provided to an owner whose private real property is seized by the government's power of eminent domain, which allows it to take such property for public use. For example, when the national highway system was being constructed in the 1950s, many homeowners had their property seized through eminent domain because the government wanted the land to build the highway system.</t>
  </si>
  <si>
    <t>Just In Case - JIC</t>
  </si>
  <si>
    <t>An inventory strategy in which companies keep large inventories on hand. This type of inventory management strategy aims to minimize the probability that a product will sell out of stock. A company practicing this strategy essentially incurs higher inventory holding costs in return for a reduction in the number of sales lost due to sold out inventory.</t>
  </si>
  <si>
    <t>Just In Time - JIT</t>
  </si>
  <si>
    <t>An inventory strategy companies employ to increase efficiency and decrease waste by receiving goods only as they are needed in the production process, thereby reducing inventory costs. This method requires that producers are able to accurately forecast demand.</t>
  </si>
  <si>
    <t>Just Say No Defense</t>
  </si>
  <si>
    <t>A strategy used by corporations to discourage hostile takeovers in which board members reject a takeover bid outright. The legality of a just say no defense may depend on whether the target company has a long-term strategy that it is pursuing, which can include a merger with a firm other than the one making the takeover bid, or if the takeover bid simply undervalues the company.</t>
  </si>
  <si>
    <t>Justified Wage</t>
  </si>
  <si>
    <t>A wage level for a job that is set by market dynamics and justified by the requirements in terms of the worker's experience, education and skills. Justified wage is the wage level that is high enough to attract workers but low enough to enable employers to offer employment.</t>
  </si>
  <si>
    <t>K</t>
  </si>
  <si>
    <t>A Nasdaq stock symbol specifying that the stock has no voting rights.</t>
  </si>
  <si>
    <t>K-Percent Rule</t>
  </si>
  <si>
    <t>A theory of macroeconomic money-supply growth first postulated by Nobel Prize-winning economist Milton Friedman. The theory states that the best way to control inflation over the long term is to have central banking authorities automatically grow the money supply by a set amount (the "k" variable) each year, regardless of the cyclical state of the economy.</t>
  </si>
  <si>
    <t>K-Ratio</t>
  </si>
  <si>
    <t>A ratio that is used in the performance evaluation of an equity relative to its risk. The ratio examines the consistency of an equity's return over time. The data for the ratio is derived from a value added monthly index (VAMI), which tracks the progress of a $1,000 initial investment in the security being analyzed.Calculated as:</t>
  </si>
  <si>
    <t>Kagi Chart</t>
  </si>
  <si>
    <t>A type of chart developed by the Japanese in the 1870s that uses a series of vertical lines to illustrate general levels of supply and demand for certain assets. Thick lines are drawn when the price of the underlying asset breaks above the previous high price and is interpreted as an increase in demand for the asset.</t>
  </si>
  <si>
    <t>Kairi Relative Index</t>
  </si>
  <si>
    <t>A technical indicator used to spot relationships in trending markets. The Kairi Relative Index was created long ago in Japan by an unknown founder and bears resemblance to the Relative Strength Index.</t>
  </si>
  <si>
    <t>Kaizen</t>
  </si>
  <si>
    <t>A philosophy that sees improvement in productivity as a gradual and methodical process. Kaizen is a Japanese term meaning "change for the better". The concept of Kaizen encompasses a wide range of ideas: it involves making the work environment more efficient and effective by creating a team atmosphere, improving everyday procedures, ensuring employee satisfaction and making a job more fulfilling, less tiring and safer.</t>
  </si>
  <si>
    <t>Kakaku Yusen</t>
  </si>
  <si>
    <t>The system of pricing that is used by the Tokyo Stock Exchange. Under the Kakaku Yusen system, a lower-priced trade is given priority over a higher-priced trade for a sell order. Conversely, higher-priced trades take precedence over lower-priced trades for buy orders.</t>
  </si>
  <si>
    <t xml:space="preserve">Kamikaze Defense </t>
  </si>
  <si>
    <t>A type of takeover defense mechanism sometimes resorted to by a company that is the target of a hostile bid. Kamikaze defense involves reshaping the target company - either by divesting substantial assets or by making unappealing acquisitions - so that its attraction to a corporate raider is greatly reduced.</t>
  </si>
  <si>
    <t xml:space="preserve">Kanban </t>
  </si>
  <si>
    <t>A specific type of inventory control system. The kanban system is based upon a series of colored cards. These cards denote such factors as quantity, the type of part and the manufacturer. A card is placed in the bin or other container with each group of manufactured items as an identifier for those involved with the next phase of production or distribution.</t>
  </si>
  <si>
    <t>Kangaroo Bond</t>
  </si>
  <si>
    <t>A type of foreign bond that is issued in the Australian market by non-Australian firms and is denominated in Australian currency. The bond is subject to Australian laws and regulations. Also known as a "matilda bond."</t>
  </si>
  <si>
    <t>Kangaroos</t>
  </si>
  <si>
    <t>Slang term for Australian stocks, it refers mostly to the stocks on the All-Ordinaries Index, which is composed of around 300 of the most active Australian companies.</t>
  </si>
  <si>
    <t>Kappa</t>
  </si>
  <si>
    <t>One of the "Greeks," kappa is the ratio of the dollar price change of an option to a 1% change in the expected price volatility (also called implied volatility) of the underlying asset. Kappa tells investors how much an option's price will change for a given change in implied volatility, even if the actual price of the underlying stays the same.</t>
  </si>
  <si>
    <t>Karl Albrecht</t>
  </si>
  <si>
    <t>The German billionaire entrepreneur who founded discount supermarket chain Aldi and one of the richest people in the world according to Forbes. As of 2010, Aldi had more than 4,000 stores in Germany plus another 8,000-plus stores in Australia, France, Great Britain, Greece, Poland, Portugal, Spain, Switzerland and the United States amongst other countries.</t>
  </si>
  <si>
    <t>Karl Marx</t>
  </si>
  <si>
    <t>A philosopher and economist famous for his ideas about capitalism and communism. Born in Prussia in 1818, Marx, in conjunction with Friedrich Engels, published "The Communist Manifesto" in 1848, which explains history as a class struggle between workers and owners of capital and sees a classless, communist society as an inevitable result of this struggle.</t>
  </si>
  <si>
    <t>Katie Couric Clause</t>
  </si>
  <si>
    <t>A slang term for a controversial proposed clause from a Securities and Exchange Commission (SEC) rule (formally known as the Executive Compensation and Related Party Disclosure). This clause, if implemented, would require publicly-traded companies to disclose not only the salaries of their top five executives, but also those of top earning non-executives, including actors, directors and TV news anchors.The term refers to former "Today Show" host Katie Couric, who became CBS's highest paid newscaster in April 2006, with a reported salary of US $15 million over five years.</t>
  </si>
  <si>
    <t>Kazakhstan National Fund</t>
  </si>
  <si>
    <t>The Kazakhstan National Fund is a sovereign wealth fund for the nation of Kazakhstan. The sovereign wealth fund originates from surplus revenues gained from taxes on the development of Algeria's oil, gas and mineral reserves. According to the Sovereign Wealth Fund Institute, the Kazakhstan National Fund has approximately $21.6 billion in assets as of 2008.</t>
  </si>
  <si>
    <t>KBW Bank Index</t>
  </si>
  <si>
    <t>An economic index consisting of the stocks of 24 banking companies. This index serves as a benchmark of the banking sector. This index trades on the Philadelphia Stock Exchange, where it was created. The KBW Index is named after Keefe, Bruyette and Woods, a recognized authority in the banking industry.</t>
  </si>
  <si>
    <t>Keefe Bank Index</t>
  </si>
  <si>
    <t>An index of regional bank and money centers. The Keefe Bank Index is compiled by Keefe, Keefe, Bruyette and Woods, an investment banking firm in New York City that focuses on banking stocks. The banks in this index are weighted according to capitalization.</t>
  </si>
  <si>
    <t>Keepwell Agreement</t>
  </si>
  <si>
    <t>A contract between a parent company and its subsidiary to maintain solvency and financial backing throughout the term set in the agreement.</t>
  </si>
  <si>
    <t>Keidanren</t>
  </si>
  <si>
    <t>A Japanese abbreviation for the Japan Federation of Economic Organizations. The Keidanren was created in 1946 to address the issues and concerns of Japanese businesses in the postwar world. The organization consisted of over 1,000 Japanese businesses, over 50 of which were foreign firms.</t>
  </si>
  <si>
    <t>Keiretsu</t>
  </si>
  <si>
    <t>A Japanese term describing a loose conglomeration of firms sharing one or more common denominators. The companies don't necessarily need to own equity in each other.</t>
  </si>
  <si>
    <t xml:space="preserve"> Kelley School Of Business - Indiana University</t>
  </si>
  <si>
    <t>The business school of Indiana University. The Kelley School of Business offers both undergraduate and graduate programs in many fields, including finance, accounting, marketing and managment. It is one of only three schools to have all of its graduate and undergraduate programs ranked in the top 20 by U.S.</t>
  </si>
  <si>
    <t>Kellogg School Of Management</t>
  </si>
  <si>
    <t>The business school at Northwestern University. The Kellogg School of Management provides both full- and part-time programs as well as an executive curriculums at both the master's and doctorate levels. The school has partnerships with learning institutions in several other countries, including China, India, Hong Kong, Israel and Germany.</t>
  </si>
  <si>
    <t>Keltner Channel</t>
  </si>
  <si>
    <t>A volatility based 'envelope' indicator that measures the movement of stocks in relation to an upper and lower moving-average band.</t>
  </si>
  <si>
    <t>Kenneth Arrow</t>
  </si>
  <si>
    <t>An American neoclassical economist who won the Nobel Memorial Prize in Economics along with John Hicks in 1972 for his contributions to general equilibrium analysis and welfare economics. Arrow's research has also explored social choice theory, endogenous growth theory, collective decision making, the economics of information and the economics of racial discrimination, among other topics.</t>
  </si>
  <si>
    <t>Kenneth I. Chenault</t>
  </si>
  <si>
    <t>The chairman and CEO of American Express. Chenault joined the company in 1981 as a director of strategic planning and moved through various management positions in the company's different divisions before becoming president and COO in 1997, and chairman and CEO in 2001.</t>
  </si>
  <si>
    <t>Keogh Plan</t>
  </si>
  <si>
    <t>A tax deferred pension plan available to self-employed individuals or unincorporated businesses for retirement purposes. A Keogh plan can be set up as either a defined-benefit or defined-contribution plan, although most plans are defined contribution.</t>
  </si>
  <si>
    <t>KES</t>
  </si>
  <si>
    <t>The currency abbreviation or currency symbol for the Kenyan shilling (KES), the currency for Kenya. The Kenyan shilling is made up of 100 cents and is often presented with the symbol (KSh). The Kenyan shilling is the strongest and most stable shilling in east Africa and is often used in unstable regions of Sudan and Somalia instead of local currencies.</t>
  </si>
  <si>
    <t>KES (Kenyan Shilling)</t>
  </si>
  <si>
    <t>The currency abbreviation or currency symbol for the Kenyan shilling (KES), the currency for Kenya. The Kenyan shilling is made up of 100 cents and is often presented with the symbol KSh. The Kenyan shilling is the strongest and most stable shilling in east Africa and is often used in unstable regions of Sudan and Somalia instead of local currencies.</t>
  </si>
  <si>
    <t>Key Currency</t>
  </si>
  <si>
    <t>The currency used as a reference in an international transaction or when setting an exchange rate. The key currency used is usually issued by a stable, developed country such as the United States. Central banks also hold key currencies in reserve (reserve currency).</t>
  </si>
  <si>
    <t>Key Employee</t>
  </si>
  <si>
    <t>An employee with a major ownership and/or decision-making role in the business. Key employees are usually highly compensated. They may also receive special benefits as an incentive both to join the company and to stay with the company.</t>
  </si>
  <si>
    <t xml:space="preserve"> Key Money</t>
  </si>
  <si>
    <t>A payment made to a building owner, manager or landlord by a potential tenant in an attempt to secure a desired tenancy. Key money can be considered a type of deposit on a housing unit such as an apartment unit.
Key money also refers to a security deposit paid by a lessor or a lessee for a leased property.</t>
  </si>
  <si>
    <t>Key Performance Indicators - KPI</t>
  </si>
  <si>
    <t>A set of quantifiable measures that a company or industry uses to gauge or compare performance in terms of meeting their strategic and operational goals. KPIs vary between companies and industries, depending on their priorities or performance criteria.</t>
  </si>
  <si>
    <t>Key Person Insurance</t>
  </si>
  <si>
    <t xml:space="preserve">A life insurance policy that a company purchases on a key executive's life. The company is the beneficiary of the plan and pays the insurance policy premiums. Also known as "key man insurance," "key woman insurance" or "business life insurance." </t>
  </si>
  <si>
    <t>Key Rate</t>
  </si>
  <si>
    <t>The specific interest rate that determines bank lending rates and the cost of credit for borrowers. The two key interest rates in the United States are the discount rate and the Federal Funds rate.</t>
  </si>
  <si>
    <t>Key Rate Duration</t>
  </si>
  <si>
    <t xml:space="preserve">Holding all other maturities constant, this measures the sensitivity of a security or the value of a portfolio to a 1% change in yield for a given maturity. The calculation is as follows: Where: P- = Security's price after a 1% decrease in yield P+ = Security's price after a 1% increase in yield P0 = Security's original price </t>
  </si>
  <si>
    <t>Key Ratio</t>
  </si>
  <si>
    <t>A mathematical ratio that illustrates and summarizes the current financial condition of a company. Key ratios can be used to easily obtain an idea of a company's financial status. Companies that are in good condition financially will have superior ratios to those that are performing poorly.</t>
  </si>
  <si>
    <t>Keynesian Economics</t>
  </si>
  <si>
    <t>An economic theory of total spending in the economy and its effects on output and inflation. Keynesian economics was developed by the British economist John Maynard Keynes during the 1930s in an attempt to understand the Great Depression. Keynes advocated increased government expenditures and lower taxes to stimulate demand and pull the global economy out of the Depression.</t>
  </si>
  <si>
    <t>Khazanah Nasional Berhad</t>
  </si>
  <si>
    <t>The Khazanah Nasional is a government-owned investment organization that manages the sovereign wealth fund for the Government of Malaysia and was incorporated in 1993. The sole shareholder is the Malaysian Ministry of Finance. According to the Sovereign Wealth Fund Institute, the Kazanah had approximately $25 billion in assets under management in 2009.</t>
  </si>
  <si>
    <t>KHR</t>
  </si>
  <si>
    <t>The currency abbreviation or currency symbol for the Cambodian riel (KHR), the currency for Cambodia. The riel is made up of 100 sen and is often presented with the symbol (__). Although the riel has been used in two forms since its inception, no monetary system was used in Cambodia from 1975 to 1980.</t>
  </si>
  <si>
    <t>KHR (Cambodian Riel)</t>
  </si>
  <si>
    <t>The currency abbreviation or currency symbol for the Cambodian riel (KHR), the currency for Cambodia. The riel is made up of 100 sen. Although the riel has been used in two forms since its inception, no monetary system was used in Cambodia from 1975 to 1980.</t>
  </si>
  <si>
    <t>Kiasu</t>
  </si>
  <si>
    <t>A Chinese adjective used to describe a person's fear of losing out (to someone else). Kiasu is a traditional Chinese word, but is most popular in Singapore. It translates roughly as "scared to lose".</t>
  </si>
  <si>
    <t>Kickback</t>
  </si>
  <si>
    <t>The payment of something of value to an individual with the goal of persuading or influencing his or her decision or performance in a certain situation.</t>
  </si>
  <si>
    <t xml:space="preserve"> Kicker</t>
  </si>
  <si>
    <t>1. A right, exercisable warrant, or other feature that is added to a debt instrument to make it more desirable to potential investors by giving the debt holder the potential option to purchase shares in the issuer. The kicker may or may not actually be usable; often a certain breakpoint must be reached (such as a stock price above a certain level) before the kicker has any real value.</t>
  </si>
  <si>
    <t>Kicker Pattern</t>
  </si>
  <si>
    <t>A two-bar candlestick pattern that is used to predict a change in the direction of the trend for an asset's price. This pattern is characterized by a very sharp reversal in price over the span of two candlesticks; traders use it to determine which group of market participants is in control of the direction.</t>
  </si>
  <si>
    <t>Kicking The Tires</t>
  </si>
  <si>
    <t>A slang term for researching an investment before putting any money into it. The process of kicking the tires for a stock might include reading the company's annual report, examining the company's management, looking at its historical performance, considering the company's competitors and reading news articles about the company.</t>
  </si>
  <si>
    <t>Kiddie Tax</t>
  </si>
  <si>
    <t>A special tax law created in 1986 imposed on individuals under 17 years old whose earned income is more than an annually determined threshold. Any extra income earned above of the threshold is taxed at the guardian's rate.</t>
  </si>
  <si>
    <t>Kidnap Insurance</t>
  </si>
  <si>
    <t>A type of insurance designed to protect individuals from the risk of kidnapping. Kidnap insurance often covers other events related to kidnapping, including extortion. In the case of a kidnapping, the policy holder is compensated for money paid as ransom, medical expenses, counseling or for accidental death of the kidnap victim.</t>
  </si>
  <si>
    <t>Kids In Parents' Pockets Eroding Retirement Savings - KIPPERS</t>
  </si>
  <si>
    <t>A slang term referring to adult children who are out of school and in their working years, but are still living at home with their parents. These parents face the challenge of managing their own finances and planning for retirement while dealing with the added expense of providing for adult offspring.</t>
  </si>
  <si>
    <t>Kijun Line</t>
  </si>
  <si>
    <t>The mid-point between the highest high and lowest low of a particular security. The kijun line, also called kijun-sen, is the base line used specifically in ichimoku kinko hyo (or ichimoku cloud) candlestick charts. It is one of two moving average lines displayed in the chart, and is a 26-period moving average.</t>
  </si>
  <si>
    <t>Kijun-Sen</t>
  </si>
  <si>
    <t>A component of the Ichimoku Kinko Hyo indicator that is primarily used to measure medium-term momentum. This line is calculated by using the following formula:  The formula that is used to create the Kijun-Sen is nearly identical to the formula used to create the Tenkan-Sen except the number of time periods used in the calculation is increased to better gauge longer-term momentum.</t>
  </si>
  <si>
    <t>Kill</t>
  </si>
  <si>
    <t>To cancel a trade or order that has been placed, but not filled. A trader or investor may desire to kill an unfilled order when the market has moved against him or her (or merely because he or she has changed his or her mind), especially if the order is a market order rather than a limit order.</t>
  </si>
  <si>
    <t>Killer Application</t>
  </si>
  <si>
    <t>A software package that is novel and desirable enough to persuade a consumer to buy pricier hardware in order to run the application. The term "killer application" may be derived from the fact that such an application is perceived to be innovative enough to overcome the competition.</t>
  </si>
  <si>
    <t>Killer Bees</t>
  </si>
  <si>
    <t>An individual or firm that helps a company fend off a takeover attempt. A killer bee uses defensive strategies to keep an attempted hostile takeover from occurring. Companies use a variety of anti-takeover measures, sometimes referred to as shark repellents, to discourage unfriendly takeover attempts from happening.</t>
  </si>
  <si>
    <t>Kiosk</t>
  </si>
  <si>
    <t>A small, temporary, standalone booth used in high-foot-traffic areas for marketing purposes. A kiosk will usually be manned by one or two individuals who help attract attention to the booth to get new customers.</t>
  </si>
  <si>
    <t>Kiting</t>
  </si>
  <si>
    <t>1. The act of misrepresenting the value of a financial instrument for the purpose of extending credit obligations or increasing financial leverage.  2. A fraudulent act involving the alteration or issuance of a check or draft with insufficient funds.</t>
  </si>
  <si>
    <t>Kiwi</t>
  </si>
  <si>
    <t>A slang term for the New Zealand dollar (NZD). It derives its name from New Zealand's national icon - a flightless bird called a kiwi - which is pictured on one side of the country's $1 coin.</t>
  </si>
  <si>
    <t>Kiwi Bond</t>
  </si>
  <si>
    <t>Retail stock offered directly to the public and available only to New Zealand residents. Application forms and investment statements are available from the new Zealand Debt Management Office (NZDMO) Registry, as well as some registered banks, NZX firms, NZX brokers, chartered accountant, solicitors, investment advisors and investment brokers.</t>
  </si>
  <si>
    <t>Klinger Oscillator</t>
  </si>
  <si>
    <t>A technical indicator developed by Stephen Klinger that is used to determine long-term trends of money flow while remaining sensitive enough to short-term fluctuations to enable a trader to predict short-term reversals. This indicator compares the volume flowing in and out of a security to price movement, and it is then turned into an oscillator.</t>
  </si>
  <si>
    <t>KMF</t>
  </si>
  <si>
    <t>The currency abbreviation or the currency symbol for the Cormorian franc (KMF), the currency of Comoros. The Comorian franc is made up of 100 centimes and is often presented with the symbol CF. This currency was first printed on a series of Madagascar postage stamps that had been altered to become legal tender.</t>
  </si>
  <si>
    <t>KMF (Comorian Franc)</t>
  </si>
  <si>
    <t>Knock-In Option</t>
  </si>
  <si>
    <t>A latent option contract that begins to function as a normal option ("knocks in") only once a certain price level is reached before expiration.</t>
  </si>
  <si>
    <t>Knock-Out Option</t>
  </si>
  <si>
    <t>An option with a built in mechanism to expire worthless, should a specified price level be exceeded. A knock-out option sets a cap to the level an option can reach, in favor of the holder. As knock-out options limit the profit potential for the option buyer, they can be purchased for a smaller premium than an equivalent option without a knock-out stipulation.</t>
  </si>
  <si>
    <t>Know Your Client - KYC</t>
  </si>
  <si>
    <t xml:space="preserve">A standard form in the investment industry that ensures investment advisors know detailed information about their clients' risk tolerance, investment knowledge and financial position. </t>
  </si>
  <si>
    <t>Knowledge Capital</t>
  </si>
  <si>
    <t>An intangible asset that comprises the information and skills of a company's employees, their experience with business processes, group work and on-the-job learning. Knowledge capital is not like the physical factors of production - land, labor and capital - in that it is based on skills that employees share with each other in order to improve efficiencies, rather than on physical items.</t>
  </si>
  <si>
    <t>Knowledge Economy</t>
  </si>
  <si>
    <t>A system of consumption and production that is based on intellectual capital. The knowledge economy commonly makes up a large share of all economic activity in developed countries. In a knowledge economy, a significant part of a company's value may consist of intangible assets, such as the value of its workers' knowledge (intellectual capital).</t>
  </si>
  <si>
    <t>Knowledge Process Outsourcing - KPO</t>
  </si>
  <si>
    <t>A form of outsourcing in which knowledge- and information-related work is carried out by workers in a different company or by a subsidiary of the same organization. This subsidiary may be in the same country or in an offshore location to save costs or other resources.</t>
  </si>
  <si>
    <t>KOF Economic Barometer</t>
  </si>
  <si>
    <t>A composite indicator that provides a reliable reading on the direction of GDP growth for the Swiss economy compared with the year-earlier quarter. The KOF Economic Barometer is based on a multi-sectoral design with three modules: core GDP, construction and banking.</t>
  </si>
  <si>
    <t>Kondratieff Wave</t>
  </si>
  <si>
    <t>A long-term cycle present in capitalist economies that represents long-term, high-growth and low-growth economic periods. This theory was founded by Nikolai D. Kondratieff (also spelled "Kondratiev"), a Communist Russia era economist who noticed an approximately 50-year cycle in European agricultural commodity prices and copper prices.</t>
  </si>
  <si>
    <t>Kondratiev Wave</t>
  </si>
  <si>
    <t>An economic theory created by Soviet economist Nikolai Kondratiev that states that Western capitalist economies are susceptible to high performance volatility.  Also known as "Kondratiev cycle".</t>
  </si>
  <si>
    <t>Korea Investment Corporation</t>
  </si>
  <si>
    <t>The Korea Investment Corporation (KIC) is a government-owned investment organization that manages the sovereign wealth fund for the Government of South Korea. The KIC was established by law in 2005. The KIC received initial deposits of $17 billion from the Bank of Korea and $3 billion from the Korean Ministry of Strategy and Finance.</t>
  </si>
  <si>
    <t>Korea Stock Exchange (KSC) .KS</t>
  </si>
  <si>
    <t>The Stock Market Division of Korea Exchange, formerly an independent South Korean exchange, was established in 1956. Some of its milestones include the launching of the Stock Index Futures Market in 1996 and the Stock Index Options Market in 1997, as well as the adoption of electronic trading in 1988, warrant trading in 2000, and equity options and ETFs in 2002.</t>
  </si>
  <si>
    <t>Korean Composite Stock Price Indexes - KOSPI</t>
  </si>
  <si>
    <t>A series of indexes that track the overall Korean Stock Exchange and its components. These indexes use a weighted average based on market calculation to calculate the value of the indexes.</t>
  </si>
  <si>
    <t>KPW</t>
  </si>
  <si>
    <t>The currency symbol or currency abbreviation for the North Korean won (KPW), the currency for North Korea. The won is divided into 100 chon and is often presented with the symbol (W). The word "won" is a hybrid of the Chinese word "yuan" and Japanese "yen".</t>
  </si>
  <si>
    <t xml:space="preserve">KPW (North Korean Won) </t>
  </si>
  <si>
    <t>The currency symbol or currency abbreviation for the North Korean won (KPW), the currency for North Korea. The won is divided into 100 chon and is often presented with the symbol W. The word "won" is a hybrid of the Chinese word "yuan" and Japanese "yen".</t>
  </si>
  <si>
    <t>Krannert School of Management</t>
  </si>
  <si>
    <t>The school of business at Purdue University. Its enrollment is approximately 2,800 students. The Krannert School of Management offers undergraduate, graduate and doctoral degree programs in a variety of business disciplines, including accounting, management, economics, industrial management, marketing and finance.</t>
  </si>
  <si>
    <t>Kremlinomics</t>
  </si>
  <si>
    <t>A financial buzz word used to describe economic policies which some view to be overly leftist. Kremlinomics alludes to the communist policies of the Russian government during the Cold War and is by all accounts considered an unwanted connotation in industrialized nations.</t>
  </si>
  <si>
    <t>Krugerrand Gold Coin</t>
  </si>
  <si>
    <t>A gold coin minted by the Republic of South Africa. Krugerrand gold coins contain exactly one troy ounce of gold. This coin was first minted in 1967 in order to stimulate the market for South African gold. It is considered legal tender within the country.</t>
  </si>
  <si>
    <t>KRW</t>
  </si>
  <si>
    <t>The currency abbreviation or currency symbol for the Korean won (KRW), the former currency for Korea. The won was made up of 100 chon and is often presented with the symbol (__). No banknotes denominated in won were ever issued.</t>
  </si>
  <si>
    <t>KRW (Korean Won)</t>
  </si>
  <si>
    <t>The currency abbreviation or currency symbol for the Korean won (KRW), the former currency for Korea. The won was made up of 100 chon and is often presented with a symbol that looks like the capital letter W with two horizontal dashes through the center.</t>
  </si>
  <si>
    <t>KSOP</t>
  </si>
  <si>
    <t>A qualified retirement plan that combines an employee's stock ownership plan (ESOP) with a 401(k). Under this type of retirement plan the company will match employee contributions with stock rather than cash. KSOPs benefit companies by reducing expenses that would arise by separately operating an ESOP and 401(k) retirement plans.</t>
  </si>
  <si>
    <t>Kuala Lumpur Stock Exchange (KLS) .KL</t>
  </si>
  <si>
    <t>The former name for what became the Bursa Malaysia in 2004, the Kuala Lumpur Stock Exchange was established in 1976. Its precursors were the Singapore Stockbrokers' Association, which was established in 1930 and went through several name changes over the years.</t>
  </si>
  <si>
    <t>Kurtosis</t>
  </si>
  <si>
    <t xml:space="preserve">A statistical measure used to describe the distribution of observed data around the mean. It is sometimes referred to as the "volatility of volatility." </t>
  </si>
  <si>
    <t>Kuwait Investment Authority</t>
  </si>
  <si>
    <t>The Kuwait Investment Authority (KIA) is a government-owned corporation responsible for managing the sovereign wealth fund of Kuwait. The KIA was initially created in 1953 to create a fund for future use and lessen the country's dependence on its oil reserves.</t>
  </si>
  <si>
    <t>KWD</t>
  </si>
  <si>
    <t>The currency abbreviation or currency symbol for the Kuwaiti dinar (KWD), the currency of Kuwait. The dinar is made of 1000 fils, and it is often presented with the symbol (__). The dinar has the highest value of any currency in the world.</t>
  </si>
  <si>
    <t>KWD (Kuwaiti Dinar)</t>
  </si>
  <si>
    <t>The currency abbreviation or currency symbol for the Kuwaiti dinar (KWD), the currency for Kuwait. The Kuwaiti dinar is made of 1000 fils. The dinar has the highest value of any currency in the world, with a value of US$3.42 or 2.63 euros as of April 22, 2009.</t>
  </si>
  <si>
    <t>KYD</t>
  </si>
  <si>
    <t>The currency abbreviation or currency symbol for the Cayman Islands dollar (KYD), the currency for the Cayman Islands. The Cayman Islands dollar is made up of 100 cents and is often presented with the symbol ($) or (CI$). Surprisingly, this currency is the ninth-highest in the world in terms of value.</t>
  </si>
  <si>
    <t>KYD (Cayman Islands Dollar)</t>
  </si>
  <si>
    <t>The currency abbreviation or currency symbol for the Cayman Islands dollar (KYD), the currency for the Cayman Islands. The Cayman Islands dollar is made up of 100 cents and is often presented with the symbol $ or CI$. In terms of value, the KYD is ranked ninth in the world.</t>
  </si>
  <si>
    <t>Kyoto Protocol</t>
  </si>
  <si>
    <t>An international agreement that aims to reduce carbon dioxide emissions and the presence of greenhouse gases. Countries that ratify the Kyoto Protocol are assigned maximum carbon emission levels and can participate in carbon credit trading. Emitting more than the assigned limit will result in a penalty for the violating country in the form of a lower emission limit in the following period.</t>
  </si>
  <si>
    <t>Kyrgyzstani Som - KGS</t>
  </si>
  <si>
    <t>The official currency of Kyrgyzstan, which is also called the Kyrgyz Republic. The multicolored paper notes come in denominations of 1, 5, 10, 20, 50, 100, 200, 500 and 1,000 som and feature portraits of important people in the country's history. A fraction of a som - the functional equivalent of a U.S.</t>
  </si>
  <si>
    <t>KZT</t>
  </si>
  <si>
    <t>The currency abbreviation or currency symbol for the Kazakhstan tenge (KZT) is for the currency of Kazakhstan. The tenge is made of 100 tiyn and is often presented with the symbol (__). The name of the currency denotes a set of equal scales.</t>
  </si>
  <si>
    <t>KZT (Kazakhstan Tenge)</t>
  </si>
  <si>
    <t>The currency abbreviation or currency symbol for the Kazakhstan tenge (KZT), the currency of Kazakhstan. The tenge is made of 100 tiyn and is often presented with a symbol that looks like the capital letter T with a horizontal line above it. The name of the currency denotes a set of equal scales.</t>
  </si>
  <si>
    <t>L</t>
  </si>
  <si>
    <t>The fifth character added to a stock symbol listed on the Nasdaq to denote a miscellaneous situation. When L is present as the fifth letter of a Nasdaq ticker symbol, it indicates a subordinate issue including certificates of participation, preferred participation and stubs, which represents a stock that is made up of the converted bonds of a distressed company.</t>
  </si>
  <si>
    <t>L-Shaped Recovery</t>
  </si>
  <si>
    <t>A type of economic recession and recovery that resembles an "L" shape in charting. An L-shaped recovery represents the shape of the chart of certain economic measures, such as employment, GDP and industrial output. An L-shaped recovery involves a sharp decline in these metrics followed by a long period of flat or stagnant growth.</t>
  </si>
  <si>
    <t>Labor Intensive</t>
  </si>
  <si>
    <t>A process or industry that requires a large amount of labor to produce its goods or services. The degree of labor intensity is typically measured in proportion to the amount of capital required to produce the goods/services; the higher the proportion of labor costs required, the more labor intensive the business.</t>
  </si>
  <si>
    <t xml:space="preserve">Labor Market Flexibility </t>
  </si>
  <si>
    <t>Firms' ability to make changes to their workforce in terms of the number of employees they hire and the number of hours worked by the employees. Labor market flexibility also includes areas such as wages and unions. A flexible labor market is one where firms are under fewer regulations regarding the labor force and can therefore set wages (i.e.</t>
  </si>
  <si>
    <t>Labor Productivity</t>
  </si>
  <si>
    <t>A measurement of economic growth of a country. Labor productivity measures the amount of goods and services produced by one hour of labor. More specifically, labor productivity measures the amount of real GDP produced by an hour of labor. Growing labor productivity depends on three main factors: investment and saving in physical capital, new technology and human capital.</t>
  </si>
  <si>
    <t xml:space="preserve">Labor Theory Of Value </t>
  </si>
  <si>
    <t>An economic theory that stipulates that the value of a good or service is dependent upon the labor used in its production. The theory was first proposed by Adam Smith (1723-1790), the founder of modern economics, and was an important concept in the philosophical ideals of Karl Marx.</t>
  </si>
  <si>
    <t>Labor Union</t>
  </si>
  <si>
    <t>An organization intended to represent the collective interests of workers in negotiations with employers over wages, hours and working conditions. Labor unions are often industry-specific and tend to be more common in manufacturing, mining, construction, transportation and the public sector.</t>
  </si>
  <si>
    <t>Labor-Sponsored Venture Capital Corporations - LSVCC</t>
  </si>
  <si>
    <t>A type of Canadian corporation created by a labor union that deals exclusively with providing venture capital. Unlike other venture capital corporations, LSVCCs are subject to tight regulations. The investment funds from LSVCCs are called labor-sponsored investment funds (LSIFs).</t>
  </si>
  <si>
    <t>Ladder Option</t>
  </si>
  <si>
    <t>An option that locks-in gains once the underlying reaches predetermined price levels or "rungs," guaranteeing some profit even if the underlying security falls back below these levels before the option expires.</t>
  </si>
  <si>
    <t>Laddering</t>
  </si>
  <si>
    <t>The promotion of inflated pre-IPO prices for the sake of obtaining a greater allotment of the offering. Laddering is an illegal IPO practice in which the underwriter engages in the sale of IPO shares to clients with the implicit agreement that more shares will be purchased post IPO, leading to big gains for both parties.</t>
  </si>
  <si>
    <t>Lady Godiva Accounting Principles - LGAP</t>
  </si>
  <si>
    <t>A theoretical set of accounting principles under which corporations would have to fully disclose all information, including that which often doesn't get reported to investors under generally accepted accounting principles (GAAP).  These principles include disclosure of the following: -all off-balance sheet items -how new goodwill accounting rules (introduced in 2002) impact earnings per share (EPS) -the impact on EPS of stock options issued in lieu of salaries -how pension expenses are accounted for</t>
  </si>
  <si>
    <t>Lady Macbeth Strategy</t>
  </si>
  <si>
    <t>A corporate-takeover strategy with which a third party poses as a white knight to gain trust, but then turns around and joins with unfriendly bidders.</t>
  </si>
  <si>
    <t>Laffer Curve</t>
  </si>
  <si>
    <t>Invented by Arthur Laffer, this curve shows the relationship between tax rates and tax revenue collected by governments. The chart below shows the Laffer Curve: The curve suggests that, as taxes increase from low levels, tax revenue collected by the government also increases.</t>
  </si>
  <si>
    <t>Laggard</t>
  </si>
  <si>
    <t>A stock or security that is underperforming. A laggard will have lower-than-average returns compared to the market. A laggard is the opposite of a leader.</t>
  </si>
  <si>
    <t>Lagged Reserves</t>
  </si>
  <si>
    <t>A method of bank reserve calculation whereby the financial institution is required to keep a certain level of reserves with a Federal Reserve bank. The amount of reserves required is based on the value of all outstanding deposits in the bank's demand deposit accounts from two weeks prior.</t>
  </si>
  <si>
    <t>Lagging Indicator</t>
  </si>
  <si>
    <t>1. A measurable economic factor that changes after the economy has already begun to follow a particular pattern or trend. 2. A technical indicator that trails the price action of an underlying asset, and is used by traders to generate transaction signals or to confirm the strength of a given trend.</t>
  </si>
  <si>
    <t>Laissez Faire</t>
  </si>
  <si>
    <t>An economic theory from the 18th century that is strongly opposed to any government intervention in business affairs.</t>
  </si>
  <si>
    <t>LAK</t>
  </si>
  <si>
    <t>The currency abbreviation or currency symbol for the Lao kip (LAK), the currency of Laos. The kip is made up of 100 att, and is often presented with the symbol (__). The first kip coins minted in 1952 had holes in the center like chinese coins.</t>
  </si>
  <si>
    <t>LAK (Lao Kip)</t>
  </si>
  <si>
    <t>The currency abbreviation or currency symbol for the Lao kip (LAK), the currency of Laos. The kip is made up of 100 att, and is often represented with a symbol that looks like a capital letter K with a horizontal dash through the center. The first kip coins minted in 1952 had holes in the center like Chinese coins.</t>
  </si>
  <si>
    <t>Lakshmi Mittal</t>
  </si>
  <si>
    <t>The chairman and CEO of ArcelorMittal and one of the world's wealthiest billionaires. Mittal is credited with helping to globalize the steel industry's business model.</t>
  </si>
  <si>
    <t>Lambda</t>
  </si>
  <si>
    <t>The ratio of the percentage change in an option contract's price to the percentage change in the option's underlying price. Lambda is one of the Greeks - a collection of risk measures or risk sensitivities that are frequently used in options and derivatives analysis.</t>
  </si>
  <si>
    <t>Lame Duck</t>
  </si>
  <si>
    <t>1. A person who has defaulted on his or her debts or has gone bankrupted due to the stock market. The phrase is said to have originated from the London Stock Market during the 1700s and was used to describe individuals who were ineffective traders.  2.</t>
  </si>
  <si>
    <t>Lancaster University Management School - LUMS</t>
  </si>
  <si>
    <t>The international business school division of Lancaster University. The Management School is considered the best in the U.K. for business and management research. The school offers a full range of degrees, from undergraduate to Ph.D. It is composed of eight separate academic departments, including accounting, finance and economics.</t>
  </si>
  <si>
    <t>Lanchester Strategy</t>
  </si>
  <si>
    <t>A war strategy that has been successfully applied in the business context to entering new markets. The strategy is named after British engineer Frederick W. Lanchester, who published the laws governing the war strategy in a landmark publication titled "Aviation in Warfare: The Dawn of the Fourth Arm" in 1916.</t>
  </si>
  <si>
    <t>Land</t>
  </si>
  <si>
    <t>Property or real estate, not including buildings or equipment, that does not occur naturally. Depending on the title, land ownership may also give the holder the rights to all natural resources on the land. These may include water, plants, human and animal life, fossils, soil, minerals, electromagnetic features, geographical location, and geophysical occurrences.</t>
  </si>
  <si>
    <t>Land Contract</t>
  </si>
  <si>
    <t>An agreement between a buyer and seller of property in which the buyer makes payments toward full ownership (as with a mortgage), but in a land contract, the title or deed is held by the owner until the full payment is made. This type of contract is technically not a legally binding agreement and, therefore, many different types of payment formats can be found.</t>
  </si>
  <si>
    <t>Land Flip</t>
  </si>
  <si>
    <t>A fraudulent practice in the real estate business of selling undeveloped land at highly inflated prices. A land flip occurs when a group of dishonest buyers trades the land among its members, increasing the price with each transaction. The group will then finally unload the property onto an unsuspecting outside buyer at a price that the buyer will likely never be able to recoup from its own sale of the land.</t>
  </si>
  <si>
    <t>Land Lease Option</t>
  </si>
  <si>
    <t>An option within a lease contract that grants the lessee the right to extend the period of the lease beyond the original length of time. Usually, the lessee is required to pay a premium for the option, such as a small amount of money in each year of the original lease.</t>
  </si>
  <si>
    <t>Land Rehabilitation</t>
  </si>
  <si>
    <t>A re-engineering process that attempts to restore an area of land back to its natural state after it has been damaged as a result of some sort of disruption. The process involves such things as removing all man-made structures, toxins and other dangerous substances, improving the soil conditions and adding new flora.</t>
  </si>
  <si>
    <t>Land Trust</t>
  </si>
  <si>
    <t>A legal agreement where a trustee is appointed to maintain ownership of a piece of real property for the benefit of another party: namely, the beneficiary of the trust. Land trusts are used by several different types of organizations for several reasons; nonprofit entities use them to hold conservation easements, and corporations and investment groups use them to accumulate large portions of land.</t>
  </si>
  <si>
    <t>Land Value</t>
  </si>
  <si>
    <t>The value of a piece of property, including both the value of the land itself as well as any improvements that have been made to it. Land values increase when demand for land exceeds the supply of available land, or if a particular piece of land has intrinsic value greater than neighboring areas (e.g.</t>
  </si>
  <si>
    <t>Land Value Tax - LVT</t>
  </si>
  <si>
    <t>A tax on the value of a piece of land. Land value tax inherently makes up a portion of all real estate property tax; however, land value tax takes only the fair value of the land into account. The taxation of land is very straightforward, requiring only a valuation of the land.</t>
  </si>
  <si>
    <t>Landlocked</t>
  </si>
  <si>
    <t>In a business sense, a piece of property that is totally inaccessible via public thoroughfare, except through an adjacent lot. A vacant lot that is located behind a strip mall and can only be reached by walking through the mall qualifies as this type of lot.</t>
  </si>
  <si>
    <t>Landlord</t>
  </si>
  <si>
    <t>A real estate owner who rents or leases land or a building to another party, known as a tenant. The landlord will often provide the necessary maintenance or repairs during the rental period, while the tenant is responsible for the cleanliness and general upkeep of the property.</t>
  </si>
  <si>
    <t>Landominium</t>
  </si>
  <si>
    <t>A type of residential property in which the owner owns both the home and the land on which the home is built. The home is a part of a community, like a condominium, where the landscaping, maintenance and other services are provided by a homeowners' association.</t>
  </si>
  <si>
    <t>Lapping Scheme</t>
  </si>
  <si>
    <t>An accounting method that involves altering the accounts receivable section of the balance sheet when cash that is intended for the payment of a receivable is stolen. The method involves taking the first receivable collected and using that to cover the theft, while the second receivable collected is accounted to the first, the third receivable to the second, and so on.</t>
  </si>
  <si>
    <t>Lapse</t>
  </si>
  <si>
    <t>The cessation of a privilege, right or policy due to time or inaction. A lapse of a privilege due to inaction occurs when the party that is to receive the benefit does not fulfill the conditions or requirements set forth by a contract or agreement.</t>
  </si>
  <si>
    <t>Large Cap - Big Cap</t>
  </si>
  <si>
    <t>A term used by the investment community to refer to companies with a market capitalization value of more than $10 billion. Large cap is an abbreviation of the term "large market capitalization". Market capitalization is calculated by multiplying the number of a company's shares outstanding by its stock price per share.</t>
  </si>
  <si>
    <t>Large Trader</t>
  </si>
  <si>
    <t>An investor or organization with trades that are equal to or in excess of certain amounts as specified by the United States Securities And Exchange Commission (SEC). A large trader is defined by the SEC as "a person whose transactions in NMS securities equal or exceed 2 million shares or $20 million during any calendar day, or 20 million shares or $200 million during any calendar month." Any market participant who is, by definition, a large trader must identify himself or herself to the SEC and submit Form 13H, "Large Trader Registration: Information Required of Large Traders Pursuant To Section 13(h) of the Securities Exchange Act of 1934 and Rules Thereunder."</t>
  </si>
  <si>
    <t>Large Value Transfer System - LVTS</t>
  </si>
  <si>
    <t>An electronic wire payment system in Canada, facilitating the transfer of funds between large financial institutions, including the central Bank of Canada.</t>
  </si>
  <si>
    <t>Large-Value Stock</t>
  </si>
  <si>
    <t>A type of large-cap stock investment where the intrinsic value of the company's stock is greater than the stock's market value. The stock's intrinsic value can be determined by using a valuation model such as discounted cash flow and multiples.</t>
  </si>
  <si>
    <t>Larry Ellison</t>
  </si>
  <si>
    <t>The founder and CEO of software company Oracle Corp. His company successfully went public in 1986, but suffered from quality-control problems in 1988. These issues led to cash flow problems, operating losses, a declining share price and near bankruptcy a couple years later.</t>
  </si>
  <si>
    <t xml:space="preserve">Larry Montgomery </t>
  </si>
  <si>
    <t>A former CEO and chairman of Kohl's department stores. Montgomery joined Kohl's in 1988 as senior vice president and director of stores. He was appointed to the board of directors in 1994, became CEO in 1999, and became chairman in 2003. Montgomery is known for helping to turn Kohl's from a primarily Midwestern chain into a national chain.</t>
  </si>
  <si>
    <t>Last Fiscal Year - LFY</t>
  </si>
  <si>
    <t>The most recent 12-month accounting period that a business uses when determining its annual financial performance. The SEC requires businesses to list their last fiscal year's revenue (in addition to other financial figures) in their 10-Q filings. Analysts and management will often use figures and metrics from a company's last fiscal year in order to forecast whether or not a business's current performance will outdo that of the previous fiscal year."Last In, First Out - LIFO</t>
  </si>
  <si>
    <t>Last In, First Out - LIFO</t>
  </si>
  <si>
    <t xml:space="preserve">An asset-management and valuation method that assumes that assets produced or acquired last are the ones that are used, sold or disposed of first. </t>
  </si>
  <si>
    <t>Last Mile</t>
  </si>
  <si>
    <t>A phrase used in the telecommunications and technology industries to describe the technologies and processes used to connect the end customer to a communications network. The last mile is often stated in terms of the "last-mile problem", because the end link between consumers and connectivity has proved to be disproportionately expensive to solve.</t>
  </si>
  <si>
    <t>Last Trading Day</t>
  </si>
  <si>
    <t>The final day that a futures contract may trade or be closed out before delivery of the underlying asset or cash settlement must occur. By the end of the last trading day, the contract holder must be prepared to accept delivery of the commodity, or settle in cash if the position is not closed.</t>
  </si>
  <si>
    <t>Last Twelve Months - LTM</t>
  </si>
  <si>
    <t>A period of time commonly used to evaluate financial results such as a company's performance or investment returns. Twelve months is a relatively short time frame, but it is a period long enough to generate a meaningful set of data.  Also called trailing twelve months (TTM).</t>
  </si>
  <si>
    <t>Last Will And Testament</t>
  </si>
  <si>
    <t>A legal document that communicates a person's final wishes, as pertaining to possessions and dependents. A person's last will and testament will outline what to do with possessions, whether they are being left to another person, group or donated to charity, and what will happen to other things for which they are responsible, such as custody of dependents and accounts and interests management.</t>
  </si>
  <si>
    <t>Last-Sale Reporting</t>
  </si>
  <si>
    <t>An electronic entry, to the Nasdaq stock market, of the amount and price of shares involved in a transaction's not less than a board lot.</t>
  </si>
  <si>
    <t>Late Majority</t>
  </si>
  <si>
    <t>The last sizable segment of a population to adopt an innovative technology. The late majority accounts for roughly 34% of the population, and will adopt a new product only after seeing that the majority of the population already has. People in this segment are typically older, less affluent and less educated than segments that more readily adopt innovating products.</t>
  </si>
  <si>
    <t>Late-Day Trading</t>
  </si>
  <si>
    <t>An unethical (if not illegal) practice of a hedge fund purchasing and then selling securities (usually shares of a mutual fund) after the close of a trading day, but making the transactions appear as though they occurred before the market close.</t>
  </si>
  <si>
    <t>Latin Baseball Futures</t>
  </si>
  <si>
    <t>A financial contract used to speculate on the potential of teenage baseball players from Latin America who are training to earn spots in Major League Baseball (MLB). Investors in Latin baseball futures finance academies that train the young athletes and receive a return on their investment when a player is signed to an MLB team.</t>
  </si>
  <si>
    <t>Lattice-Based Model</t>
  </si>
  <si>
    <t>An option pricing model that involves the construction of a binomial tree to show the different paths that the underlying asset may take over the option's life. A lattice model can take into account expected changes in various parameters such as volatility over the life of the options, providing more accurate estimates of option prices than the Black-Scholes model.</t>
  </si>
  <si>
    <t>Laughing Heir</t>
  </si>
  <si>
    <t>A distant relative who has inheritance rights despite not having a close, personal relationship with the decedent. In most jurisdictions, the law requires that the property of a person who passed away without leaving a will be given first to members of the decedent's immediate family, such as a spouse, children, etc.</t>
  </si>
  <si>
    <t>Law Of 29</t>
  </si>
  <si>
    <t>A belief held by some marketers that on average a prospective customer will not purchase a good or service until they have been exposed to a marketing message 29 times. While the number of messages can differ a great deal when courting prospective clients, advocates of the law of 29 believe that a constant, "in your face" approach to marketing is the best way to sell a product or service.</t>
  </si>
  <si>
    <t>Law Of Demand</t>
  </si>
  <si>
    <t xml:space="preserve">A microeconomic law that states that, all other factors being equal, as the price of a good or service increases, consumer demand for the good or service will decrease and vice versa. </t>
  </si>
  <si>
    <t>Law of Diminishing Marginal Returns</t>
  </si>
  <si>
    <t xml:space="preserve">A law of economics stating that, as the number of new employees increases, the marginal product of an additional employee will at some point be less than the marginal product of the previous employee. </t>
  </si>
  <si>
    <t>Law Of Diminishing Marginal Utility</t>
  </si>
  <si>
    <t>The Law Of Diminishing Marginal Utility is a law of economics stating that as a person increases consumption of a product - while keeping consumption of other products constant - there is a decline in the marginal utility that person derives from consuming each additional unit of that product.</t>
  </si>
  <si>
    <t>Law Of Large Numbers</t>
  </si>
  <si>
    <t>In statistical terms, a rule that assumes that as the number of samples increases, the average of these samples is likely to reach the mean of the whole population. When relating this concept to finance, it suggests that as a company grows, its chances of sustaining a large percentage in growth diminish.</t>
  </si>
  <si>
    <t>Law Of One Price</t>
  </si>
  <si>
    <t xml:space="preserve">The theory that the price of a given security, commodity or asset will have the same price when exchange rates are taken into consideration. The law of one price is another way of stating the concept of purchasing power parity. </t>
  </si>
  <si>
    <t>Law Of Supply</t>
  </si>
  <si>
    <t xml:space="preserve">A microeconomic law stating that, all other factors being equal, as the price of a good or service increases, the quantity of goods or services offered by suppliers increases and vice versa. </t>
  </si>
  <si>
    <t>Law Of Supply And Demand</t>
  </si>
  <si>
    <t>A theory explaining the interaction between the supply of a resource and the demand for that resource. The law of supply and demand defines the effect that the availability of a particular product and the desire (or demand) for that product has on price.</t>
  </si>
  <si>
    <t>Lawful Money</t>
  </si>
  <si>
    <t>Any form of currency issued by the United States Treasury and not the Federal Reserve System, including gold and silver coins, Treasury notes, and Treasury bonds. Lawful money stands in contrast to fiat money, to which the government assigns value although it has no intrinsic value of its own and is not backed by reserves.</t>
  </si>
  <si>
    <t>Lawrence Ellison</t>
  </si>
  <si>
    <t xml:space="preserve">Born in 1944, Lawrence (Larry) Ellison has been the Chief Executive Officer of Oracle Corporation since founding it in 1977. Oracle is the world's largest enterprise software company, which as of 2010 employed up to 110,000 people worldwide. </t>
  </si>
  <si>
    <t>Lawrence Klein</t>
  </si>
  <si>
    <t>An American economist and winner of the 1980 Nobel Memorial Prize in Economics for his studies of econometrics and the creation of computer models that became widely used by other economists. In addition to econometrics, a discipline that combines statistics with economics to forecast trends, Klein's research also focuses on macroeconomics.</t>
  </si>
  <si>
    <t>Layaway</t>
  </si>
  <si>
    <t>A purchasing method that allows a consumer to put a product on hold by placing a deposit on the item. Layaway allows the customer to make smaller payments on the product until the purchase price is paid in full, rather than paying for the item with credit and adding interest to the cost.</t>
  </si>
  <si>
    <t>Layered Fees</t>
  </si>
  <si>
    <t>Two sets of management fees that are paid by an investor for the same group of assets. This practice is found in many types of investment vehicles such as wrap funds, variable annuities, registered investment advisor client accounts and even mutual funds.</t>
  </si>
  <si>
    <t>Layoff</t>
  </si>
  <si>
    <t>1. When a company eliminates jobs regardless of how good the employees' performance.  2. A risk reduction, made by investment bankers, that minimizes the potential downside associated with a commitment to purchase and sell a stock issue unsubscribed by stockholders holding rights.</t>
  </si>
  <si>
    <t>LBP</t>
  </si>
  <si>
    <t>The currency abbreviation or currency symbol for the Lebanese pound (LBP), the currency for Lebanon. The Lebanese pound is made up of 100 qirsh or piastres, and is often presented with the symbol (__). This currency is also called lira in Arabice or livre in French, and all notes and coins are printed and stamped in both Arabic and French.</t>
  </si>
  <si>
    <t>LBP (Lebanese Pound)</t>
  </si>
  <si>
    <t>The currency abbreviation or currency symbol for the Lebanese pound (LBP), the currency for Lebanon. The LBP is made up of 100 qirsh or piastres. This currency is also called lira in Arabic or livre in French, and all notes and coins are printed and stamped in both Arabic and French.</t>
  </si>
  <si>
    <t>Lead Bank</t>
  </si>
  <si>
    <t>A bank that oversees the arrangement of a loan syndication. The lead bank is paid an additional fee for this service, which involves recruiting the members and negotiating the financing terms. In the eurobond market, the lead bank acts in an agent capacity for an underwriting syndicate.</t>
  </si>
  <si>
    <t>Lead Time</t>
  </si>
  <si>
    <t>The amount of time that elapses between when a process starts and when it is completed. Lead time is examined closely in manufacturing, supply chain management and project management, as companies want to reduce the amount of time it takes to deliver products to the market.</t>
  </si>
  <si>
    <t>Lead Underwriter</t>
  </si>
  <si>
    <t>A investment bank or other financial outfit that has the primary directive for organizing an initial public stock offering, or a secondary offering for companies that are already publicly traded. The lead underwriter will usually work with other investment banks to establish a syndicate, and thereby create the initial sales force for the shares.</t>
  </si>
  <si>
    <t>Leadership</t>
  </si>
  <si>
    <t>The ability of a company's management to make sound decisions and inspire others to perform well. Effective leaders are able to set and achieve challenging goals, to take swift and decisive action even in difficult situations, to outperform their competition, to take calculated risks and to persevere in the face of failure.</t>
  </si>
  <si>
    <t>Leadership Grid</t>
  </si>
  <si>
    <t>A model of  behavioral leadership developed in the 1950s by Robert Blake and Jane Mouton. Previously known as the Managerial Grid, it is based on two behavioral dimensions - concern for production, plotted on the X-axis on a scale from one to nine points; and concern for people, plotted on a similar scale along the Y-axis.</t>
  </si>
  <si>
    <t>Leading Indicator</t>
  </si>
  <si>
    <t xml:space="preserve">A measurable economic factor that changes before the economy starts to follow a particular pattern or trend. Leading indicators are used to predict changes in the economy, but are not always accurate. </t>
  </si>
  <si>
    <t>Leading Lipstick Indicator</t>
  </si>
  <si>
    <t>An indicator based on the theory that a consumer turns to less expensive indulgences, such as lipstick, when she (or he) feels less than confident about the future. Therefore, lipstick sales tend to increase during times of economic uncertainty or a recession.</t>
  </si>
  <si>
    <t>Leads And Lags</t>
  </si>
  <si>
    <t>The alteration of normal payment or receipts in a foreign exchange transaction because of an expected change in exchange rates. An expected increase in exchange rates is likely to speed up payments, while an expected decrease in exchange rates will probably slow them down.</t>
  </si>
  <si>
    <t>League Table</t>
  </si>
  <si>
    <t>A ranking of companies based on a set of criteria such as revenue, earnings, deals or any other relevant metrics. The rankings are organized into lists, which can be used for investment research purposes or as promotional material for the companies on the list.</t>
  </si>
  <si>
    <t>Leakage</t>
  </si>
  <si>
    <t>A situation in which capital, or income, exits an economy, or system, rather than remains within it. In economics, leakage refers to outflow from a circular flow of income model. In a two sector model, all individual income is sent back to employers when goods and services are purchased, and back to employees through wages and dividends.</t>
  </si>
  <si>
    <t>Learning Curve</t>
  </si>
  <si>
    <t>A concept that describes how new skills or knowledge can be quickly acquired initially, but subsequent learning becomes much slower. At first, a minimal investment of resources yields significant results, but the payback from continuing effort is smaller.</t>
  </si>
  <si>
    <t xml:space="preserve">Lease </t>
  </si>
  <si>
    <t>A legal document outlining the terms under which one party agrees to rent property from another party. A lease guarantees the lessee (the renter) use of an asset and guarantees the lessor (the property owner) regular payments from the lessee for a specified number of months or years.</t>
  </si>
  <si>
    <t>Lease Balance</t>
  </si>
  <si>
    <t>The amount of money that a customer owes under the terms of a vehicle lease contract. The lease balance becomes important in two main situations. The first is in the event that a car is stolen and not recovered, is totaled in an accident or is otherwise destroyed.</t>
  </si>
  <si>
    <t>Lease Extension</t>
  </si>
  <si>
    <t>A legal agreement that extends the term of a rental agreement. The lease extension document should name the parties to the agreement, provide the dates on which the extension begins and ends, and reference the earlier agreement that is being extended.</t>
  </si>
  <si>
    <t xml:space="preserve">Lease Option </t>
  </si>
  <si>
    <t>An agreement that gives a renter the choice to purchase a property during or at the end of the rental period. As long as the lease option period is in effect, the landlord/seller may not offer the property for sale to anyone else.
When the term expires, the renter must either exercise or forfeit the purchase option.</t>
  </si>
  <si>
    <t>Lease Payments</t>
  </si>
  <si>
    <t>A line item under long-term debt on a balance sheet that indicates the value of future lease payments due.  Lease payments vary widely between companies, and so it is not necessarily good to compare two companies' lease-payment figures, even if they are in the same industry.</t>
  </si>
  <si>
    <t>Lease Rate</t>
  </si>
  <si>
    <t>The amount of money paid over a specified time period for the rental of an asset, such as real property or an automobile. The lease rate that the lender earns from allowing someone else to use his property compensates him for not being able to put that property to another use during the term of the lease.</t>
  </si>
  <si>
    <t>Lease Utilization</t>
  </si>
  <si>
    <t>A financial ratio that measures how much a company uses leasing arrangements to acquire its fixed assets. Utilization ratios come in two types, which correspond with operating leases and capital leases respectively: operating lease utilization and capital lease utilization.</t>
  </si>
  <si>
    <t>Leaseback</t>
  </si>
  <si>
    <t>An arrangement where the seller of an asset leases back the same asset from the purchaser. In a leaseback arrangement, the specifics of the arrangement are made immediately after the sale of the asset, with the amount of the payments and the time period specified.</t>
  </si>
  <si>
    <t>Leased Bank Guarantee</t>
  </si>
  <si>
    <t>A bank guarantee that is leased to a third party for a specific fee. The issuing bank will conduct due diligence on the creditworthiness of the customer looking to secure a bank guarantee, then lease a guarantee to that customer for a set amount of money and over a set period of time, typically less than two years.</t>
  </si>
  <si>
    <t>Leasehold</t>
  </si>
  <si>
    <t>An accounting term used to classify an asset on a company's balance sheet that is leased. In order to be classified as a leased asset, the firm must enter into a lease agreement that is an operating lease, and not a capital lease.</t>
  </si>
  <si>
    <t>Leasehold Improvement</t>
  </si>
  <si>
    <t>Alterations made to rental premises in order to customize it for the specific needs of a tenant. Leasehold improvements include painting, installing partitions, changing the flooring, putting in customized light fixtures and so on. Leasehold improvements can either be undertaken by landlords, who may offer to do so to increase the marketability of their rental units, or by the tenants themselves.</t>
  </si>
  <si>
    <t xml:space="preserve">Least Preferred Coworker Scale </t>
  </si>
  <si>
    <t>A scale developed by American scientist Fred Fiedler to identify whether an individual's leadership style is relationship-oriented or task-oriented. The Least Preferred Coworker (LPC) scale requires a person to rate the one individual they would least want to work with - the least preferred coworker - along a scale of 18 to 25 bipolar adjectives, with ratings from 1 to 8.</t>
  </si>
  <si>
    <t>Least Squares</t>
  </si>
  <si>
    <t>A statistical method used to determine a line of best fit by minimizing the sum of squares created by a mathematical function. A "square" is determined by squaring the distance between a data point and the regression line. The least squares approach limits the distance between a function and the data points that a function is trying to explain.</t>
  </si>
  <si>
    <t>Least Squares Method</t>
  </si>
  <si>
    <t>A statistical technique to determine the line of best fit for a model. The least squares method is specified by an equation with certain parameters to observed data. This method is extensively used in regression analysis and estimation.</t>
  </si>
  <si>
    <t xml:space="preserve"> Leave-Sharing Plan</t>
  </si>
  <si>
    <t>A plan that allows employees to donate unused sick-leave time to a charitable pool, from which employees who need more sick leave than they are normally allotted may draw. Leave-sharing plans are designed to aid employees who face major surgeries or other medical emergencies or who live in areas affected by natural disasters, such as flooding.</t>
  </si>
  <si>
    <t>Ledger Balance</t>
  </si>
  <si>
    <t>The balance of a customer account as shown on the bank statement. The ledger balance is found by subtracting the total number of debits from the total number of credits for a given accounting period. The ledger balance is used solely in the reconciliation of book balances.</t>
  </si>
  <si>
    <t>Leeds School of Business</t>
  </si>
  <si>
    <t>The school of business at the University of Colorado at Boulder. Leeds School of Business enrollment is approximately 3,300 undergraduate and graduate-level students. It offers undergraduate and graduate programs in a variety of business disciplines, including accounting, information systems, management, finance, marketing and operations and information management.</t>
  </si>
  <si>
    <t>Left-Hand Side</t>
  </si>
  <si>
    <t>The bid side in a two-way price quote. A two-way price quote denotes both the bid price and the ask price of a security. The left-hand side or bid indicates the price at which the dealer or market maker is willing to buy a security or currency, and the right-hand side or ask indicates the price at which the dealer or market maker is willing to sell the security or currency.</t>
  </si>
  <si>
    <t>Leg</t>
  </si>
  <si>
    <t>A leg is one component of a derivatives trading strategy, in which a trader combines multiple options contracts or multiple futures contracts (or rarely, combinations of both) in an attempt to hedge a position, benefit from arbitrage, or profit from a spread.</t>
  </si>
  <si>
    <t>Leg Out</t>
  </si>
  <si>
    <t>One side of a complex option transaction. Leg out means to close out, or unwind, one leg of a derivative position. This effectively removes any additional possibility of loss or gain from that leg of the position. But if the original transaction consisted of multiple legs, legging out of one transaction leg can still leave the investor with exposure from the other legs.</t>
  </si>
  <si>
    <t>Legacy Asset</t>
  </si>
  <si>
    <t>An asset that has been on the company's books for a long period of time. This type of asset has generally decreased in value to the point of a loss for the company. The term comes from the literal meaning of outdate or obsolete.</t>
  </si>
  <si>
    <t>Legacy Costs</t>
  </si>
  <si>
    <t>The costs involved with a company paying increased healthcare fees and other benefit-related costs for its current employees and retired pensioners. It is believed that escalating legacy costs can be a very large contributing factor towards limiting a company's competitiveness.</t>
  </si>
  <si>
    <t>Legacy Hedge</t>
  </si>
  <si>
    <t>A hedge position that a company holds for an extended period of time. Commodity companies, such as gold and oil producers, will often have legacy hedges on their reserves. This gives them a more stable stream of revenue as the hedge provides price guarantees.</t>
  </si>
  <si>
    <t>Legal Lending Limit</t>
  </si>
  <si>
    <t>The aggregate maximum dollar amount that a single bank can lend to a given borrower. The legal limits differ for different types of banks. The Financial Institutions Act of 1989 mandated that all savings and loan institutions must adhere to the same limits set forth for national banks.</t>
  </si>
  <si>
    <t>Legal List</t>
  </si>
  <si>
    <t>A selection of eligible companies and investments, determined by local state governments, for institutions such as insurance companies and pension plans.</t>
  </si>
  <si>
    <t>Legal Monopoly</t>
  </si>
  <si>
    <t>A company that is operating as a monopoly under a government mandate. A legal monopoly offers a specific product or service at a regulated price and can either be independently run and government regulated, or government run and regulated. Also known as a "statutory monopoly".</t>
  </si>
  <si>
    <t>Legal Rate Of Interest</t>
  </si>
  <si>
    <t>The highest rate of interest that can be legally charged on any type of debt. The legal rate of interest applies to all types of debt, although this rate may differ from one type of debt to another. This limit is set to prevent lenders from charging excessive rates of interest to borrowers.</t>
  </si>
  <si>
    <t>Legal Separation</t>
  </si>
  <si>
    <t>For all practical purposes, a circumstantial divorce without a legal decree. Legal separation usually entails a court order that two spouses can live apart as unmarried persons, except that they are still married. A couple that is legally separated must still deal with the typical divorce-related issues such as alimony, child support, child custody and property division.</t>
  </si>
  <si>
    <t>Legatee</t>
  </si>
  <si>
    <t>A recipient of all or part of a deceased person's estate. A legatee is more commonly known as a beneficiary or heir to the terms of a will. The term comes from the word "legacy", meaning inheritance. If a person dies without a will and has no living relatives, the assets will go to the state.</t>
  </si>
  <si>
    <t>Legend</t>
  </si>
  <si>
    <t>A statement on a stock certificate noting restrictions on the transfer of the stock, often due to SEC requirements for unregistered securities. A legend may or may not be legally required on the certificate itself, depending on state laws. Restrictions on the sale or transfer of share ownership are common among privately held corporations.</t>
  </si>
  <si>
    <t>Legging In</t>
  </si>
  <si>
    <t>1. Setting up the entry position of a complex financial investment separately from setting up the exit or unwinding of the position. 2. When a debtor or creditor enters into a hedging contract after the debt instrument has been issued or acquired in order to lower financial risk.</t>
  </si>
  <si>
    <t>Legislative Overkill</t>
  </si>
  <si>
    <t>A law enacted to stop or prevent the abuse of a loophole, but ends up imposing more restrictions than are necessary for reasonable prevention.</t>
  </si>
  <si>
    <t>Legislative Risk</t>
  </si>
  <si>
    <t xml:space="preserve">The risk that legislation by the government could significantly alter the business prospects of one or more companies, adversely affecting investment holding in that company. This may occur as a direct result of government action or by altering the demand patterns of the company''s customers, </t>
  </si>
  <si>
    <t>Lehman Aggregate Bond Index</t>
  </si>
  <si>
    <t>An index used by bond funds as a benchmark to measure their relative performance. The index includes government securities, mortgage-backed securities, asset-backed securities and corporate securities to simulate the universe of bonds in the market. The maturities of the bonds in the index are more than one year.</t>
  </si>
  <si>
    <t>Lehman Brothers</t>
  </si>
  <si>
    <t>A firm that was once considered one of the major players in the global banking and financial services industries, but declared bankruptcy on September 15, 2008, after a catastrophic collapse caused by a mix of subprime mortgage exposure as well as negative rumors and alleged short selling in the market.</t>
  </si>
  <si>
    <t>Lehman Brothers Asset-Backed Securities Index</t>
  </si>
  <si>
    <t>A fixed-income index that focuses on asset-backed securities. The Lehman Brothers Asset-Backed Securities Index serves as the performance benchmark for many ABS funds. The index includes pass-through, controlled-amortization and bullet-structured securities, which have a minimum average life of one year.</t>
  </si>
  <si>
    <t>Lehman Brothers Government/Corporate Bond Index</t>
  </si>
  <si>
    <t>An unmanaged market-weighted index, comprised of government and investment grade corporate debt instruments with maturities of one year or greater. The Lehman Brothers Government/Corporate Bond Index is a total return benchmark index for many bond funds.</t>
  </si>
  <si>
    <t>Lehman Brothers Mortgage-Backed Securities Index</t>
  </si>
  <si>
    <t>An index made up of mortgage-backed securities that is used for benchmarking purposes. The Lehman Brothers MBS Index consists of fixed-rate securities, such as mortgage pools created by the Government National Mortgage Association (GNMA), Federal Home Loan Mortgage Corp (FHLMC) and Federal National Mortgage Association (FNMA).</t>
  </si>
  <si>
    <t>Lehman Formula</t>
  </si>
  <si>
    <t>A compensation formula developed by Lehman Brothers for investment banking services. The structure is as follows: -5% of the first million dollars involved in the transaction -4% of the second million -3% of the third million -2% of the fourth million -1% of everything thereafter (above $4 million)</t>
  </si>
  <si>
    <t>Lehman Investment Opportunity Note - LION</t>
  </si>
  <si>
    <t>A type of zero-coupon Treasury bond issued by the U.S. government through Lehman Brothers. Lehman Investment Opportunity Notes (LIONs), were created as a new breed of security that separated principal and interest and were issued at a discount. LIONs made no regular interest payments to bondholders; the return on investment came from realizing the difference between the discounted issue price and the par value received at maturity.</t>
  </si>
  <si>
    <t>Lemming</t>
  </si>
  <si>
    <t>The act of an investor following the crowd into an investment, without doing research themselves; this usually results in losses. These investors are emotional and easily swayed by the current ongoings of how well or bad the market is doing. This term is considered a "herd" mentality that can increase the chance of losing invested funds, because investors either leave the market too early or get into it too late, when prices are already too high to make a profit.</t>
  </si>
  <si>
    <t>Lemon</t>
  </si>
  <si>
    <t>A very disappointing investment. A lemon is an investment in which your expected return wasn't even close to being achieved, and more than likely ended up losing you some or all of the capital committed. Lemon investments can be associated with poor money management, economic factors, financial fraud or just plain bad luck.</t>
  </si>
  <si>
    <t>Lemon Laws</t>
  </si>
  <si>
    <t>Regulations that attempt to protect consumers in the event that they purchase a defective vehicle. Lemon laws apply to defects that affect the use, safety or value of a vehicle. If the vehicle cannot be repaired successfully after a reasonable number of attempts, the manufacturer must repurchase or replace it.</t>
  </si>
  <si>
    <t>Lemons Problem</t>
  </si>
  <si>
    <t>The issue of information asymmetry between the buyer and seller of an investment or product. Lemons problem was popularized by a 1970 research paper by economist George Akerlof. The term is derived from Akerlof's demonstration of the concept of asymmetric information through the example of defective used cars, which are known as lemons in marketplace.</t>
  </si>
  <si>
    <t>Lender</t>
  </si>
  <si>
    <t>Someone who makes funds available to another with the expectation that the funds will be repaid, plus any interest and/or fees. A lender can be an individual, or a public or private group. Lenders may provide funds for a variety of reasons, such as a mortgage, automobile loan or small business loan.</t>
  </si>
  <si>
    <t>Lender Confirmation Auction</t>
  </si>
  <si>
    <t>A type of foreclosure auction where the highest bid must be approved and accepted by the lender (usually the bank). Lender confirmation auctions are opposed to an absolute auction, where the winning bid gets the property. The property is typically advertised as "subject to lender confirmation." The sale is still conducted as an auction wherein interested parties bid on the property, but the sale does not automatically go to the highest bidder.</t>
  </si>
  <si>
    <t>Lender Of Last Resort</t>
  </si>
  <si>
    <t>An institution, usually a country's central bank, that offers loans to banks or other eligible institutions that are experiencing financial difficulty or are considered highly risky or near collapse. In the U.S. the Federal Reserve acts as the lender of last resort to institutions that do not have any other means of borrowing and whose failure to obtain credit would dramatically affect the economy.</t>
  </si>
  <si>
    <t>Lender-Paid Private Mortgage Insurance</t>
  </si>
  <si>
    <t>Private mortgage insurance that a mortgage lender pays on behalf of a borrower. Mortgage lenders generally require private mortgage insurance if a mortgage has a loan to value (LTV) ratio of more than 80%. When a lender pays the private mortgage insurance on behalf of the borrower, they do so in exchange for charging the borrower a higher interest rate.</t>
  </si>
  <si>
    <t>Lending Facility</t>
  </si>
  <si>
    <t>A mechanism that central banks use when lending funds to primary dealers. Lending facilities provide financial institutions with access to funds in order to satisfy reserve requirements using the overnight lending market. Lending facilities are also used to increase liquidity over longer periods such as by using term auction facilities.</t>
  </si>
  <si>
    <t>Lending Freeze</t>
  </si>
  <si>
    <t>A period of time when banks either do not have excess money to loan or implement strict rules regarding loan qualification so that less lending is approved. This is a protective measure by the banks to ensure that they do not run out of capital or expose themselves to increased risk.</t>
  </si>
  <si>
    <t>Leo F. Mullin</t>
  </si>
  <si>
    <t>A former CEO and chairman of Delta Airlines. Born in 1943 in Massachusetts, Mullin earned his MBA from Harvard. He began his career with consulting firm McKinsey and eventually became the first outsider CEO of Delta in 1997 and chairman in 1999. He stepped down as CEO in 2003 and as chairman in 2004.</t>
  </si>
  <si>
    <t xml:space="preserve">Leonid Hurwicz </t>
  </si>
  <si>
    <t>A professor of economics at the University of Minnesota and winner of the 2007 Nobel Prize in Economics, along with Eric Maskin and Roger Myerson, for his research on mechanism design. His theory says that competition is not really perfect because some individuals cheat, and that taking individuals' self-interest into account when designing business transactions can improve outcomes.</t>
  </si>
  <si>
    <t>Leonid Vitaliyevich Kantorovich</t>
  </si>
  <si>
    <t>A Russian mathematician and economist who won the 1975 Nobel Prize in Economics, along with Tjalling Koopmans, for his research on the optimal allocation of resources. His 1959 book, The Best Use of Economic Resources, described optimal ways to address problems of centrally planned economies, such as planning, pricing and decision making.</t>
  </si>
  <si>
    <t>Leprechaun Leader</t>
  </si>
  <si>
    <t xml:space="preserve">A corporate manager or an executive who, like the fabled Irish elf, is a mischievous and elusive creature said to possess buried treasures of money and gold. Also spelled "Lepre-con Leader". </t>
  </si>
  <si>
    <t>Leptokurtic</t>
  </si>
  <si>
    <t>A statistical distribution where the points along the X-axis are clustered, resulting in a higher peak (higher kurtosis) than the curvature found in a normal distribution. This high peak and corresponding fat tails means the distribution is more clustered around the mean than  in a mesokurtic or platykurtic distribution.</t>
  </si>
  <si>
    <t>Less-Than-Truckload</t>
  </si>
  <si>
    <t>Shipping for relatively small loads or freight. Less-than-truckload services are offered by many large, national parcel services. These services can accommodate the shipping needs, including speed of shipment of small companies without the business being forced to buy, operate, insure and maintain a fleet of vehicles, which can be expensive enough to erode the profit offered by smaller loads.</t>
  </si>
  <si>
    <t>Lessee</t>
  </si>
  <si>
    <t>The person who rents land or property from a lessor. The lessee is also known as the "tenant", and must uphold specific obligations as defined in the lease agreement and by law. The lease is a legally binding document, and if the lessee violates its terms, he or she could be evicted.</t>
  </si>
  <si>
    <t>Lesser-Developed Country - LDC</t>
  </si>
  <si>
    <t>A country that is considered lacking in terms of its economy, infrastructure and industrial base. The population of a lesser-developed country often has a relatively low standard of living, due to low incomes and abundant poverty.  Also referred to as "emerging markets".</t>
  </si>
  <si>
    <t>Lessor</t>
  </si>
  <si>
    <t>The owner of an asset that is leased under an agreement to the lessee. The lessee makes one-time or periodic payments to the lessor in return for the use of the asset. The lease agreement is binding on both the lessor and the lessee, and spells out the rights and obligations of both parties.</t>
  </si>
  <si>
    <t>Let Your Profits Run</t>
  </si>
  <si>
    <t>A saying often used in investing that acknowledges the tendency among investors to sell winning positions too early. Most traders tend to take gains off the table early out of fear that they will evaporate quickly, while they also tend to hold onto large losing positions in the hope that they will turn around.</t>
  </si>
  <si>
    <t>Letter Of Comfort</t>
  </si>
  <si>
    <t>A letter issued to a lending institution by a parent company acknowledging support of a subsidiary company's attempt for financing. A letter of comfort does not imply that the parent company guarantees repayment of the loan being sought by the subsidiary company.</t>
  </si>
  <si>
    <t>Letter Of Comment</t>
  </si>
  <si>
    <t>A letter from the Securities and Exchange Commission that is sent to a company in response to filing its registration statement. The main purpose of the comment letter is to assist the issuing company in making the information in their registration statement (or S-1) clear, transparent and free from irregularity before an issuance of new shares.</t>
  </si>
  <si>
    <t>Letter Of Credit</t>
  </si>
  <si>
    <t>A letter from a bank guaranteeing that a buyer's payment to a seller will be received on time and for the correct amount. In the event that the buyer is unable to make payment on the purchase, the bank will be required to cover the full or remaining amount of the purchase.</t>
  </si>
  <si>
    <t>Letter Of Guarantee</t>
  </si>
  <si>
    <t>1. A type of contract issued by a bank on behalf of a customer who has entered a contract to purchase goods from a supplier and promises to meet any financial obligations to the supplier in the event of default.  2. A document issued by a bank on behalf of a call writer guaranteeing that the writer owns the underlying asset and that the bank will deliver the underlying securities should the call be exercised.</t>
  </si>
  <si>
    <t>Letter Of Indemnity</t>
  </si>
  <si>
    <t>1. A letter guaranteeing that contractual provisions will be met, otherwise financial reparations will be made.  2. A letter requesting replacements for lost shares from a company's treasury.</t>
  </si>
  <si>
    <t>Letter of Intent - LOI</t>
  </si>
  <si>
    <t>A document outlining the terms of an agreement before it is finalized. LOIs are usually not legally binding in their entirety.</t>
  </si>
  <si>
    <t xml:space="preserve"> Letter Of Moral Intent</t>
  </si>
  <si>
    <t>A letter to a bank from a parent company whose subsidiary is applying to borrow money from that bank. While not legally binding, the letter indicates the parent company's intention to continue financially supporting its subsidiary (to not sell it or shut it down) in an attempt to reassure the lender that making the loan would not be an overly risky decision.</t>
  </si>
  <si>
    <t>Letter Security</t>
  </si>
  <si>
    <t>A security that is not registered with the SEC, and therefore cannot be sold publicly in the marketplace. Letter securities are sold directly by the issuer to the investor. The term is derived from the SEC requirement for an "investment letter" from the purchaser, stating that the purchase is for investment purposes and is not intended for resale.</t>
  </si>
  <si>
    <t>Letters Patent</t>
  </si>
  <si>
    <t>A legal instrument that grants the exclusive rights of an invention to an individual or a corporation. A letters patent is granted by the government to an individual, giving him or her the rights to authorship or to a patent for a new invention or discovery.</t>
  </si>
  <si>
    <t>Level 1</t>
  </si>
  <si>
    <t>A trading service that displays real-time bid/ask quotes and last sales for securities trading on a stock exchange. Level 1 quotes supply basic information that may suffice for most investors, but not for active traders. Such traders generally need the complete order book and market depth information that is offered by Level 2 quotes.</t>
  </si>
  <si>
    <t>Level 1 Assets</t>
  </si>
  <si>
    <t>Assets that have readily observable prices, and therefore a reliable fair market value. Level 1 assets include listed stocks, bonds, funds, or any assets that have a regular "mark to market" mechanism for pricing. Publicly traded companies must classify all of their assets based on the ease that they can be valued, with Level 1 assets being the easiest.</t>
  </si>
  <si>
    <t>Level 2</t>
  </si>
  <si>
    <t>A trading service consisting of real-time access to the quotations of individual market makers registered in every Nasdaq listed security, as well as market makers' quotes in OTC Bulletin Board securities.</t>
  </si>
  <si>
    <t>Level 2 Assets</t>
  </si>
  <si>
    <t>Assets that do not have regular market pricing, but whose fair value can be readily determined based on other data values or market prices. Sometimes called "mark to model" assets, Level 2 asset values can be closely approximated using simple models and extrapolation methods using known, observable prices as parameters.</t>
  </si>
  <si>
    <t>Level 3</t>
  </si>
  <si>
    <t>A trading service consisting of everything in Level 2, plus the ability to enter quotes, execute orders and send information. This service is restricted to NASD member firms that function as registered market makers. Also know as "Level III".</t>
  </si>
  <si>
    <t>Level 3 Assets</t>
  </si>
  <si>
    <t>Assets whose fair value cannot be determined by using observable measures, such as market prices or models. Level 3 assets are typically very illiquid, and fair values can only be calculated using estimates or risk-adjusted value ranges. In addition to Level 1 and Level 2 assets (both of which have more accurate fair values), Level 3 assets must be reported on by all publicly traded companies as of 2008.</t>
  </si>
  <si>
    <t>Level Load</t>
  </si>
  <si>
    <t>An annual charge deducted from an investor's mutual fund assets to pay for distribution and marketing costs for as long as the investor holds the fund. For the most part, this fee is paid to intermediaries for selling a fund's shares to the retail public.</t>
  </si>
  <si>
    <t>Level Payment Mortgage</t>
  </si>
  <si>
    <t>A type of mortgage that requires the same dollar payment each month or payment period. Level payment mortgages allow borrowers to know exactly how much they will have to pay on their mortgages each pay period. This stability makes it easier for them to create budgets and stick to them.</t>
  </si>
  <si>
    <t>Level-Premium Insurance</t>
  </si>
  <si>
    <t>A type of term life insurance for which the premiums remain the same throughout the duration of the contract. The premium paid on this type of policy will be higher at the beginning of its life but lower towards the end of its life as compared to term policies that have rising premium rates.</t>
  </si>
  <si>
    <t>Leverage</t>
  </si>
  <si>
    <t>1. The use of various financial instruments or borrowed capital, such as margin, to increase the potential return of an investment. 2. The amount of debt used to finance a firm's assets. A firm with significantly more debt than equity is considered to be highly leveraged.</t>
  </si>
  <si>
    <t>Leverage Build Up</t>
  </si>
  <si>
    <t>The accumulation of additional debt to enter a position that has the potential for large returns. From the perspective of portfolio management, leverage build up involves partaking in excessive leveraged positions for the opportunity to magnify returns.</t>
  </si>
  <si>
    <t>Leverage Ratio</t>
  </si>
  <si>
    <t>Any ratio used to calculate the financial leverage of a company to get an idea of the company's methods of financing or to measure its ability to meet financial obligations.</t>
  </si>
  <si>
    <t>Leveraged Buyback</t>
  </si>
  <si>
    <t>A repurchase of significant amount of shares through the use of debt financing. A company may undertake a leveraged buyback in order to raise share prices (if a partial buyback), to avoid over-capitalization, to take a public company private, or to protect a company from a hostile takeover.</t>
  </si>
  <si>
    <t>Leveraged Buyout - LBO</t>
  </si>
  <si>
    <t>The acquisition of another company using a significant amount of borrowed money (bonds or loans) to meet the cost of acquisition. Often, the assets of the company being acquired are used as collateral for the loans in addition to the assets of the acquiring company.</t>
  </si>
  <si>
    <t>Leveraged Employee Stock Ownership Plan - LESOP</t>
  </si>
  <si>
    <t>An equity compensation system in which the sponsoring company typically leverages its credit to borrow money, which it then uses to fund the plan, in order to purchase company shares from the company's treasury. The shares are used for the purposes of the stock ownership plan, and the company pays back the original loan with annual contributions.</t>
  </si>
  <si>
    <t>Leveraged ETF</t>
  </si>
  <si>
    <t>An exchange-traded fund (ETF) that uses financial derivatives and debt to amplify the returns of an underlying index. Leveraged ETFs are available for most indexes, such as the Nasdaq-100 and the Dow Jones Industrial Average. These funds aim to keep a constant amount of leverage during the investment time frame, such as a 2:1 or 3:1 ratio.</t>
  </si>
  <si>
    <t>Leveraged Floater</t>
  </si>
  <si>
    <t>A security, generally a bond, which has a leverage factor of greater than one and a fixed margin with a variable coupon rate, which is tied to a benchmark interest rate or index. Generally speaking, the benchmark interest rate or index is well-known and widely quoted, i.e., the federal funds rate, treasury rate or LIBOR.</t>
  </si>
  <si>
    <t>Leveraged Lease</t>
  </si>
  <si>
    <t>A lease agreement that is partially financed by the lessor through a third-party financial institution. In a leveraged lease, the lending company holds the title to the leased asset, while the lessor creates the agreement with the lessee and collects the payment.</t>
  </si>
  <si>
    <t>Leveraged Loan</t>
  </si>
  <si>
    <t xml:space="preserve">Loans extended to companies or individuals that already have considerable amounts of debt. Lenders consider leveraged loans to carry a higher risk of default and, as a result, a leveraged loan is more costly to the borrower. </t>
  </si>
  <si>
    <t>Leveraged Loan Index - LLI</t>
  </si>
  <si>
    <t>A market-weighted index that tracks the performance of institutional leveraged loans. By monitoring spreads and interest payments, the index can be a useful tool in gauging the health of the institutional loan markets.</t>
  </si>
  <si>
    <t>Leveraged Recapitalization</t>
  </si>
  <si>
    <t>A corporate strategy in which a company takes on significant additional debt with the intention of paying a large cash dividend to shareholders and/or repurchasing its own stock shares. A leveraged recapitalization strategy typically involves the sale of equity and the borrowing or refinancing of debt.</t>
  </si>
  <si>
    <t>Levered Free Cash Flow</t>
  </si>
  <si>
    <t xml:space="preserve">The free cash flow that remains after a company has paid its obligations on its debt, and has set aside money for operations. </t>
  </si>
  <si>
    <t>Levy</t>
  </si>
  <si>
    <t>The legal seizure of property to satisfy a debt. In the U.S., the Internal Revenue Service (IRS) has the authority to levy an individual's property, such as a car, boat, house or property belonging to the individual that is held by someone else, including wages, retirement accounts, dividends, bank accounts, licenses, rental income, accounts receivables, commissions or the cash loan value of a life insurance policy.</t>
  </si>
  <si>
    <t>Lewes Pound</t>
  </si>
  <si>
    <t>A local currency used in Lewes, East Sussex, United Kingdom. Only local businesses accept Lewes pounds, which are part of an initiative to encourage consumers to shop locally. Lewes pounds are also intended to help lower carbon emissions by reducing the quantity of goods that must be transported long distances for commerce in Lewes.</t>
  </si>
  <si>
    <t>Lewis Ranieri</t>
  </si>
  <si>
    <t>Former bond trader and former vice chairman of Salomon Brothers who is credited with introducing securitization to the financial world. Initially, mortgage-backed securities (MBS) were only acknowledged by a handful of states as legitimate investments, but Ranieri's actions eventually led to federal government measures that supported these securities as a valid investment asset class, leading to the development of the bond market.</t>
  </si>
  <si>
    <t>Liability</t>
  </si>
  <si>
    <t>Liabilities are defined as a company's legal debts or obligations that arise during the course of business operations.</t>
  </si>
  <si>
    <t xml:space="preserve"> Liability Adjusted Cash Flow Yield - LACFY</t>
  </si>
  <si>
    <t>A fundamental analysis calculation that compares a company's long-term free cash flow to its outstanding liabilities over the same period. Liability adjusted cash flow yield can be used to determine how long it will take for a buyout to become profitable or how a company is valued.</t>
  </si>
  <si>
    <t>Liability Driven Investment - LDI</t>
  </si>
  <si>
    <t>A form of investing in which the main goal is to gain sufficient assets to meet all liabilities, both current and future. This form of investing is most prominent with defined-benefit pension plans, whose liabilities can often reach into the billions of dollars for the largest of plans.</t>
  </si>
  <si>
    <t>Liability Insurance</t>
  </si>
  <si>
    <t xml:space="preserve">Any type of insurance policy that protects an individual or business from the risk that they may be sued and held legally liable for something such as malpractice, injury or negligence. </t>
  </si>
  <si>
    <t>Liability Ledger</t>
  </si>
  <si>
    <t>The central file that contains a comprehensive list of all of a bank's loans and borrower discounts. This ledger can be subordinate to a bank's general ledger accounting system that is stored on computer. The liability ledger is stored in the bank's loan department.</t>
  </si>
  <si>
    <t>Liability Management</t>
  </si>
  <si>
    <t>Use and management of liabilities, such as customer deposits, by a bank in order to facilitate lending and allow for balanced growth. Management of money accepted from depositors as well as funds secured from other institutions constitute liability management.</t>
  </si>
  <si>
    <t>Liability Matching</t>
  </si>
  <si>
    <t>An increasingly popular investment strategy that attempts to time future assets sales and income streams to match against expected future expenses. The strategy has become widely embraced among pension fund managers, who attempt to minimize a portfolio's liquidation risk by ensuring asset sales, interest and dividend payments correspond with expected payments to pension recipients.</t>
  </si>
  <si>
    <t>Liability Swap</t>
  </si>
  <si>
    <t>An exchange of debt related interest rates between two parties - usually large corporations. In a liability swap, two currently identical (in nominal value) cash flows are exchanged. Usually a variable (floating) rate is exchanged for a fixed rate of income.</t>
  </si>
  <si>
    <t>Liar Loan</t>
  </si>
  <si>
    <t>A category of mortgages known as low-documentation or no-documentation mortgages that have been abused to the point where the loans are sometimes referred to as liar loans. On certain low-documentation loan programs, such as stated income/stated asset (SISA) loans, income and assets are simply stated on the loan application.</t>
  </si>
  <si>
    <t>Liar's Poker</t>
  </si>
  <si>
    <t>A game often associated with Wall Street traders who use statistical reasoning and behavioral psychology tactics to gamble. Liar's Poker is fairly similar to the card game "cheat." Players hold random dollar bills with close attention to their own bill serial number.</t>
  </si>
  <si>
    <t>Liberty Bond</t>
  </si>
  <si>
    <t>A type of bond issued by the U.S. government during World War I. Liberty bonds were introduced as a means of financing the war effort in Europe. Bonds that were sold under the same name were reissued after the September 11, 2001, terrorist attacks to finance the rebuilding of "ground zero" and other damaged areas.</t>
  </si>
  <si>
    <t>Liberty Dollar</t>
  </si>
  <si>
    <t>An alternate currency created by Bernard von NotHaus in 1998 for the purpose of combating inflation. Liberty dollars were backed originally by silver, then later gold, copper and platinum. Through his National Organization for the Repeal of the Federal Reserve Act and the Internal Revenue Code (NORFED), von NotHaus had the silver liberty dollars minted at a private mint in Idaho.</t>
  </si>
  <si>
    <t>Liberty Reserve</t>
  </si>
  <si>
    <t>A Costa Rican company that allows people to send and receive secure payments without revealing their account numbers or identities. Liberty Reserves (LRs) are also the name of the company's electronic currency, which is backed by either U.S. dollars or by euros.</t>
  </si>
  <si>
    <t>LIBOR</t>
  </si>
  <si>
    <t>LIBOR or ICE LIBOR (previously BBA LIBOR) is a benchmark rate that some of the world's leading banks charge each other for short-term loans. It stands for IntercontinentalExchange London Interbank Offered Rate.</t>
  </si>
  <si>
    <t>LIBOR Curve</t>
  </si>
  <si>
    <t>A graphical representation of various maturities of the London Interbank Offered Rate (LIBOR), which is the short-term floating rate at which large banks with high credit ratings lend to each other. The LIBOR curve is usually depicted for short-term periods of less than one year.</t>
  </si>
  <si>
    <t>LIBOR Flat</t>
  </si>
  <si>
    <t>An interest rate benchmark used to establish the floating interest rate that is paid on the notional principal in an interest-rate swap. LIBOR flat has no spread added to it and represents the best interest rate available in the current market. It is the most common reference on which other interest rates are based.</t>
  </si>
  <si>
    <t>LIBOR-in-Arrears Swap</t>
  </si>
  <si>
    <t>A swap in which the interest paid on a particular date is determined by that date's interest rate rather than the interest rate of the previous payment date. A swap entails the exchange of one security for another in order to change the maturity (in the case of bonds), the quality of issues (bonds or stocks), or in response to changing investment objectives.</t>
  </si>
  <si>
    <t>Libyan Investment Authority</t>
  </si>
  <si>
    <t>The Libyan Investment Authority (LIA) is a government entity that manages the sovereign wealth funds of Libya. The source of the sovereign wealth fund is primarily excess oil revenues from Libyan oil reserves. According to the Sovereign Wealth Fund Institute, the Libyan Investment Authority manages approximately $70 billion in assets as of 2009.</t>
  </si>
  <si>
    <t>Licensed International Financial Analyst - LIFA</t>
  </si>
  <si>
    <t>A professional designation provided by the International Research Association (IRA) designed for investment professionals throughout the world. The Licensed International Financial Analyst (LIFA) designation attempts to help candidates attain higher levels of professionalism and ethics in the global industry of investment management and analysis.</t>
  </si>
  <si>
    <t>Licensee</t>
  </si>
  <si>
    <t>An individual who is allowed to enter a piece of property by permission of the owner. For the purpose of this definition, there cannot be any kind of reciprocal profit motive between the licensee and the property owner. Someone who is allowed to hunt on a piece of property would be classified as a licensee.</t>
  </si>
  <si>
    <t>Licensing Agreement</t>
  </si>
  <si>
    <t>This term refers to a written agreement entered into by the contractual owner of a property or activity giving permission to another to use that property or engage in an activity in relation to that property. The property involved in a licensing agreement can be real, personal or intellectual.</t>
  </si>
  <si>
    <t>Licensing Fee</t>
  </si>
  <si>
    <t>1. An amount of money paid by an individual or business to a government agency for the privilege of performing a certain service or engaging in a certain line of business. 2. A sum paid to use a copyrighted item, such as a photograph or logo, that is owned by someone else.</t>
  </si>
  <si>
    <t>Licensing Revenue</t>
  </si>
  <si>
    <t>Income earned by a company for allowing its copyrighted or patented material to be used by another company. Some examples of things that may be licensed include songs, sports team logos and technology. For example, a major source of income for the publicly traded company Dolby Laboratories is the licensing of its technology to consumer electronics manufacturers such as DVD player manufacturers.</t>
  </si>
  <si>
    <t>Lien</t>
  </si>
  <si>
    <t>The legal right of a creditor to sell the collateral property of a debtor who fails to meet the obligations of a loan contract. A lien exists, for example, when an individual takes out an automobile loan. The lien holder is the bank that grants the loan, and the lien is released when the loan is paid in full.</t>
  </si>
  <si>
    <t>Lien Sale</t>
  </si>
  <si>
    <t>The sale of the claim or "hold" placed on an asset to satisfy an unpaid debt. Typically, lien sales are conducted as public auctions and the lien is on real estate, automobiles and other personal property. Depending on a particular state's laws, contractors, subcontractors and suppliers may put a lien on a piece of property they have worked on pending payment for services rendered.</t>
  </si>
  <si>
    <t>Lien Waiver</t>
  </si>
  <si>
    <t>A document from a contractor, subcontractor, supplier or other party holding a mechanic's lien stating that they have been paid in full and waiving future lien rights to the disputed property. Generally, there are four types of lien waivers:
A  n "Unconditional Waiver and Release Upon Progress Payment" discharges all claimant rights through a specific date, with no stipulations;
A   "Conditional Waiver and Release Upon Progress Payment" discharges all claimant rights through a specific date, provided the payments have actually been received and processed.</t>
  </si>
  <si>
    <t>Life Annuity</t>
  </si>
  <si>
    <t>An insurance product that features a predetermined periodic payout amount until the death of the annuitant. These products are most frequently used to help retirees budget their money after retirement. Typically, the annuitant pays into the annuity on a periodic basis when he or she is still working.</t>
  </si>
  <si>
    <t>Life Cap</t>
  </si>
  <si>
    <t>The maximum amount that the interest rate on an adjustable rate loan can increase over the term of the loan.  A life cap can be expressed as an absolute interest rate - such as a maximum lifetime rate of 12%, which is called an interest rate ceiling - or as a maximum percentage change in the interest rate from the initial interest rate on the loan.</t>
  </si>
  <si>
    <t>Life Cycle</t>
  </si>
  <si>
    <t>The course of events that brings a new product into existence and follows its growth into a mature product and into eventual critical mass and decline. The most common steps in the life cycle of a product include the following phases:  Product Development Phase - Includes market analysis, product design, conception, and testing.</t>
  </si>
  <si>
    <t>Life Estate</t>
  </si>
  <si>
    <t>A type of estate that only lasts for the lifetime of the beneficiary. A life estate is a very restrictive type of estate that prevents the beneficiary from selling the property that produces the income before the beneficiary's death. But the estate cannot continue beyond the life of the beneficiary.</t>
  </si>
  <si>
    <t>Life Expectancy</t>
  </si>
  <si>
    <t>Life expectancy in social science is the statistical age until which a person can be expected to live.</t>
  </si>
  <si>
    <t>Life Expectancy Method</t>
  </si>
  <si>
    <t>A method of calculating annuity payments, by dividing the balance or total value of a retirement account by the policy holder's anticipated length of life. This is the easiest method of early distribution to calculate.
There are two types of life expectancy methods.</t>
  </si>
  <si>
    <t>Life Income Fund - LIF</t>
  </si>
  <si>
    <t>In Canada, a type of registered retirement income fund that is used to hold pension funds, and eventually payout retirement income. The life income fund (LIF) cannot be withdrawn in a lump sum; rather, owners must use the fund in a manner that supports retirement income for their lifetime.</t>
  </si>
  <si>
    <t>Life Income Plan</t>
  </si>
  <si>
    <t>A type of philanthropic strategy where cash or property is transferred into a pooled income fund sponsored by the receiving charity in return for a lifetime of guaranteed income for the donor. The charity assumes full control and ownership of the donated assets upon the donor's death or upon the death of the last named beneficiary.</t>
  </si>
  <si>
    <t>Life Insurance</t>
  </si>
  <si>
    <t>A protection against the loss of income that would result if the insured passed away. The named beneficiary receives the proceeds and is thereby safeguarded from the financial impact of the death of the insured.</t>
  </si>
  <si>
    <t xml:space="preserve"> Life Option</t>
  </si>
  <si>
    <t>An annuitization-method option for a typical annuity offered by an insurance company with which the annuitant chooses to receive regular income payments from his or her annuity account for life. The insurance company guarantees that the annuitant will receive payments for the rest of his or her life, and structures the payment amounts to provide room for the insurance company's profit margin.</t>
  </si>
  <si>
    <t>Life Settlement</t>
  </si>
  <si>
    <t>The selling of one's life insurance policy to a third party for a one time cash payment. The purchaser then becomes the beneficiary of the policy and begins paying the premiums. Typically the purchaser is an experienced institutional investor, and policies will have face amounts in excess of $250,000.</t>
  </si>
  <si>
    <t>Life With Guaranteed Term</t>
  </si>
  <si>
    <t>An annuitization-method option with which the annuitant chooses to receive regular income payments that are guaranteed to last the rest of his or her life but also guarantees income payments for a minimum number of years (the term) following the start of the annuitization period - even if the annuitant dies before the end of the term.</t>
  </si>
  <si>
    <t>Life-Cycle Fund</t>
  </si>
  <si>
    <t>A special category of balanced, or asset-allocation, mutual fund in which the proportional representation of an asset class in a fund's portfolio is automatically adjusted during the course of the fund's time horizon. The automatic portfolio adjustment run from a position of higher risk to one of lower risk as the investor ages and/or nears retirement.</t>
  </si>
  <si>
    <t>Life-Cycle Hypothesis (LCH)</t>
  </si>
  <si>
    <t>The Life-Cycle Hypothesis (LCH) is an economic theory that pertains to the spending and saving habits of people over the course of a lifetime. The concept was developed by Franco Modigliani and his student Richard Brumberg. LCH presumes that individuals base consumption on a constant percentage of their anticipated life income.</t>
  </si>
  <si>
    <t>Lifeline Account</t>
  </si>
  <si>
    <t>A streamlined checking or savings account designed for low-income customers. These accounts will usually have low balance requirements and no monthly fees, and are offered by large banking institutions as a way to offer basic banking services to the broad public.</t>
  </si>
  <si>
    <t>Lifelong Learning Plan</t>
  </si>
  <si>
    <t>A provision applicable to the Canadian Registered Retirement Savings Plan (RRSP). The plan allows RRSP contributors a non-taxable temporary withdrawal of up to $20,000 from their accounts in order to finance their education or that of their spouse. The provision is subject to limitations, such as a $10,000 annual withdrawal limit and a maximum repayment period of 10 years, after which the ability to recontribute the borrowed sum is lost.</t>
  </si>
  <si>
    <t xml:space="preserve">Lifestyle Creep </t>
  </si>
  <si>
    <t>A situation where people's lifestyle or standard of living improves as their discretionary income rises either through an increase in income or decrease in costs. As lifestyle creep occurs, and more money is spent on lifestyle, former luxuries are now considered necessities.</t>
  </si>
  <si>
    <t>Lifestyle Fund</t>
  </si>
  <si>
    <t>An investment fund featuring an asset mix determined by the level of risk and return that is appropriate for an individual investor. Factors that determine this mix include an investor's age, level of risk aversion, the investment's purpose and the length of time until the principal will be withdrawn.</t>
  </si>
  <si>
    <t>Lifetime Cap</t>
  </si>
  <si>
    <t>The maximum interest rate on an adjustable-rate mortgage (ARM) that may be charged at any point over the life of the mortgage. The lifetime cap is usually expressed as a percentage increase from an initial interest rate. For example, if a fixed period ARM has an initial fixed interest rate of 5% and a lifetime cap of 5%, the maximum interest rate that may be charged is 10%.</t>
  </si>
  <si>
    <t>Lifetime Cost</t>
  </si>
  <si>
    <t>A total of all other costs relating to a good over its expected lifetime in addition to the amount paid to acquire it. These extra expenses, which usually cover costs involved with maintaining the good, often when added together over time, can be greater than the original purchase price of the underlying good.</t>
  </si>
  <si>
    <t>Lifetime Learning Credit</t>
  </si>
  <si>
    <t>A provision of the U.S. federal income tax code that lets parents and students lower their tax liability by up to $2,000 to help offset higher education expenses. The Lifetime Learning Credit matches dollar for dollar, up to the $2,000 limit, the amount that the parent or student spends on qualified education expenses for a student enrolled at an eligible post-secondary educational institution.</t>
  </si>
  <si>
    <t>Lifetime Payout Annuity</t>
  </si>
  <si>
    <t>A type of insurance product that pays out a portion of the underlying portfolio of assets over the life of the investor. A lifetime payout annuity can provide fixed or variable payments. In a fixed payout scheme, the investor receives a fixed dollar amount for each payment, potentially with cost of living adjustments (COLA).</t>
  </si>
  <si>
    <t>LIFO Liquidation</t>
  </si>
  <si>
    <t>When a company using the LIFO (Last In, First Out) method of inventory costing liquidates their older LIFO inventory. A LIFO liquidation would occur if current sales are higher than current purchases, as a result, any inventory not sold in previous periods must be liquidated.</t>
  </si>
  <si>
    <t>LIFO Reserve</t>
  </si>
  <si>
    <t>The difference between the FIFO and LIFO cost of inventory for accounting purposes. The LIFO reserve is an account used to bridge the gap between FIFO and LIFO costs when a company is using FIFO but would like to report LIFO in its financial statements.</t>
  </si>
  <si>
    <t>Like-For-Like Sales</t>
  </si>
  <si>
    <t>A comparison of this year's sales to last year's sales in a particular company, taking into consideration only those activities that were in effect during both time periods. Like-for-like sales is a method of valuation that attempts to exclude any effects of expansion, acquisition or any other event that artificially enlarge a company's sales.</t>
  </si>
  <si>
    <t>Like-Kind Exchange</t>
  </si>
  <si>
    <t>A tax deferred exchange that allows for the disposal of an asset and the acquisition of another similar asset without generating a tax liability from the sale of the first asset. This can include the exchange of one business for another or one real estate investment property for another property.</t>
  </si>
  <si>
    <t>Like-Kind Property</t>
  </si>
  <si>
    <t>Any two assets or properties that are considered to be the same type, making an exchange between them tax free. To qualify as like kind, two assets must be of the same type (e.g. two pieces of residential real estate), but do not have to be of the same quality.</t>
  </si>
  <si>
    <t>Lilly Ledbetter Fair Pay Act</t>
  </si>
  <si>
    <t>A law signed by Congress on January 29, 2009, that restored worker protections against pay discrimination. The Lilly Ledbetter Fair Pay Act allows individuals who face pay discrimination  to seek rectification under federal anti-discrimination laws. The law clarifies that discrimination based on age, religion, national origin, race, sex and disability will "accrue" every time the employee receives a paycheck that is deemed discriminatory.</t>
  </si>
  <si>
    <t>Lima Stock Exchange (LMA) .LM</t>
  </si>
  <si>
    <t>The major securities exchange market in Peru, the Lima Stock Exchange (in Spanish, the Bolsa de Valores de Lima) began operations in 1861 but did not trade in any type of stocks for the first 30 years. The Exchange was re-launched in 1898. Business is conducted both on a trading floor and through an electroncic system that was established in 1995.</t>
  </si>
  <si>
    <t>Limit Down</t>
  </si>
  <si>
    <t>The maximum amount by which the price of a commodity futures contract may decline in one trading day. Limit down also refers to the maximum decline permitted in individual stocks on certain exchanges before trading curbs kick in. The limit is generally set as a percentage of the market price of the futures or stock, and occasionally as a dollar amount.</t>
  </si>
  <si>
    <t>Limit Move</t>
  </si>
  <si>
    <t>The largest amount of change that the price of a commodity futures contract is allowed to undergo. It is not possible to trade a futures contract at a price either above or below the futures contract price after a limit move. The limit price is set by the exchange on which the futures contract trades.</t>
  </si>
  <si>
    <t>Limit Order</t>
  </si>
  <si>
    <t>An order placed with a brokerage to buy or sell a set number of shares at a specified price or better.</t>
  </si>
  <si>
    <t>Limit Order Book</t>
  </si>
  <si>
    <t>A record of unexecuted limit orders maintained by the specialist.</t>
  </si>
  <si>
    <t>Limit Order Information System - LOIS</t>
  </si>
  <si>
    <t>An electronic system used by specialists in the stock market. A limit order information system lists price and size quotes for exchange-listed securities. The data produced by this system is used by subscribers and specialists to locate the most opportunistic market for making a trade because the service distributes information about where a security is traded, order quantities, and bid and offer prices.</t>
  </si>
  <si>
    <t>Limit Up</t>
  </si>
  <si>
    <t>The maximum amount by which the price of a commodity futures contract may advance in one trading day. Limit up refers to when a futures contract will have a maximum threshold in order to ensure that large unexpected or potentially catastrophic events do not push a contract's price into levels of irrational valuation based upon investor panic or manipulation.</t>
  </si>
  <si>
    <t>Limit-On-Close Order - LOC</t>
  </si>
  <si>
    <t>A type of limit order to buy or sell shares near the market close only if the closing price is trading better than the limit price. This order is an expansion of the market-on-close order, adding to it a limit condition, which places a maximum on the entry price and minimum on the selling price.</t>
  </si>
  <si>
    <t>Limit-On-Open Order - LOO</t>
  </si>
  <si>
    <t>A type of limit order to buy or sell shares at the market open if the market price meets the limit condition. This type of order is good only for the market opening and does not last for the whole trading day.</t>
  </si>
  <si>
    <t>Limited Common Elements</t>
  </si>
  <si>
    <t>Elements of condominium living units that are assigned to specific tenants but are still considered to be property of the condominium. Limited common elements can include front doors, balconies or windows. They can also extend to parking places and boat slips.</t>
  </si>
  <si>
    <t>Limited Company - LC</t>
  </si>
  <si>
    <t>A form of incorporation that limits the amount of liability undertaken by the company's shareholders. The naming convention for this type of corporate structure is commonly used in the United Kingdom. It is commonly known as a limited liability company (LLC) in the United States and other parts of the world.</t>
  </si>
  <si>
    <t>Limited Convertibility</t>
  </si>
  <si>
    <t>A situation in which government regulations prevent the free conversion of the home currency into a foreign one. Because the government is only able to regulate currency transactions within its borders, foreigners are still able to trade the currency.</t>
  </si>
  <si>
    <t>Limited Discretionary Account</t>
  </si>
  <si>
    <t>A type of account in which a client allows a broker to act on his or her behalf in buying and selling securities. In this case, the broker can make certain types of trades without prior consent from the client. In order for this arrangement to take place, the investor has to sign an agreement stating that they are allowing certain trades without consent.</t>
  </si>
  <si>
    <t>Limited Entrepreneur</t>
  </si>
  <si>
    <t>A person who is involved in a limited liability company but does not actively manage it. One benefit of being a limited entrepreneur is not having to pay self-employment tax. LLC owners must be careful to not allocate more than 35% of the LLC's losses to limited entrepreneurs, otherwise the LLC would be classified as a syndicate and face different tax treatment.</t>
  </si>
  <si>
    <t>Limited Government</t>
  </si>
  <si>
    <t>A political system in which legalized force is restricted through delegated and enumerated powers. The United States Constitution, and particularly the Bill of Rights, were designed to limit government's role to what America's founding fathers saw as government's most essential functions: To preserve individual liberty and protect private property.</t>
  </si>
  <si>
    <t>Limited Liability</t>
  </si>
  <si>
    <t>A type of liability that does not exceed the amount invested in a partnership or limited liability company. The limited liability feature is one of the biggest advantages of investing in publicly listed companies. While a shareholder can participate wholly in the growth of a company, his or her liability is restricted to the amount of the investment in the company, even if it subsequently goes bankrupt and racks up millions or billions in liabilities.</t>
  </si>
  <si>
    <t>Limited Liability Company - LLC</t>
  </si>
  <si>
    <t>A corporate structure whereby the members of the company cannot be held personally liable for the company's debts or liabilities. Limited liability companies (LLC) differ slightly from one country to the next. However, it is essentially a hybrid entity that combines the characteristics of a corporation and a partnership or sole proprietorship.</t>
  </si>
  <si>
    <t>Limited Partner</t>
  </si>
  <si>
    <t>A partner in a partnership whose liability is limited to the extent of the partner's share of ownership. Limited partners generally do not have any kind of management responsibility in the partnership in which they invest and are not responsible for its debt obligations.</t>
  </si>
  <si>
    <t>Limited Partnership - LP</t>
  </si>
  <si>
    <t>Two or more partners united to conduct a business jointly, and in which one or more of the partners is liable only to the extent of the amount of money that partner has invested. Limited partners do not receive dividends, but enjoy direct access to the flow of income and expenses.</t>
  </si>
  <si>
    <t>Limited Partnership Unit</t>
  </si>
  <si>
    <t>An ownership unit in a publicly traded limited partnership, or master limited partnership (MLP). This trust gives the unit holder a stake in the income generated by the partnership company. A MLP often distributes all available cash flow from operations to unit holders after the deduction of maintenance capital.</t>
  </si>
  <si>
    <t>Limited Power Of Attorney - LPOA</t>
  </si>
  <si>
    <t>An authorization form used in the professional money management field which gives a portfolio manager discretion to perform certain functions in a client's account, such as:                      - trading authorization, - disbursement authority, - fee-payment authority and - have forms sent straight to broker, such as proxy statements, tender offers, etc.</t>
  </si>
  <si>
    <t>Limited Purpose Trust Company</t>
  </si>
  <si>
    <t>A trust company that has been chartered by the state to perform specific trust functions. These functions can include acting as a depositor or safekeeper for securities or mortgages. The Participants Trust Company is an example of a mortgage depositor trust.</t>
  </si>
  <si>
    <t>Limited Recourse Debt</t>
  </si>
  <si>
    <t>A debt in which the creditor has limited claims on the loan in the event of default. Limited recourse debt sits in between secured bonds and unsecured bonds in terms of the backing behind the loan. Often a limited recourse debt contract is structured so that the debt transitions to unsecured, or "non-recourse", debt pending the completion of a specific event.</t>
  </si>
  <si>
    <t>Limited Risk</t>
  </si>
  <si>
    <t>The risk of an investment that has a predetermined maximum downside potential, which is usually the initial amount invested. Limited risk exposes investors to situations where they are aware, prior to entering the position, of the maximum level of loss they may suffer.</t>
  </si>
  <si>
    <t>Limited Service Bank</t>
  </si>
  <si>
    <t>Any type of banking business facility that is located separately from the bank's main location. At these locations, banks may take customer deposits, but the bank cannot make loans or offer trust services there. Limited service banks only exist in unit banking states, where operation of more than a single full-service bank branch is prohibited.</t>
  </si>
  <si>
    <t>Limited Trading Authorization</t>
  </si>
  <si>
    <t>A level of trading authorization that gives an agent or broker the power to place orders or make inquiries concerning a client's account. Limited trading authorization allows the agent to act on behalf of an investor, but does not allow for the dispersement of account funds.</t>
  </si>
  <si>
    <t>Lindahl Equilibrium</t>
  </si>
  <si>
    <t>A concept that proposes that individuals pay for the provision of a public good according to their marginal benefits in order to determine the efficient level of provision for public goods. In the equilibrium state, all individuals consume the same quantity of public goods but may face different prices because some people may value a particular good more than others.</t>
  </si>
  <si>
    <t>Linden Dollar</t>
  </si>
  <si>
    <t>A digital currency utilized in the virtual world Second Life. Second Life was developed by Linden Lab and was launched in June of 2003. Users of the programs are called residents and they interact with other users through avatars. Residents can travel around the virtual world, socialize and participate in activities.</t>
  </si>
  <si>
    <t>LindeX</t>
  </si>
  <si>
    <t>The online service created and run by Linden Lab that allows users to trade Linden dollars (L$) for United States dollars and vice versa. Users who use LindeX utilize Linden dollars to buy, sell, rent or trade land, or goods and services within the online community Second Life.</t>
  </si>
  <si>
    <t>Lindsay Lohan Stock Index</t>
  </si>
  <si>
    <t>A stock index comprised of companies associated with actress Lindsay Lohan. Investors might correlate the popularity of Lohan with increased sales surrounding her related products. Firms involved with Lohan endorsements, advertising or movies are included in the index.</t>
  </si>
  <si>
    <t>Line Chart</t>
  </si>
  <si>
    <t>A style of chart that is created by connecting a series of data points together with a line. This is the most basic type of chart used in finance and it is generally created by connecting a series of past prices together with a line.</t>
  </si>
  <si>
    <t>Line Of Best Fit</t>
  </si>
  <si>
    <t>A straight line drawn through the center of a group of data points plotted on a scatter plot. Scatter plots depict the results of gathering data on two variables; the line of best fit shows whether these two variables appear to be correlated. A more precise method for determining the line of best fit is a mathematical calculation called the least squares method.</t>
  </si>
  <si>
    <t>Line Of Business Limitations</t>
  </si>
  <si>
    <t>A federal income tax rule applied to fringe benefits that employers provide their employees. It states that if a company is engaged in multiple lines of business and an employee receives a fringe benefit from a line of the company's business that she does not work in, she must pay taxes on that benefit.</t>
  </si>
  <si>
    <t>Line Of Credit - LOC</t>
  </si>
  <si>
    <t>An arrangement between a financial institution, usually a bank, and a customer that establishes a maximum loan balance that the bank will permit the borrower to maintain. The borrower can draw down on the line of credit at any time, as long as he or she does not exceed the maximum set in the agreement.</t>
  </si>
  <si>
    <t>Linear Price Scale</t>
  </si>
  <si>
    <t>A type of scale used on a chart that is plotted in such a way that the values on the scale are spaced equidistantly. Each unit change is represented by the same vertical distance on the chart, regardless of what price level the asset is at when the change occurs.</t>
  </si>
  <si>
    <t>Linear Relationship</t>
  </si>
  <si>
    <t>A statistical term used to describe the directly proportional relationship between a variable and a constant.</t>
  </si>
  <si>
    <t xml:space="preserve"> Linearly Weighted Moving Average</t>
  </si>
  <si>
    <t>A type of moving average that assigns a higher weighting to recent price data than does the common simple moving average. This average is calculated by taking each of the closing prices over a given time period and multiplying them by its certain position in the data series.</t>
  </si>
  <si>
    <t>Linkage</t>
  </si>
  <si>
    <t>Linkage occurs when an investor is able to purchase a security on one financial exchange and sell it on another. Certain depositary receipts, such as American Depositary Receipts (ADRs), allow for linkage, which means that an investor can purchase shares of a company on a foreign exchange, such as the Toronto Stock Exchange, and then sell those shares on a domestic exchange, such as the New York Stock Exchange.</t>
  </si>
  <si>
    <t>Linked Exchange Rate System</t>
  </si>
  <si>
    <t>A system of managing a nation's currency and exchange rate by linking the national currency to another base currency that is held at a fixed ratio in deposit at domestic banks.   Once the exchange rate is set, there is typically no interference from the government or through monetary policy decisions that will affect the exchange rate.</t>
  </si>
  <si>
    <t>Linked Savings Account</t>
  </si>
  <si>
    <t>Any type of bank savings account that is linked by account number to a NOW or checking account. These are offered for the convenience of the customer, who can keep the majority of the funds in the savings account and move money over into the demand account as needed.</t>
  </si>
  <si>
    <t>Lintner's Model</t>
  </si>
  <si>
    <t>A model stating that dividend policy has two parameters: (1) the target payout ratio and (2) the speed at which current dividends adjust to the target.</t>
  </si>
  <si>
    <t>Lipper Indexes</t>
  </si>
  <si>
    <t>A series of indexes that tracks the financial performance of different types of mutual funds. Lipper, which is owned by Reuters, allows investors to benchmark the performance of a mutual fund investment against an index of 30 funds that also belong in that investment category.</t>
  </si>
  <si>
    <t>Lipper Leader</t>
  </si>
  <si>
    <t>A rating system that ranks a mutual fund's success based on whether the fund has met certain goals. Mutual funds are ranked based on total return, consistent return, preservation, tax efficiency or expenses. The top 20% of funds receive the highest ratings and are named Lipper Leaders, based on the Thomson Reuters mutual fund company of the same name (Lipper).</t>
  </si>
  <si>
    <t>Lipstick Effect</t>
  </si>
  <si>
    <t>A theory that states that during periods of recession or economic downturn, consumers will eschew purchases of big-ticket luxury items and seek material solace in smaller indulgences, such as premium lipstick.  Also known as the "leading lipstick indicator".</t>
  </si>
  <si>
    <t>Lipstick Entrepreneurs</t>
  </si>
  <si>
    <t>Independent, self-employed businesswomen who sell makeup or other female-oriented products and services. Lipstick entrepreneurs are viewed as leaders of the "femterprise" movement. In periods of economic crises there is often a surge of female-owned start-up businesses or "female enterprises," due in large part to the perceived job security, income potential and flexibility to accommodate a busy family schedule.</t>
  </si>
  <si>
    <t>Liquefied Natural Gas</t>
  </si>
  <si>
    <t>The liquefied state of natural gas, which is created by cooling the gas to about -260 degrees fahrenheit. Energy companies change the state of natural gas into liquid form mainly for ease of transport.</t>
  </si>
  <si>
    <t>Liquid Asset</t>
  </si>
  <si>
    <t>An asset that can be converted into cash quickly and with minimal impact to the price received. Liquid assets are generally regarded in the same light as cash because their prices are relatively stable when they are sold on the open market.</t>
  </si>
  <si>
    <t xml:space="preserve"> Liquid Certificate Of Deposit</t>
  </si>
  <si>
    <t>A certificate of deposit (CD) that allows withdrawls to be made, without penalty, from the account. The major upside to this type of CD is that your money is accessible to you if you need it throughout the term. The downside is that the interest rate is generally lower than that of a traditional CD.</t>
  </si>
  <si>
    <t>Liquid Market</t>
  </si>
  <si>
    <t>A market with many bid and ask offers, low spreads and low volatility. In a liquid market, it is easy to execute a trade quickly and at a desirable price because there are numerous buyers and sellers. In a liquid market, changes in supply and demand have a relatively small impact on price.</t>
  </si>
  <si>
    <t>Liquid Yield Option Note - LYON</t>
  </si>
  <si>
    <t>A zero coupon bond that is callable (by issuer), putable (by investor), and convertible. LYONs are synthetic products that are financially engineered by Merrill Lynch.</t>
  </si>
  <si>
    <t>Liquidate</t>
  </si>
  <si>
    <t>1. To convert assets into cash or equivalents by selling them on the open market. 2. When an entity chooses or is forced by a legal judgment or contract to turn assets into a "liquid" form (cash).</t>
  </si>
  <si>
    <t>Liquidated Damages</t>
  </si>
  <si>
    <t>Present in certain legal contracts, this provision allows for the payment of a specified sum should one of the parties be in breach of contract.</t>
  </si>
  <si>
    <t>Liquidating Dividend</t>
  </si>
  <si>
    <t>A type of payment made by a corporation to its shareholders during its partial or full liquidation. For the most part, such a distribution is made from the company's capital base, and as a return of capital, is typically not taxable for shareholders. This distinguishes a liquidating dividend from regular dividends, which are issued from the company's operating profits or retained earnings.</t>
  </si>
  <si>
    <t>Liquidating Market</t>
  </si>
  <si>
    <t>A type of securities market in which there is broad-based selling of most securities at the same time, giving the effect of low and decreasing prices on most securities while selling volumes remain high. A liquidating market is one in which the majority of investors are leaving or selling off their securities traded in that market, so that overall there is a general liquidation of securities in that market.</t>
  </si>
  <si>
    <t>Liquidation</t>
  </si>
  <si>
    <t>Usually occurs when a company is insolvent, meaning it cannot pay its obligations as and when they come due. The company's operations are brought to an end, and its assets are divvied up among creditors and shareholders, according to the priority of their claims.</t>
  </si>
  <si>
    <t>Liquidation Level</t>
  </si>
  <si>
    <t>In forex trading, the specific value of a trader's account below which the liquidation of the trader's positions is automatically triggered and executed at the best available exchange rate at the time. The liquidation level is expressed as a percentage value of assets.</t>
  </si>
  <si>
    <t>Liquidation Margin</t>
  </si>
  <si>
    <t>Liquidation margin refers to the value of all of the equity positions in a margin account. If an investor or trader holds a long position, the liquidation margin is equal to what the investor or trader would retain if the position was closed. If an investor or trader has a short position, the liquidation margin is equal to what the investor or trader would owe to purchase the stock or other trading instrument.</t>
  </si>
  <si>
    <t>Liquidation Preference</t>
  </si>
  <si>
    <t>A term used in venture capital contracts to specify which investors get paid first and how much they get paid in the event of a liquidation event such as the sale of the company. Liquidation preference helps protect venture capitalists from losing money by making sure they get their initial investments back before other parties.</t>
  </si>
  <si>
    <t>Liquidation Value</t>
  </si>
  <si>
    <t>The total worth of a company's physical assets when it goes out of business or if it were to go out of business. Liquidation value is determined by assets such as the real estate, fixtures, equipment and inventory a company owns. Intangible assets are not included in a company's liquidation value.</t>
  </si>
  <si>
    <t>Liquidator</t>
  </si>
  <si>
    <t>In the most general sense, a person or entity that liquidates something. More specifically, a liquidator refers to an officer that is specially appointed to wind up the affairs of a company. The liquidator is legally empowered to act on behalf of the company in various capacities.</t>
  </si>
  <si>
    <t>Liquidity</t>
  </si>
  <si>
    <t>The degree to which an asset or security can be quickly bought or sold in the market without affecting the asset's price. Market liquidity refers to the ability of a market, such as a country's stock market or a city's real estate market, to allow assets to be bought and sold at stable prices.</t>
  </si>
  <si>
    <t>Liquidity Adjustment Facility</t>
  </si>
  <si>
    <t>A tool used in monetary policy that allows banks to borrow money through repurchase agreements. This arrangement allows banks to respond to liquidity pressures and is used by governments to assure basic stability in the financial markets.</t>
  </si>
  <si>
    <t>Liquidity Coverage Ratio - LCR</t>
  </si>
  <si>
    <t>Highly liquid assets held by financial institutions in order to meet short-term obligations. The Liquidity coverage ratio is designed to ensure that financial institutions have the necessary assets on hand to ride out short-term liquidity disruptions.</t>
  </si>
  <si>
    <t>Liquidity Crisis</t>
  </si>
  <si>
    <t>A negative financial situation characterized by a lack of cash flow. For a single business, a liquidity crisis occurs when the otherwise solvent business does not have the liquid assets (i.e., cash) necessary to meet its short-term obligations, such as repaying its loans, paying its bills and paying its employees.</t>
  </si>
  <si>
    <t>Liquidity Cushion</t>
  </si>
  <si>
    <t>A reserve fund for a company or individual made up of highly liquid investments. A liquidity cushion relates to a business or individual holding an ample amount of cash, or other highly liquid assets, in relation to debt, so that a short-term liquidity crunch or other unexpected event will not lead to potentially disastrous consequences.</t>
  </si>
  <si>
    <t>Liquidity Event</t>
  </si>
  <si>
    <t>An event that allows initial investors in a company to cash out some or all of their ownership shares and is considered an exit strategy for an illiquid investment. Liquidity events are typically used in conjunction with venture capital/angel investors or private equity firms, which will aim to reach one within a reasonable amount of time after initially making an investment.</t>
  </si>
  <si>
    <t>Liquidity Gap</t>
  </si>
  <si>
    <t>The difference between a firm's assets and a firm's liabilities, caused by said assets and liabilities not sharing the same properties. This gap can be positive or negative, depending on if the firm has more assets than liabilities or vice versa.</t>
  </si>
  <si>
    <t>Liquidity Path</t>
  </si>
  <si>
    <t>The path taken by a company to provide liquidity for company founders or owners. The most common liquidity paths are through mergers and acquisitions to a larger company, and through initial pubic offerings (IPOs) of stock to investors. Without a path to liquidity, private company owners may not be able to convert their ownership in the company to any other means of currency or investment.</t>
  </si>
  <si>
    <t>Liquidity Preference Theory</t>
  </si>
  <si>
    <t>The idea that investors demand a premium for securities with longer maturities, which entail greater risk, because they would prefer to hold cash, which entails less risk. The more liquid an investment, the easier it is to sell quickly for its full value.</t>
  </si>
  <si>
    <t>Liquidity Premium</t>
  </si>
  <si>
    <t>A premium that investors will demand when any given security can not be easily converted into cash, and converted at the fair market value. When the liquidity premium is high, then the asset is said to be illiquid, which will cause prices to fall, and interest rates to rise.</t>
  </si>
  <si>
    <t>Liquidity Ratios</t>
  </si>
  <si>
    <t>A class of financial metrics that is used to determine a company's ability to pay off its short-terms debts obligations. Generally, the higher the value of the ratio, the larger the margin of safety that the company possesses to cover short-term debts.</t>
  </si>
  <si>
    <t>Liquidity Risk</t>
  </si>
  <si>
    <t>The risk stemming from the lack of marketability of an investment that cannot be bought or sold quickly enough to prevent or minimize a loss. Liquidity risk is typically reflected in unusually wide bid-ask spreads or large price movements (especially to the downside).</t>
  </si>
  <si>
    <t>Liquidity Squeeze</t>
  </si>
  <si>
    <t>When concern about the short-term availability of money causes reluctance among financial institutions to lend out money from their reserves. This hold on reserves causes the interbank market rate to rise, making it more expensive for banks to borrow from each other.</t>
  </si>
  <si>
    <t>Liquidity Trap</t>
  </si>
  <si>
    <t>A situation in which prevailing interest rates are low and savings rates are high, making monetary policy ineffective. In a liquidity trap, consumers choose to avoid bonds and keep their funds in savings because of the prevailing belief that interest rates will soon rise.</t>
  </si>
  <si>
    <t>Lis Pendens</t>
  </si>
  <si>
    <t>An official notice to the public that a lawsuit has been filed. Lis Pendens refers to the concept that any buyer of property must assume any litigation that exists pertaining to the property. If a buyer purchases a lot that a bank was suing the former owner for, then the new owner must face the lawsuit.</t>
  </si>
  <si>
    <t>List Price</t>
  </si>
  <si>
    <t>1. The manufacturer's suggested retail price, determined by supply and demand, for consumer goods such as automobiles or electronics.
2. The initial asking price for a real estate property, such as a home, as determined by similar properties that have recently sold in the area.</t>
  </si>
  <si>
    <t>Listed</t>
  </si>
  <si>
    <t>Being included and traded on a given exchange. Most exchanges have specific requirements which companies must meet in order to be listed and continue to stay listed.</t>
  </si>
  <si>
    <t>Listed Option</t>
  </si>
  <si>
    <t>An option that is sold on a registered exchange, such as the Chicago Board Options Exchange (CBOE) or Euronext. Listed options cover securities such as common stocks, ETFs, market indexes and commodities. All listed options have stated exercise prices and expiration dates.</t>
  </si>
  <si>
    <t>Listed Property</t>
  </si>
  <si>
    <t>A specific class of depreciable property that is subject to a special set of tax rules if it is used for business no more than 50% of the time. Listed property includes such items as vehicles, computer equipment and cell phones. Listed-property rules limit the amount of deductions and depreciation that can be taken if the asset isn't predominantly used in a business or trade.</t>
  </si>
  <si>
    <t>Listed Security</t>
  </si>
  <si>
    <t>A financial instrument that is traded through an exchange, such as the NYSE or Nasdaq. When a private company decides to go public and issue shares, it will need to choose an exchange on which to be listed. To do so, it must be able meet that exchange's listing requirements and pay both the exchange's entry and yearly listing fees.</t>
  </si>
  <si>
    <t>Listing Requirements</t>
  </si>
  <si>
    <t>Various standards that are established by stock exchanges (such as the NYSE) to control membership in the exchange. Companies wishing to issue their stock on a given exchange must meet its listing requirements and continue to do so for as long as they are on the exchange.</t>
  </si>
  <si>
    <t>Litigation Risk</t>
  </si>
  <si>
    <t>The possibility that legal action will be taken because of an individual's or corporation's actions, inactions, products, services or other events. Corporations generally employ some type of litigation risk analysis and management to identify key areas where the litigation risk is high, and thereby take appropriate measures to limit or eliminate those risks.</t>
  </si>
  <si>
    <t>Little Board</t>
  </si>
  <si>
    <t>A slang term primarily referring to the American Stock Exchange (AMEX). It can also describe any exchange that is not the New York Stock Exchange (NYSE). Little board was originally used to refer to the New York Consolidated Stock and Petroleum Exchange, which closed its doors in the 1920s.</t>
  </si>
  <si>
    <t>Littoral Land</t>
  </si>
  <si>
    <t>Land that is located next to a pooled body of water. Littoral land includes land that is situated next to a lake, ocean or sea. The term stands in contrast to riparian land, which is land located next to a river or stream.</t>
  </si>
  <si>
    <t>Living Trust</t>
  </si>
  <si>
    <t>A property interest created during a person's life that allows easy transfer of assets without going through the process of probate. A living trust is an agreement where the trustee holds the legal possession of a fund or assets that belong to another person, the beneficiary, and it is created while the person is alive.</t>
  </si>
  <si>
    <t>Living Wage</t>
  </si>
  <si>
    <t>A theoretical wage level that allows the earner to afford adequate shelter, food and the other necessities of life. The living wage should be substantial enough to ensure that no more than 30% of it needs to be spent on housing. The goal of the living wage is to allow employees to earn enough income for a satisfactory standard of living.</t>
  </si>
  <si>
    <t>Living Will</t>
  </si>
  <si>
    <t xml:space="preserve">A legal document that sets out the medical care an individual, or the principal, wants or does not want in the event that he or she becomes incapable of communicating his or her wishes. </t>
  </si>
  <si>
    <t>LKR (Sri Lankan Rupee)</t>
  </si>
  <si>
    <t>The currency symbol for the Sri Lankan rupee (LKR), the currency for the Democratic Socialist Republic of Sri Lanka (Ceylon prior to 1972), an island nation off the southern coast of India. The Sri Lankan rupee is made up of 100 cents and is often presented with the symbol Rp.</t>
  </si>
  <si>
    <t>LNG</t>
  </si>
  <si>
    <t>LNG, or liquefied natural gas, consists mostly of methane and is cooled to approximately -256 degrees Farenheit so that it can be transported from countries that have more natural gas than they need to countries that use more natural gas than they produce.</t>
  </si>
  <si>
    <t>Load</t>
  </si>
  <si>
    <t>A sales charge or commission charged to an investor when buying or redeeming shares in a mutual fund. The fee may be a one-time charge at the time the investor buys into the mutual fund (front-end load), when the investor redeems the mutual fund shares (back-end load), or on an annual basis as a 12b-1 fee.</t>
  </si>
  <si>
    <t>Load Fund</t>
  </si>
  <si>
    <t>A mutual fund that comes with a sales charge or commission. The fund investor pays the load, which goes to compensate a sales intermediary (broker, financial planner, investment advisor, etc.) for his or her time and expertise in selecting an appropriate fund for the investor.</t>
  </si>
  <si>
    <t>Load Spread Option</t>
  </si>
  <si>
    <t>A method of collecting the annual fees from investors in load funds through periodic deductions. These periodic deductions often are taken off of regular investor contributions to the fund to spread out the burden of the load fees over time.</t>
  </si>
  <si>
    <t>Load-Adjusted Return</t>
  </si>
  <si>
    <t>A load-adjusted return is how much of a return an investor actually sees, after investment fees charged to buy and sell shares of mutual funds are subtracted from investment returns. If an investor puts $6,000 into a no-load mutual fund and earns a 10% return the first year, he has earned $600 if he decides to cash out.</t>
  </si>
  <si>
    <t>Load-Waived Funds</t>
  </si>
  <si>
    <t>A share class of a mutual fund that does not require its investors to pay fees (such as front-end loads). Owning shares in a load-waived fund is a benefit to investors because it allows them to retain all of their investment's return instead of losing a portion of it to fees.</t>
  </si>
  <si>
    <t>Loan</t>
  </si>
  <si>
    <t>The act of giving money, property or other material goods to a another party in exchange for future repayment of the principal amount along with interest or other finance charges. A loan may be for a specific, one-time amount or can be available as open-ended credit up to a specified ceiling amount.</t>
  </si>
  <si>
    <t>Loan Application Fee</t>
  </si>
  <si>
    <t>A fee charged to process an application for a loan, such as a home mortgage from a lender or mortgage broker. Loan application fees are charged to cover some of the costs involved in processing the application including credit checks, property appraisals and basic administrative costs.</t>
  </si>
  <si>
    <t>Loan Commitment</t>
  </si>
  <si>
    <t>A loan amount that may be drawn down, or is due to be contractually funded in the future. Loan commitments are found at commercial banks and other lending institutions and consist of both open-end and closed-end loans. Open-end loan commitments act like revolving credit lines, whereby if a portion of the loan is paid off, the principle repayment amount is added back to the allowable loan limit.</t>
  </si>
  <si>
    <t>Loan Committee</t>
  </si>
  <si>
    <t>The lending or management committee of a bank or other lending institution that analyzes and subsequently approves or rejects any loan that the initial loan officer does not have the authority to approve. First, the committee ensures that the loan meets standard lending policy.</t>
  </si>
  <si>
    <t>Loan Constant</t>
  </si>
  <si>
    <t>An interest factor used to calculate the debt service of a loan. The loan constant, when multiplied by the original loan principal, gives the dollar amount of the periodic payment. The loan constant can be used to compare the true cost of borrowing. Given the choice of two loans, a borrower will generally opt for the one with the lower loan constant, since it will have the lower debt service requirement.</t>
  </si>
  <si>
    <t>Loan Credit Default Swap (LCDS)</t>
  </si>
  <si>
    <t>A type of credit derivative in which the credit exposure of an underlying loan is swapped between two parties. A loan credit default swap's structure is the same as a regular credit default swap, except that the underlying reference entity is limited strictly to syndicated secured loans, rather than any loan or bond.</t>
  </si>
  <si>
    <t>Loan Grading</t>
  </si>
  <si>
    <t>A system of credit scoring that assigns a rating of asset quality to a portfolio of loans. Loan grading is based upon a comparison of all loans that are outstanding within a given portfolio. This system places loans into one of six categories, ranked from most stable to complete write-off, or unreviewed.</t>
  </si>
  <si>
    <t>Loan Life Coverage Ratio - LLCR</t>
  </si>
  <si>
    <t>A financial ratio used to estimate the ability of the borrowing company to repay an outstanding loan. The Loan Life Coverage Ratio (LLCR) is calculated by dividing the net present value (NPV) of the money available for debt repayment by the amount of senior debt owed by the company.</t>
  </si>
  <si>
    <t>Loan Lock</t>
  </si>
  <si>
    <t>The securing of a specified interest rate on a mortgage that is in the process of being approved. A loan lock establishes the interest rate that a borrower will pay as long as the loan closes before the end of the lock period. Lock periods typically last from 30 to 60 days, though in markets where the loan approval process is slow, the lock period can last as long as 90 days.</t>
  </si>
  <si>
    <t>Loan Loss Provision</t>
  </si>
  <si>
    <t xml:space="preserve">An expense set aside as an allowance for bad loans (customer defaults, or terms of a loan have to be renegotiated, etc). Also know as a "valuation allowance" or "valuation reserve". </t>
  </si>
  <si>
    <t>Loan Modification</t>
  </si>
  <si>
    <t>A modification to an existing loan made by a lender in response to a borrower's long-term inability to repay the loan. Loan modifications typically involve a reduction in the interest rate on the loan, an extension of the length of the term of the loan, a different type of loan or any combination of the three.</t>
  </si>
  <si>
    <t>Loan Modification Specialist</t>
  </si>
  <si>
    <t>A mortgage specialist who deals specifically with loan modifications. Loan modification specialists work with borrowers who are close to or have defaulted on their mortgage. A loan modification is simply an adjustment made to the terms of the existing loan to reduce the probability of a borrower defaulting.</t>
  </si>
  <si>
    <t>Loan Note</t>
  </si>
  <si>
    <t>An extended form of an IOU from one party to another that enables a payee to receive payments (possibly with interest) over a set period of time, ending with the date at which the entire loan is to be repaid. Loan notes are usually provided in lieu of cash at the payee's request.</t>
  </si>
  <si>
    <t>Loan Officer</t>
  </si>
  <si>
    <t>Representatives of banks, credit unions and other financial institutions that find and assist borrowers in acquiring loans. Some specialized loan officers, called loan underwriters, analyze and assess the creditworthiness of potential borrowers to see if they qualify for a loan.</t>
  </si>
  <si>
    <t>Loan Participation Note - LPN</t>
  </si>
  <si>
    <t>A fixed-income security that permits investors to buy portions of an outstanding loan or package of loans. LPN holders participate, on a pro rata basis, in collecting interest and principal payments. Banks or other financial institutions often enter into loan participation agreements with local businesses, and also offer loan participation notes as a type of short-term investment.</t>
  </si>
  <si>
    <t>Loan Production Office - LPO</t>
  </si>
  <si>
    <t xml:space="preserve">The area of a bank's operations that accepts applications for loans and arranges for business financing, but does not take deposits. Loan production offices (LPOs) are responsible for growing loan business for the bank.  </t>
  </si>
  <si>
    <t>Loan Register</t>
  </si>
  <si>
    <t>A journal that chronicles the recording of time loans. The loan register lists when the loans are due, recorded in chronological order, and organizes the list by numbering the loans consecutively. They are used by loan officers to track the maturities of loans so that they can notify their customers that the loans are coming due.</t>
  </si>
  <si>
    <t>Loan Servicing</t>
  </si>
  <si>
    <t>The administration aspect of a loan from the time the proceeds are dispersed until the loan is paid off. This includes sending monthly payment statements and collecting monthly payments, maintaining records of payments and balances, collecting and paying taxes and insurance (and managing escrow and impound funds), remitting funds to the note holder, and following up on delinquencies.</t>
  </si>
  <si>
    <t>Loan Shark</t>
  </si>
  <si>
    <t>A person or entity that charges borrowers interest above an established legal rate. Depending on where a person lives, lenders typically cannot charge more than 60% interest per annum. A loan shark, then, would be someone who illegally charged interest over the state's legal limit, which could range up to, or even over, 100%.</t>
  </si>
  <si>
    <t>Loan Stock</t>
  </si>
  <si>
    <t>Common or preferred stock shares that are used as collateral to secure a loan from another party. The loan will earn a fixed interest rate, much like a standard loan, and can be secured or unsecured. A secured loan stock may also be called a convertible loan stock if the loan stock can be directly converted to common shares under specified conditions and with a pre-determined conversion rate, as with an irredeemable convertible unsecured loan stock(ICULS).</t>
  </si>
  <si>
    <t>Loan Strip</t>
  </si>
  <si>
    <t>A type of commercial loan sale whereby funding for a long-term loan is acquired from other lenders. A loan strip is a share of a long-term loan (such as a five-year loan), in which the loan-strip holder receives the agreed-upon amount at maturity. The maturity is usually short-term (often 30 or 60 days).</t>
  </si>
  <si>
    <t>Loan Syndication</t>
  </si>
  <si>
    <t>The process of involving several different lenders in providing various portions of a loan. Loan syndication most often occurs in situations where a borrower requires a large sum of capital that may either be too much for a single lender to provide, or may be outside the scope of a lender's risk exposure levels.</t>
  </si>
  <si>
    <t>Loan-To-Cost Ratio - LTC</t>
  </si>
  <si>
    <t>A ratio used in commercial real estate construction to compare the amount of the loan used to finance a project to the cost to build the project. If the project cost $1 million to complete and the borrower was asking for $800,000, the loan-to-cost (LTC) ratio would be 80%.</t>
  </si>
  <si>
    <t>Loan-To-Deposit Ratio - LTD</t>
  </si>
  <si>
    <t>A commonly used statistic for assessing a bank's liquidity by dividing the banks total loans by its total deposits. This number, also known as the LTD ratio, is expressed as a percentage. If the ratio is too high, it means that banks might not have enough liquidity to cover any unforseen fund requirements; if the ratio is too low, banks may not be earning as much as they could be.</t>
  </si>
  <si>
    <t>Loan-To-Value Ratio - LTV Ratio</t>
  </si>
  <si>
    <t>A lending risk assessment ratio that financial institutions and others lenders examine before approving a mortgage.</t>
  </si>
  <si>
    <t xml:space="preserve"> Lobby</t>
  </si>
  <si>
    <t>A group of like-minded people banded together to influence an authoritative body, or the act of trying to exert that influence, (i.e., lobbying). A lobby is typically formed to influence government officials to act in a way beneficial to the lobby's best interests - either through favorable legislation or by blocking unfavorable measures.</t>
  </si>
  <si>
    <t>Lobster Trap</t>
  </si>
  <si>
    <t>A strategy used by a target firm to prevent a hostile takeover. A lobster trap anti-takeover strategy involves the target company passing a provision that prevents any large shareholder, with an ownership stake of over 10%, from converting any convertible securities held by the shareholder into voting stock.</t>
  </si>
  <si>
    <t>Local</t>
  </si>
  <si>
    <t>Traders on future exchanges who may fill public orders occasionally, but will predominantly buy and sell for their own personal accounts. Locals act as floor traders on exchanges, however the key difference between locals and actual floor traders is that locals typically are not members of the exchange they wish to trade on, which is why they are classified in another category of floor trader.</t>
  </si>
  <si>
    <t>Local Exchange Trading Systems</t>
  </si>
  <si>
    <t>A locally organized economic organization that allows members to participate in the exchange of goods and services among others in the group. Local Exchange Trading Systems (LETS) use a locally created currency as denominations of units of value which can be traded or bartered in exchange for goods or services.</t>
  </si>
  <si>
    <t>Local Tax</t>
  </si>
  <si>
    <t>A tax assessed and levied by a local authority such as a county or municipality. A local tax is usually collected in the form of property taxes, and is used to fund a wide range of civic services from garbage collection to sewer maintenance. The amount of local taxes may vary widely from one jurisdiction to the next.</t>
  </si>
  <si>
    <t>Local Volatility</t>
  </si>
  <si>
    <t>A model used in quantitative finance to calculate the unpredictability of the underlying current asset of a financial derivative. Because of the treatment of the underlying asset price as the sole random variable, local volatility models are not suitable for the pricing of all options, such as cliquet options.
Local variance, another calculation used in quantitative finance, is the square of local volatility.</t>
  </si>
  <si>
    <t xml:space="preserve">Locally-Capped Contract </t>
  </si>
  <si>
    <t>A type of embedded option found in structured investment products, that limits upside potential of the product, for specific periods over its life.</t>
  </si>
  <si>
    <t>Lock In Profits</t>
  </si>
  <si>
    <t>Realizing the gains of a position, such as buying a stock, by exiting at a profit. By locking in, that portion of the investment is no longer exposed to risks. All profits are unrealized until the position is closed.  Also known as "realization."</t>
  </si>
  <si>
    <t>Lock Limit</t>
  </si>
  <si>
    <t>Commonly associated with the futures market, a lock limit occurs when the trading price of a futures contract arrives at the exchanges predetermined limit price. At the lock limit, trades above or below the lock price are not executed.</t>
  </si>
  <si>
    <t xml:space="preserve">Lock Period </t>
  </si>
  <si>
    <t>A number of days, often 30 or 60, during which the interest rate promised on a pending mortgage loan cannot be changed. Because mortgage interest rates can fluctuate while you are shopping for a home, borrowers who are waiting to close on a home can face uncertainty as to what their interest rate will be.</t>
  </si>
  <si>
    <t>Lock-Up Agreement</t>
  </si>
  <si>
    <t>A legally binding contract between the underwriters and insiders of a company prohibiting these individuals from selling any shares of stock for a specified period of time. Lock-up periods typically last 180 days (six months) but can on occasion last for as little as 120 days or as long as 365 days (one year).</t>
  </si>
  <si>
    <t>Lock-Up Option</t>
  </si>
  <si>
    <t>A stock option offered by a target company to a white knight for additional equity or for the purchase of a valuable portion of their company.</t>
  </si>
  <si>
    <t>Lock-Up Period</t>
  </si>
  <si>
    <t>Window of time in which investors of a hedge fund or other closely-held investment vehicle are not allowed to redeem or sell shares. The lock-up period helps portfolio managers avoid liquidity problems while capital is put to work in sometimes illiquid investments.</t>
  </si>
  <si>
    <t>Lockbox Banking</t>
  </si>
  <si>
    <t>A service provided by banks to companies for the receipt of payment from customers. Under the service, the payments made by customers are directed to a special post office box, rather than going to the company. The bank will then go to the box, retrieve the payments, process them and deposit the funds directly into the company bank account.</t>
  </si>
  <si>
    <t>Lockdown</t>
  </si>
  <si>
    <t>A specified period when an employee of a public company is barred from selling - and occasionally buying - his or her company's stock.</t>
  </si>
  <si>
    <t>Locked In</t>
  </si>
  <si>
    <t>A situation where an investor is unwilling or unable to exit a position because of the regulations, taxes or penalties associated with doing so. This may be an investment vehicle, such as a retirement plan, which can not be accessed until a specified retirement date.</t>
  </si>
  <si>
    <t>Locked Market</t>
  </si>
  <si>
    <t>A market in which a stock's bid and ask prices are identical. In a locked market, there is no bid-ask spread; normally, there is a difference between the highest price a buyer will pay for a security and the lowest price a seller will accept. Locked markets are unusual and typically short-lived.</t>
  </si>
  <si>
    <t>Locked-In Interest Rate</t>
  </si>
  <si>
    <t>Referring to a loan where the borrower and lender agree on a constant rate for a specified period. The lending institution promises to charge this locked in rate as a legal commitment. Sometimes there are certain qualifications or exceptions which, if not met over the life of the loan, will allow the lender to charge a higher rate.</t>
  </si>
  <si>
    <t>Locked-In Retirement Account - LIRA</t>
  </si>
  <si>
    <t>A type of registered retirement savings alternative that locks in the pension funds in investments. While the funds are locked in, they are unavailable for cash-out. Pension funds that are transferred to a LIRA are used to purchase a life annuity, transferred to a life income fund (LIF) or to a locked-in retirement income fund (LRIF).</t>
  </si>
  <si>
    <t>Locus Sigilli</t>
  </si>
  <si>
    <t>A Latin term denoting the area on a contract where the seal is to be affixed. The Locus Sigilli often appears on copies of documents in brackets. This signification was used to replace actual seals on documents.</t>
  </si>
  <si>
    <t>Lodging Expenses</t>
  </si>
  <si>
    <t>Costs for an overnight stay, usually in a hotel, that may be taken as a federal income tax deduction if the Internal Revenue Service's criteria are met. Lodging expenses are usually a business expense that is incurred when someone must travel away from their tax home to do business.</t>
  </si>
  <si>
    <t>Log-Normal Distribution</t>
  </si>
  <si>
    <t>A statistical distribution of random variables which have a normally distributed logarithm. Log-normal distributions can model a random variable X where log(X) is normally distributed.  These distributions, under multiplication and division, are self-replicating.</t>
  </si>
  <si>
    <t>Logarithmic Price Scale</t>
  </si>
  <si>
    <t>A type of scale used on a chart that is plotted in such a way that two equivalent percent changes are represented by the same vertical distance on the scale, regardless of what the price of the asset is when the change occurs. The distance between the numbers on the scale decreases as the price of the underlying asset increases.</t>
  </si>
  <si>
    <t>Logistics</t>
  </si>
  <si>
    <t>The overall management of the way resources are obtained, stored and moved to the locations where they are required. Logistics management entails identifying potential suppliers and distributors; evaluating how accessible and effective they are and establishing relationships and signing contracts with the companies who offer the best combination of price and service.</t>
  </si>
  <si>
    <t>Logo</t>
  </si>
  <si>
    <t>A graphical mark used to identify a company, organization, product or brand. Logos can be displayed along side - or in lieu of - a company's name in order to generate awareness of the company's association with a particular product or service. The particular graphic used may be a stylized version of the company lettering (such as a wordmark) or abstract (such as a shape unrelated to the company lettering).</t>
  </si>
  <si>
    <t>Lombard Rate</t>
  </si>
  <si>
    <t>The rate charged to banks by the German central bank for collateralized loan obligations. A Lombard rate is an interest rate German banks use as upper limit daily money rates. This rate mainly applies to international equities not so much United States equities or equities from other countries.</t>
  </si>
  <si>
    <t>London Business School</t>
  </si>
  <si>
    <t>A school of international business in London. The London Business School is also a constituent college of the University of London. The school is consistently ranked as one of the top business schools in the world and offers a very prestigious MBA program.</t>
  </si>
  <si>
    <t>London Interbank Bid Rate - LIBID</t>
  </si>
  <si>
    <t>The average interest rate which major London banks borrow Eurocurrency deposits from other banks. LIBID is calculated through a survey of London banks to determine the interest rate which they are willing to borrow large eurocurrency deposits.</t>
  </si>
  <si>
    <t>London Interbank Mean Rate - LIMEAN</t>
  </si>
  <si>
    <t>The mid-market rate in the London Interbank market, which is calculated by averaging the offer rate (LIBOR) and the bid rate (LIBID). The LIBOR is the rate at which funds are sold in the market, while the LIBID is the rate at which the funds are purchased in the market.</t>
  </si>
  <si>
    <t>London International Financial Futures And Options Exchange - LIFFE</t>
  </si>
  <si>
    <t>A futures and options exchange in London, England that was modeled after the Chicago Board of Trade and the Chicago Mercantile Exchange. Similar to its American counterparts, this exchange used to deal with futures, options and commodities contracts. However, in 2002, LIFFE was acquired by Euronext as part of its strategy to increase its presence as a derivatives market.</t>
  </si>
  <si>
    <t>London Metal Exchange - LME</t>
  </si>
  <si>
    <t>A commodities exchange in London, England, that deals in metal futures. Contracts on the exchange include aluminum, copper and zinc. Trading on the LME can be done in three main ways: through open outcry, a telephone system between member companies or the LME Select, an electronic trading platform.</t>
  </si>
  <si>
    <t>London Spot Fix</t>
  </si>
  <si>
    <t>A price per ounce for each of the precious metals (gold, silver, platinum and palladium) determined daily at 10:30 and 15:00 GMT by a brief conference call among the five members of the London Gold Pool (Scotia-Mocatta, Barclays Capital, Deutsche Bank, HSBC and Societe General).</t>
  </si>
  <si>
    <t>London Stock Exchange - LSE</t>
  </si>
  <si>
    <t>The primary stock exchange in the U.K. and the largest in Europe. Originated in 1773, the regional exchanges were merged in 1973 to form the Stock Exchange of Great Britain and Ireland, later renamed the London Stock Exchange (LSE). The Financial Times Stock Exchange (FTSE) 100 Share Index, or "Footsie", is the dominant index, containing 100 of the top blue chips on the LSE.</t>
  </si>
  <si>
    <t>Long (or Long Position)</t>
  </si>
  <si>
    <t xml:space="preserve">1. The buying of a security such as a stock, commodity or currency, with the expectation that the asset will rise in value. 2. In the context of options, the buying of an options contract. Opposite of "short" (or short position). </t>
  </si>
  <si>
    <t>Long Bond</t>
  </si>
  <si>
    <t>The 30-year U.S. Treasury Bond. The long bond is so called because it is the bond with the longest maturity issued by the U.S. Treasury. It pays interest semi-annually, and is the most actively traded bond in the world. Because it is backed by the full might of the U.S Treasury and has a low default risk, the long bond is considered one of the safest securities around.</t>
  </si>
  <si>
    <t>Long Dated Forward</t>
  </si>
  <si>
    <t>A type of forward contract commonly used in foreign currency transactions. Long dated forward refers to contracts that typically involve positions that have settlement dates longer than a year away. Long dated forward contracts are sometimes used by companies to hedge certain currency exposures.</t>
  </si>
  <si>
    <t>Long Hedge</t>
  </si>
  <si>
    <t>A situation where an investor has to take a long position in futures contracts in order to hedge against future price volatility. A long hedge is beneficial for a company that knows it has to purchase an asset in the future and wants to lock in the purchase price.</t>
  </si>
  <si>
    <t>Long Inverse Floating Exempt Receipt - LIFER</t>
  </si>
  <si>
    <t>A floating rate debt security traded among qualified institutional buyers (QIBs) and originated by German financial firm Deutsche Bank. The receipts pay a yield equal to a fixed base interest rate minus the floating rate of a benchmark (such as LIBOR+).</t>
  </si>
  <si>
    <t>Long Jelly Roll</t>
  </si>
  <si>
    <t>An option strategy that aims to profit from a time value spread through the sale and purchase of two call and two put options, each with different expiration dates.</t>
  </si>
  <si>
    <t>Long Leg</t>
  </si>
  <si>
    <t>The part of an option spread strategy that involves buying an option on the underlying asset. A basic option spread strategy involves the purchase and simultaneous sale of an option (a put or call) on an asset such as a stock. Since the purchase of a put or call in such a spread amounts to "going long" on the option, it is called the long leg of the spread.</t>
  </si>
  <si>
    <t>Long Market Value</t>
  </si>
  <si>
    <t>The aggregate worth, in dollars, of a group of securities held in a cash or margin brokerage account, calculated using the prior trading day's closing prices of each security in the account.</t>
  </si>
  <si>
    <t>Long Put</t>
  </si>
  <si>
    <t>An options strategy in which a put option is purchased as a speculative play on a downturn in the price of the underlying equity or index. In a long put trade, a put option is purchased on the open exchange with the hope that the underling stock falls in price, thereby increasing the value of the options, which are "held long" in the portfolio.</t>
  </si>
  <si>
    <t>Long Run</t>
  </si>
  <si>
    <t>A period of time in which all factors of production and costs are variable. In the long run, firms are able to adjust all costs, whereas in the short run firms are only able to influence prices through adjustments made to production levels. Additionally, whereas firms may be a monopoly in the short-term they may expect competition in the long-term.</t>
  </si>
  <si>
    <t>Long Run Incremental Cost - LRIC</t>
  </si>
  <si>
    <t>Forward-looking incremental costs that can be accounted for by a company.</t>
  </si>
  <si>
    <t>Long Squeeze</t>
  </si>
  <si>
    <t>A long squeeze, which involves a single stock, occurs when a sudden drop in price incites further selling, pressuring long holders of the stock into selling their shares to protect against a dramatic loss. Less popular than its more famous brother, the short squeeze, long squeezes are most apt to be found in smaller, more illiquid stocks, where a few determined or panicking shareholders can create unwarranted price volatility in a short period of time.</t>
  </si>
  <si>
    <t>Long Straddle</t>
  </si>
  <si>
    <t>A strategy of trading options whereby the trader will purchase a long call and a long put with the same underlying asset, expiration date and strike price. The strike price will usually be at the money or near the current market price of the underlying security.</t>
  </si>
  <si>
    <t>Long Tail</t>
  </si>
  <si>
    <t>In business, long tail is a phrase coined by Chris Anderson, in 2004. Anderson argued that products that are in low demand or have low sales volume can collectively make up a market share that rivals or exceeds the relatively few current bestsellers and blockbusters, but only if the store or distribution channel is large enough.</t>
  </si>
  <si>
    <t>Long Term</t>
  </si>
  <si>
    <t>Holding an asset for an extended period of time. Depending on the type of security, a long-term asset can be held for as little as one year or for as long as 30 years or more.</t>
  </si>
  <si>
    <t>Long Term Debt To Total Assets Ratio</t>
  </si>
  <si>
    <t>A measurement representing the percentage of a corporation's assets that are financed with loans and financial obligations lasting more than one year. The ratio provides a general measure of the financial position of a company, including its ability to meet financial requirements for outstanding loans.</t>
  </si>
  <si>
    <t>Long The Basis</t>
  </si>
  <si>
    <t>An individual or company that owns or has purchased a commodity such as oil, gold or lumber and then hedges its position by selling futures contracts on the commodity owned. This gives commodity holders a guaranteed price that they can sell their commodities at if the market price moves against their underlying position.</t>
  </si>
  <si>
    <t>Long-Dated Asset</t>
  </si>
  <si>
    <t>A class of income-generating assets where the revenue stream is generated over a long period of time. Residential mortgages and 20-year bonds are examples of long-dated assets.</t>
  </si>
  <si>
    <t>Long-Legged Doji</t>
  </si>
  <si>
    <t>A type of candlestick formation where the opening and closing prices are nearly equal despite a lot of price movement throughout the trading day. This candlestick is often used to signal indecision about the future direction of the underlying asset.</t>
  </si>
  <si>
    <t>Long-Run Average Total Cost - LRATC</t>
  </si>
  <si>
    <t>A business metric that represents the average cost per unit of output over the long run, where all inputs are considered to be variable.  Long-term unit costs are almost always less than short-term unit costs because in a long-term time frame, companies have the flexibility to change big components of their operations, such as factories, to achieve optimal efficiency.</t>
  </si>
  <si>
    <t>Long-Term Assets</t>
  </si>
  <si>
    <t>1.  The value of a company's property, equipment and other capital assets, minus depreciation. This is reported on the balance sheet.  2. A stock, bond or other asset that an investor plans to hold for a long period of time.</t>
  </si>
  <si>
    <t>Long-Term Capital Gain Or Loss</t>
  </si>
  <si>
    <t>A gain or loss from a qualifying investment owned for longer than 12 months and then sold. The amount of an asset sale that counts toward a capital gain or loss is the difference between the sale value and the purchase value. Long-term capital gains are assigned a lower tax rate than short-term capital gains in the United States.</t>
  </si>
  <si>
    <t>Long-Term Capital Management - LTCM</t>
  </si>
  <si>
    <t>A large hedge fund led by Nobel Prize-winning economists and renowned Wall Street traders that nearly collapsed the global financial system in 1998 as a result of high-risk arbitrage trading strategies.  The fund formed in 1993 and was founded by renowned Salomon Brothers bond trader John Meriwether.</t>
  </si>
  <si>
    <t>Long-Term Care (LTC) Insurance</t>
  </si>
  <si>
    <t>Coverage that provides nursing-home care, home-health care, personal or adult day care for individuals above the age of 65 or with a chronic or disabling condition that needs constant supervision. LTC insurance offers more flexibility and options than many public assistance programs.</t>
  </si>
  <si>
    <t>Long-Term Debt</t>
  </si>
  <si>
    <t>Long-term debt consists of loans and financial obligations lasting over one year. Long-term debt for a company would include any financing or leasing obligations that are to come due in a greater than 12-month period.</t>
  </si>
  <si>
    <t>Long-Term Debt To Capitalization Ratio</t>
  </si>
  <si>
    <t>A ratio showing the financial leverage of a firm, calculated by dividing long-term debt by the amount of capital available:</t>
  </si>
  <si>
    <t>Long-Term Equity Anticipation Securities - LEAPS</t>
  </si>
  <si>
    <t>Publicly traded options contracts with expiration dates that are longer than one year.  Structurally, LEAPS are no different than short-term options, but the later expiration dates offer the opportunity for long-term investors to gain exposure to prolonged price changes without needing to use a combination of shorter-term option contracts.</t>
  </si>
  <si>
    <t>Long-Term Growth - LTG</t>
  </si>
  <si>
    <t>An investing strategy or concept where a security will appreciate in value for a relatively long period of time, whether or not the growth is initiated immediately or later on. Long-term growth is a relative term, as the investing horizon differs between investing styles, but the perceived appreciation in the security remains the same.</t>
  </si>
  <si>
    <t>Long-Term Incentive Plan - LTIP</t>
  </si>
  <si>
    <t>A reward system designed to improve employees' long-term performance by providing rewards that may not be tied to the company's share price. In a typical LTIP, the employee (usually an executive) must fulfill various conditions and/or requirements that prove that he or she has contributed to increasing shareholder value.</t>
  </si>
  <si>
    <t>Long-Term Investments</t>
  </si>
  <si>
    <t xml:space="preserve">An account on the asset side of a company's balance sheet that represents the investments that a company intends to hold for more than a year. They may include stocks, bonds, real estate and cash. </t>
  </si>
  <si>
    <t>Long-Term Liabilities</t>
  </si>
  <si>
    <t>In accounting, a section of the balance sheet that lists obligations of the company that become due more than one year into the future. Long-term liabilities include items like debentures, loans, deferred tax liabilities and pension obligations. The portions of long-term liabilities that will come due within the next 12 months are listed under current liabilities, such as the current portion of long-term debt.</t>
  </si>
  <si>
    <t>Long/Short Equity</t>
  </si>
  <si>
    <t>An investing strategy of taking long positions in stocks that are expected to appreciate and short positions in stocks that are expected to decline. A long/short equity strategy seeks to minimize market exposure, while profiting from stock gains in the long positions and price declines in the short positions.</t>
  </si>
  <si>
    <t>Long/Short Fund</t>
  </si>
  <si>
    <t>A type of mutual fund that mimics some of the trading strategies typically employed by a hedge fund. Unlike most mutual funds, long/short funds use leverage, derivatives and short positions in an attempt to maximize total returns, regardless of market conditions.</t>
  </si>
  <si>
    <t>Longevity Derivatives</t>
  </si>
  <si>
    <t>A class of securities that provides a hedge against parties that are exposed to longevity risks through their businesses, such as pension plan managers and insurers. These types of derivatives are designed to have increasingly high payouts as a selected population group lives longer than was originally expected or calculated.</t>
  </si>
  <si>
    <t>Longevity Risk</t>
  </si>
  <si>
    <t>The risk to which a pension fund or life insurance company could be exposed as a result of higher-than-expected payout ratios. Longevity risk exists due to the increasing life expectancy trends among policy holders and pensioners, and can result in payout levels that are higher than what a company or fund originally accounts for.</t>
  </si>
  <si>
    <t>Longitudinal Data</t>
  </si>
  <si>
    <t>The process of collecting sample observations from a larger population over a given time period. Longitudinal data is used in statistical and financial studies.</t>
  </si>
  <si>
    <t>Longtime Homebuyer Tax Credit</t>
  </si>
  <si>
    <t>The Longtime Homebuyer Tax Credit was a federal income tax credit available to homebuyers who had owned and lived in the same principal residence for five of the last eight years before the purchase of their next home. In order to qualify for the credit, most homebuyers would have had to sign a binding sales contract for the home before April 30, 2010 and close on the purchase before June 30, 2010.</t>
  </si>
  <si>
    <t>Look Thru</t>
  </si>
  <si>
    <t>A complex provision defined in section 954(c)(6) of the U.S. Internal Revenue Code that lowered taxes for many U.S. multinational companies. The look thru rule gave qualifying U.S. multinationals a lower global effective tax rate by providing a special accounting method for calculating taxes owed on income from controlled foreign corporations.</t>
  </si>
  <si>
    <t>Look-Ahead Bias</t>
  </si>
  <si>
    <t>Bias created by the use of information or data in a study or simulation that would not have been known or available during the period being analyzed. This will usually lead to inaccurate results in the study or simulation.</t>
  </si>
  <si>
    <t>Look-Alike Contracts</t>
  </si>
  <si>
    <t>A financial product, such as a swap or an option, that is traded over-the-counter and that is cash settled, based on the settlement price of a similar, exchange-traded futures contract, on a specific trading day. Futures look-alike contracts are regulated by the Commodity Futures Trading Commission (CFTC).</t>
  </si>
  <si>
    <t>Look-Through Earnings</t>
  </si>
  <si>
    <t>Look-through earnings include the profits that a company pays to its shareholders in the form of dividends and the retained earnings that the company uses to expand its operations. This concept was popularized by Warren Buffet to analyze the overall earnings-generating capabilities of the firm.</t>
  </si>
  <si>
    <t>Lookback Option</t>
  </si>
  <si>
    <t>An exotic option that allows investors to "look back" at the underlying prices occurring over the life of the option and then exercise based on the underlying asset's optimal value. This type of option reduces uncertainties associated with the timing of market entry.</t>
  </si>
  <si>
    <t>Loonie</t>
  </si>
  <si>
    <t>Colloquial term that refers to the $1 Canadian coin, and also to the Canadian dollar in forex markets. The loonie derives its name from the picture of a solitary loon on one side of the coin.</t>
  </si>
  <si>
    <t>Loophole</t>
  </si>
  <si>
    <t>A technicality that allows a person or business to avoid the scope of a law or restriction without directly violating the law. Used often in discussions of taxes and their avoidance, loopholes provide ways for individuals and companies to remove income or assets from taxable situations into ones with lower taxes or none at all.</t>
  </si>
  <si>
    <t>Loose Credit</t>
  </si>
  <si>
    <t>The practice of making credit easy to come by, either through relaxed lending criteria or by lowering interest rates for borrowing. Loose credit often refers to central banking monetary policy and whether it is looking to expand the money supply (loose credit) or contract it (tight credit).</t>
  </si>
  <si>
    <t>Lorenz Curve</t>
  </si>
  <si>
    <t>A graphical representation of wealth distribution developed by American economist Max Lorenz in 1905. On the graph, a straight diagonal line represents perfect equality of wealth distribution; the Lorenz curve lies beneath it, showing the reality of wealth distribution.</t>
  </si>
  <si>
    <t>Losing The Points</t>
  </si>
  <si>
    <t>A currency trading term that describes when the banks' buying price in the forward market is lower than the selling price in the spot market. A trader is losing the points when he or she buys at one price now and then agrees to sell for less in the future.</t>
  </si>
  <si>
    <t>Losing Your Shirt</t>
  </si>
  <si>
    <t>In the investment world, this expression is used to describe a very bad investment that causes an investor to lose everything he or she has invested (and more, in some cases).</t>
  </si>
  <si>
    <t>Loss Carryback</t>
  </si>
  <si>
    <t>An accounting technique with which a company retroactively applies net operating losses to a preceding year's income in order to reduce tax liabilities present in that previous year.</t>
  </si>
  <si>
    <t>Loss Carryforward</t>
  </si>
  <si>
    <t>An accounting technique that applies the current year's net operating losses to future years' profits in order to reduce tax liability. Generally accepted accounting principles (GAAP) specify that loss carryforwards can be used in any one of the seven years following the loss.</t>
  </si>
  <si>
    <t>Loss Disallowance Rule - LDR</t>
  </si>
  <si>
    <t>An Internal Revenue Service rule implemented in 1991 to prevent a consolidated group - a business conglomerate filing a single tax return on behalf of its subsidiaries - from taking a tax deduction for losses on the sale of a subsidiary's stock. The IRS wanted to make sure corporations paid taxes on their capital gains and wanted to prevent them from claiming the same loss twice as a tax deduction - known as a duplicated loss.</t>
  </si>
  <si>
    <t>Loss Given Default - LGD</t>
  </si>
  <si>
    <t>The amount of funds that is lost by a bank or other financial institution when a borrower defaults on a loan. Academics suggest that there are several methods for calculating the loss given default, but the most frequently used method compares actual total losses to the total potential exposure at the time of default.</t>
  </si>
  <si>
    <t>Loss Leader Strategy</t>
  </si>
  <si>
    <t>A business strategy in which a business offers a product or service at a price that is not profitable for the sake of offering another product/service at a greater profit or to attract new customers. This is a common practice when a business first enters a market; a loss leader introduces new customers to a service or product in the hope of building a customer base and securing future recurring revenue.</t>
  </si>
  <si>
    <t>Loss Management</t>
  </si>
  <si>
    <t>A business practice that seeks to detect, identify, investigate and prevent events that cause a drop in value of any of an organization's revenues, assets and services. Loss-management improvements may involve changes in a business's operating policies and business model in order to limit instances of accidental and/or intentional loss.</t>
  </si>
  <si>
    <t>Loss Payee</t>
  </si>
  <si>
    <t>The party to whom the claim from a loss is to be paid. Loss payee can mean several different things; in the insurance industry, the insured or the party entitled to payment is the loss payee. The insured can expect reimbursement from the insurance carrier in the event of a loss.</t>
  </si>
  <si>
    <t>Loss Psychology</t>
  </si>
  <si>
    <t>The emotional aspects associated with investing and the negative sentiment associated with recognizing a loss. The fear of financial losses can be overcome, but it requires looking at what has happened logically and learning from it so that you can avoid the same situation in the future.</t>
  </si>
  <si>
    <t xml:space="preserve">Loss Ratio </t>
  </si>
  <si>
    <t>The difference between the ratios of premiums paid to an insurance company and the claims settled by the company. Loss ratio is the total losses paid by an insurance company in the form of claims. The losses are added to adjustment expenses and then divided by total earned premiums.</t>
  </si>
  <si>
    <t>Loss Settlement Amount</t>
  </si>
  <si>
    <t>A term used to denote the amount of a homeowner's insurance settlement. Homeowners are typically required to carry insurance that will cover at least 80% of the replacement value of their house. The loss settlement amount, the funds that the insurance company pays out to the homeowner, may be less than the amount of full coverage if the 80% coinsurance requirement is not met.</t>
  </si>
  <si>
    <t>Lost Decade</t>
  </si>
  <si>
    <t>The 1990s for Japan, and the first decade of the current millennium for the United States. Lost Decade was a term initially coined to describe the Japanese economy in the last decade of the previous millennium.</t>
  </si>
  <si>
    <t>Lot</t>
  </si>
  <si>
    <t>In general, any group of goods or services making up a transaction. In the financial markets, a lot represents the standardized quantity of a financial instrument as set out by an exchange or similar regulatory body. For exchange-traded securities, a lot may represent the minimum quantity of that security that may be traded.</t>
  </si>
  <si>
    <t>Lot Relief Method</t>
  </si>
  <si>
    <t>A method of computing the cost basis of an asset that is sold in a taxable transaction. There are five major lot relief methods that can be used for this purpose. They include FIFO (First-In-First-Out), LIFO (Last-In-First-Out), Dollar Value LIFO, Specific ID (a specific lot of securities or assets are chosen to use for the cost basis) and Average Cost (the average cost basis of all securities or assets purchased is used).</t>
  </si>
  <si>
    <t>Lottery</t>
  </si>
  <si>
    <t>A game of chance, where winners are typically decided by a drawing. Lotteries can be used in decision-making situations, such as sports drafts and allocation of scarce medical treatment, but are most commonly used in the popular form of gambling, financial lotteries.</t>
  </si>
  <si>
    <t>Lottery Bond</t>
  </si>
  <si>
    <t>1. A type of government bond issued in the United Kingdom by National Savings and Investment (NS&amp;amp;I) that gives the holder a chance to win a random monthly drawing for a tax-free cash prize. The bonds don't pay interest but they do encourage saving.</t>
  </si>
  <si>
    <t>Love Money</t>
  </si>
  <si>
    <t>Seed money or capital given by family or friends to an entrepreneur to start a business. The decision to lend money and the terms of the agreement are usually based on qualitative factors and the relationship between the two parties, rather than on a formulaic risk analysis.</t>
  </si>
  <si>
    <t>Low / No Documentation Loan</t>
  </si>
  <si>
    <t>A category of loans which generally fall into the Alt-A sector of mortgage lending that gives borrowers the ability to state a limited amount of information on their mortgage application. Limited income, employment or asset information may be required depending on the specific type of low documentation loan; however, in some cases, the borrower may not need to provide them at all.</t>
  </si>
  <si>
    <t>Low Ball</t>
  </si>
  <si>
    <t>A slang term for an offer that is significantly below the fair value of an asset or group of assets. A low-ball offer would be any offer to purchase a security that would be considered to be unfairly low, however might be a best offer in some instances, due to the securities being distressed or the seller being in a desperate position.</t>
  </si>
  <si>
    <t>Low Exercise Price Option - LEPO</t>
  </si>
  <si>
    <t>A call option with an exercise price of 1 cent, and an agreement to purchase 1000 shares. They cannot be exercised until expiry, work similar to that of a futures contract, and the premium paid is basically the price to purchase an entire share however, the purchaser only posts a percentage as margin.</t>
  </si>
  <si>
    <t>Low Volume Pullback</t>
  </si>
  <si>
    <t>A technical correction toward an area of support that occurs on lower-than-average volume. The low volume is a signal to traders that the trend is not reversing and that it is only the weak longs looking to lock in a quick profit. Frequent moves that occur in the opposite direction of a trend, which are accompanied by low volume, are normal fluctuations and generally deemed to be insignificant.</t>
  </si>
  <si>
    <t>Low-Cost Producer</t>
  </si>
  <si>
    <t>A company that can provide goods or services at a low cost. In general, low-cost producers utilize economies of scale in order to execute their strategy of low prices. Consumers that are sensitive to price changes will more likely shop at the stores that offer the lowest prices, if the good or service is relatively homogeneous.</t>
  </si>
  <si>
    <t>Low-Down Mortgages</t>
  </si>
  <si>
    <t>Mortgage programs which require a minimal down payment. Most low-down mortgages require a down payment of between 3\% - 5\% of the property value; however, some lenders have programs for 100\% financing (or 0\% down payment). Low-down mortgages are designed primarily for borrowers with a low to moderate income and first-time home buyers.</t>
  </si>
  <si>
    <t>Low-Hanging Fruit</t>
  </si>
  <si>
    <t>A commonly used metaphor for doing the simplest or easiest work first. In sales, it means a target that is easy to achieve or a problem that is easy to solve. It refers to the sale of consumer products or services that are easier to sell. A low-hanging fruit presents the most obvious opportunities because they are readily achievable and do not require a lot of effort.</t>
  </si>
  <si>
    <t>Low-Income Housing Tax Credit</t>
  </si>
  <si>
    <t>This act provides an incentive for home developers to build, buy and refurbish housing for low-income taxpayers. The Low-Income Housing Tax Credit also provides a non-refundable credit for those who invest in low-income housing projects as a means of stimulating the flow of capital into this sector.</t>
  </si>
  <si>
    <t>Lower of Cost and Market Method</t>
  </si>
  <si>
    <t>A requirement of GAAP in the United States that inventory be recorded at the lower of either the cost to produce it, the cost to repurchase it or the market value of the inventory.</t>
  </si>
  <si>
    <t>Loyalty Program</t>
  </si>
  <si>
    <t>A rewards program offered by a company to customers who frequently make purchases. A loyalty program may give a customer advanced access to new products, special sales coupons or free merchandise. Customers typically register their personal information with the company and are given a unique identifier, such as a numerical ID or membership card, and use that identifier when making a purchase.</t>
  </si>
  <si>
    <t>LRD</t>
  </si>
  <si>
    <t>The abbreviation for the Liberian dollar. The LRD has been the currency of Liberia since 1943, and is subdivided into 100 cents. Historically, it was common for the U.S. dollar to be used right alongside the Liberian dollar because of the LRD's instability.</t>
  </si>
  <si>
    <t>LSL</t>
  </si>
  <si>
    <t>The currency code for the Lesotho loti, the official currency of the Kingdom of Lesotho. The loti is subdivided into 100 lisente subunits and is pegged to the South African rand at par through the so-called Common Monetary Area. Coins are issued in denominations of 1, 2, 5, 10, 20 and 50 lisente, and 1, 2 and 5 loti.</t>
  </si>
  <si>
    <t>LTL</t>
  </si>
  <si>
    <t>The currency code for the Lithuanian litas, the currency of the Baltic country of Lithuania. The Lithuanian litas (LTL) is subdivided into 100 centas. The Bank of Lithuania mints coins in denominations of 1, 2, 5, 10, 20 and 50 centas, and 1, 2 and 5 litai.</t>
  </si>
  <si>
    <t>Lucas Wedge</t>
  </si>
  <si>
    <t>The aggregate amount of loss in output for an economy that is the result of a slowdown in the growth rate of the real gross domestic product (GDP). The Lucas wedge is a visual representation of where a given economy would be in terms of economic output if there hadn't been a slowdown.</t>
  </si>
  <si>
    <t>Lucrative</t>
  </si>
  <si>
    <t>To produce wealth. To be lucrative, means that an item or idea can create a large volume of income. Lucrative is generally use to describe something with the potential to make money. This can include anything from collecting coins, creating a new invention or idea, or a person.</t>
  </si>
  <si>
    <t>Ludwig von Mises</t>
  </si>
  <si>
    <t>One of the most influential Austrian economists of all time. Born in Austria-Hungary in 1881, Mises was an advocate of laissez-faire economics and a staunch opponent of all forms of socialism and interventionism. He also wrote extensively on monetary economics and inflation.</t>
  </si>
  <si>
    <t>Lump Of Labor Fallacy</t>
  </si>
  <si>
    <t>The assumption that the quantity of labor required in an overall economy is fixed. This assumption in often regarded as fallacious, as the consensus view amongst economists today is that the quantity of labor demanded varies with respect to many factors.</t>
  </si>
  <si>
    <t>Lump-Sum Distribution</t>
  </si>
  <si>
    <t>A one-time payment for the entire amount due, rather than breaking payments into smaller installments. Some lump-sum distributions receive special tax treatment.</t>
  </si>
  <si>
    <t>Lump-Sum Payment</t>
  </si>
  <si>
    <t>A one-time payment for the total or partial value of an asset. A lump-sum payment is usually taken in lieu of recurring payments that would otherwise be received over a period of time. The value of a lump-sum payment is generally less than the sum of all payments that the party would otherwise receive, since the party paying the lump-sum payment is being asked to provide more funds up front than it otherwise would have been required to.</t>
  </si>
  <si>
    <t>Luxury Automobile Limitations</t>
  </si>
  <si>
    <t>An annual limit on the amount of depreciation that can be taken on a luxury car used for business purposes. This amount is indexed each year for inflation. The purpose of luxury automobile limitations is to control the type and amount of money spent on luxury automobiles by businesses for tax purposes.</t>
  </si>
  <si>
    <t>Luxury Item</t>
  </si>
  <si>
    <t>An item that is not necessary for living, but is deemed as highly-desired within a culture or society.  The ability to purchase or finance a luxury item is directly proportionate to ones' income or assets.  In other words, as people move into higher income brackets they are more able and more likely to purchase more expensive luxury goods.</t>
  </si>
  <si>
    <t>Luxury Tax</t>
  </si>
  <si>
    <t>A tax placed on products or services that are deemed to be unnecessary or non-essential. This type of tax is an indirect tax in that the tax increases the price of the good or service and is only incurred by those who purchase or use the product. The term has remained even though many of the products that are assessed with luxury taxes today are no longer seen as "luxuries" in the literal sense.</t>
  </si>
  <si>
    <t>LVL</t>
  </si>
  <si>
    <t>The abbreviation for the lat, the currency of Latvia. The Latvian lat is broken into smaller units called santimu, and is found in both coin and banknote form. It is managed by the central bank, Bank of Latvia.</t>
  </si>
  <si>
    <t>LVL (Latvian Lat)</t>
  </si>
  <si>
    <t>The currency abbreviation for the Latvian lat (LVL), the currency for Latvia. The Latvian lat is made up of 100 santimi and is often presented with the symbol Ls before the numerals, or s after them (Ls100 or 100s).</t>
  </si>
  <si>
    <t>LYD</t>
  </si>
  <si>
    <t>In currencies, this is the abbreviation for the Libyan Dinar.</t>
  </si>
  <si>
    <t>LYD (Libyan Dinar)</t>
  </si>
  <si>
    <t>The currency abbreviation for the Libyan dinar (LYD), the currency for Libya. The Libyan dinar is made up of 1000 dirham and is often presented with the symbol LD. In Libya, the dinar is often called jni or jneh. The word dirham is never used in everyday language, "garsh" is used instead, which equals 10 dirhams.</t>
  </si>
  <si>
    <t>M</t>
  </si>
  <si>
    <t>The fifth letter of a Nasdaq stock symbol that specifies the issue is the firm's fourth class of preferred shares. Securities that are listed on the Nasdaq exchange have four or five letters. When a fifth letter appears, it identifies the issue as being one that is other than a single issue of common stock or capital stock.</t>
  </si>
  <si>
    <t>M0</t>
  </si>
  <si>
    <t>A measure of the money supply which combines any liquid or cash assets held within a central bank and the amount of physical currency circulating in the economy. In the United Kingdom, the M0 supply is also referred to as narrow money.</t>
  </si>
  <si>
    <t>M1</t>
  </si>
  <si>
    <t>A measure of the money supply that includes all physical money, such as coins and currency, as well as demand deposits, checking accounts and Negotiable Order of Withdrawal (NOW) accounts. M1 measures the most liquid components of the money supply, as it contains cash and assets that can quickly be converted to currency.</t>
  </si>
  <si>
    <t>M2</t>
  </si>
  <si>
    <t>A measure of money supply that includes cash and checking deposits (M1) as well as near money. Near money" in M2 includes savings deposits, money market mutual funds and other time deposits, which are less liquid and not as suitable as exchange mediums but can be quickly converted into cash or checking deposits.</t>
  </si>
  <si>
    <t>M3</t>
  </si>
  <si>
    <t>A measure of money supply that includes M2 as well as large time deposits, institutional money market funds, short-term repurchase agreements and other larger liquid assets. The M3 measurement includes assets that are less liquid than other components of the money supply, and are more closely related to the finances of larger financial institutions and corporations than to those of businesses and individuals.</t>
  </si>
  <si>
    <t>Ma And Pa Shop</t>
  </si>
  <si>
    <t>A colloquial term for a small, independent, family-owned business. Unlike franchises and large corporations, which have multiple operations in various locations, ma and pa shops usually have a single location that often occupies a physically small space.</t>
  </si>
  <si>
    <t>Maastricht Treaty</t>
  </si>
  <si>
    <t>A treaty that is responsible for the creation of the European Union, signed in Maastricht, a city in the Netherlands. The Maastricht Treaty was signed on February 7, 1992, by the leaders of 12 member nations, and it reflected the serious intentions of all countries to create a common economic and monetary union.</t>
  </si>
  <si>
    <t>Mac Crawford</t>
  </si>
  <si>
    <t>Former CEO, president and chairman of Nashville-based Caremark, a mail-order pharmaceutical and pharmacy benefits management company. In 1997, Mac Crawford became president and CEO of physician-practice management company MedPartners. When he joined MedPartners, it was struggling with operating losses and a high level of debt.</t>
  </si>
  <si>
    <t>Macaroni Defense</t>
  </si>
  <si>
    <t>An approach taken by a company that does not want to be taken over. The company issues a large number of bonds with the condition they must be redeemed at a high price if the company is taken over.</t>
  </si>
  <si>
    <t>Macaulay Duration</t>
  </si>
  <si>
    <t xml:space="preserve">The weighted average term to maturity of the cash flows from a bond. The weight of each cash flow is determined by dividing the present value of the cash flow by the price, and is a measure of bond price volatility with respect to interest rates. Macaulay duration can be calculated by: </t>
  </si>
  <si>
    <t>Macro Accounting</t>
  </si>
  <si>
    <t>Accounting for the total or aggregate economic activities of a nation. Macro accounting forms the basis for the official statistics that summarize a nation's economic development and performance, and looks at the whole economic picture rather than focusing on individuals or single companies.</t>
  </si>
  <si>
    <t>Macro Environment</t>
  </si>
  <si>
    <t>The conditions that exist in the economy as a whole, rather than in a particular sector or region. In general, the macro environment will include trends in gross domestic product (GDP), inflation, employment, spending, and monetary and fiscal policy. The macro environment is closely linked to the general business cycle, as opposed to the performance of an individual business sector.</t>
  </si>
  <si>
    <t>Macro Manager</t>
  </si>
  <si>
    <t>A boss or supervisor who lets employees do their jobs with minimal supervision. Macro managers are thought of by some employees as superiors who do not give them enough support or feedback to do their jobs effectively, while others may be glad to be trusted and left alone.</t>
  </si>
  <si>
    <t>Macro Risk</t>
  </si>
  <si>
    <t>A type of political risk in which political actions in a host country can adversely affect all foreign operations. Macro risk can come about from events that may or may not be in the reigning government's control.</t>
  </si>
  <si>
    <t>Macro-Hedge</t>
  </si>
  <si>
    <t>An investment technique used to eliminate the risk of a portfolio of assets. In most cases, this would mean taking a position that offsets the whole portfolio. But this technique is difficult in practice because there is rarely one asset that will offset the risk of a broader portfolio, so applying a macro-hedge most likely requires taking an offsetting position in each individual asset.</t>
  </si>
  <si>
    <t>Macroeconomic Factor</t>
  </si>
  <si>
    <t>A factor that is pertinent to a broad economy at the regional or national level and affects a large population rather than a few select individuals. Macroeconomic factors such as economic output, unemployment, inflation, savings and investment are key indicators of economic performance and are closely monitored by governments, businesses and consumers.</t>
  </si>
  <si>
    <t>Macroeconomic Stabilization Fund - FEM</t>
  </si>
  <si>
    <t>A reserve fund established by the country of Venezuela. Also known as the "FEM," it was created at the behest of the IMF to stabilize the national cash flow generated from oil production. It receives all monies generated from oil production above a certain price per barrel and pays out the difference if the price falls below this level.</t>
  </si>
  <si>
    <t>Macroeconomic Swap</t>
  </si>
  <si>
    <t>A type of derivative designed to help companies whose revenues are closely correlated with business cycles to reduce their business-cycle risk. In a macroeconomic swap, also called a macro swap, a variable stream of payments based on a macroeconomic indicator is exchanged for a fixed stream of payments.</t>
  </si>
  <si>
    <t>Macroeconomics</t>
  </si>
  <si>
    <t xml:space="preserve">The field of economics that studies the behavior of the aggregate economy. Macroeconomics examines economy-wide phenomena such as changes in unemployment, national income, rate of growth, gross domestic product, inflation and price levels. </t>
  </si>
  <si>
    <t>Macromarketing</t>
  </si>
  <si>
    <t>The effect that marketing policies and strategies have on the economy and society as a whole. Specifically, macromarketing refers to how product, price, place and promotion strategies - the four P's of marketing - create demand for goods and services, and thus influence what is produced and sold in an economy.</t>
  </si>
  <si>
    <t>Macroprudential Analysis</t>
  </si>
  <si>
    <t>A method of economic analysis that evaluates the health, soundness and vulnerabilities of a financial system. Macroprudential analysis looks at the health of the underlying financial institutions in the system and performs stress tests and scenario analysis to help determine the system's sensitivity to economic shocks.</t>
  </si>
  <si>
    <t>MAD</t>
  </si>
  <si>
    <t>In currencies, this is the abbreviation for the Moroccan Dirham.</t>
  </si>
  <si>
    <t>MAD (Moroccan Dirham)</t>
  </si>
  <si>
    <t>The currency abbreviation for the Moroccan dirham (MAD), the currency for Morocco and the de facto currency of the Western Sahara region. The Moroccan dirham is made up of 100 santimat (plural); popular language often refers to five santimat as a "rial", and one santim as a "franc".</t>
  </si>
  <si>
    <t>Mad Hatter</t>
  </si>
  <si>
    <t>A CEO or managerial team whose ability to lead a company is highly suspect. A mad hatter CEO will often make puzzling decisions which many, inside and outside the firm, may question. These types of CEOs are also known for making spontaneous decisions with little thought for the consequences.</t>
  </si>
  <si>
    <t>Madeira Escudo</t>
  </si>
  <si>
    <t>The former currency of Madeira, an island off the coast of Portugal. The Madeira escudo was used as Madeira's currency until it adopted the euro along with Portugal on January 1, 2002. Madeira belongs to Portugal, but has been an autonomous region since 1976, meaning that it has its own government and legislature and can make its own decisions on regional matters.</t>
  </si>
  <si>
    <t xml:space="preserve">Madrid Fixed Income Market .MF </t>
  </si>
  <si>
    <t>The market used for trading Spain's public debt (central government, some regional governments, and some public-sector organizations) and other securities. It is part of the Madrid Stock Exchange, which is the largest securities market in Spain and one of the four members of the Bolsas y Mercados Espanoles, an organization designed to streamline Spain's four major securities exchanges (Madrid, Valencia, Barcelona and Bilbao).</t>
  </si>
  <si>
    <t xml:space="preserve">Madrid SE CATS (MSE) .MC </t>
  </si>
  <si>
    <t>The Computer Assisted Trading System (CATS) was developed by the Toronto Stock Exchange in 1977 and implemented in the Madrid Stock Exchange (MSE) in 1989. This was the world's first fully electronic trading system. The MSE initially traded seven large-cap stocks on the system and expanded to 51 by the end of the year.</t>
  </si>
  <si>
    <t>Madrid Stock Exchange (MAD) .MA</t>
  </si>
  <si>
    <t>The largest securities market in Spain, also known as the Bolsa de Madrid. In 1809, Jose I Bonaparte attempted to establish Spain's first stock exchange in Madrid but it failed because Madrid was not a major business center at the time. 1831 saw the enactment of the law creating the Madrid Stock Exchange with securities of banks, railways and iron and steel companies being the first traded.</t>
  </si>
  <si>
    <t>Magic Formula Investing</t>
  </si>
  <si>
    <t>A money-making strategy that teaches investors a common-sense method for value investing in the stock market that is designed to beat the market's average annual returns. The Magic Formula strategy is described in the best-selling book "The Little Book That Beats The Market" (1980) by investor and Wharton graduate, Joel Greenblatt.</t>
  </si>
  <si>
    <t>Magna Cum Laude</t>
  </si>
  <si>
    <t>An academic level of distinction used by educational institutions to signify an academic degree which was received "with great honor". Magna cum laude is one of three commonly used types of Latin honors which are recognized in the United States, the other two being summa cum laude and cum laude.</t>
  </si>
  <si>
    <t>Magnet Employer</t>
  </si>
  <si>
    <t>A popular business or businessperson to whom job candidates naturally gravitate. Magnet employers often have brand name recognition behind them, and they typically offer higher pay or better benefits than their competitors, thus making them a "magnet" for job seekers looking for superior compensation.</t>
  </si>
  <si>
    <t>Magnetic Ink Character Recognition Line - MICR</t>
  </si>
  <si>
    <t>The information that appears at the bottom of a check that includes the bank's routing number, the customer's account number, and the check number. The magnetic ink character recognition line is printed using technology that allows computers to read the printed information.</t>
  </si>
  <si>
    <t>Main Home</t>
  </si>
  <si>
    <t>A term used by the Internal Revenue Service (IRS) to define the home a taxpayer has lived in most of the time during a given taxation year, or the only home a taxpayer owns. The classification of a taxpayer's main home is important when considering gains resulting from the sale of a main home.</t>
  </si>
  <si>
    <t>Main Street</t>
  </si>
  <si>
    <t>A colloquial term used to refer to individual investors, employees and the overall economy. "Main Street" is typically contrasted with "Wall Street." The latter refers to the financial markets, major financial institutions and big corporations, as well as the high-level employees, managers and executives of those firms.</t>
  </si>
  <si>
    <t>Mainstream Economics</t>
  </si>
  <si>
    <t>A term used to describe schools of economic thought considered orthodox. It is not a branch of economics as of itself, but is used to describe theories often considered part of the neoclassical economics tradition. Mainstream economics follows rational choice theory, which assumes that individuals make decisions that will maximize their own utility, and uses statistics and mathematical models to demonstrate theories and evaluate various economic developments.</t>
  </si>
  <si>
    <t>Maintenance Bond</t>
  </si>
  <si>
    <t>A type of surety bond purchased by a contractor that protects the owner of a completed construction project for a specified time period against defects and faults in materials, workmanship and design that could arise later if the project was done incorrectly.</t>
  </si>
  <si>
    <t>Maintenance Expenses</t>
  </si>
  <si>
    <t>The costs incurred to keep an item in good condition and/or good working order. When purchasing an item that requires upkeep, consumers should consider not just the initial price tag, but also the item's ongoing maintenance expenses. Maintenance expenses are a major reason why home ownership can be more expensive than renting, for example.</t>
  </si>
  <si>
    <t>Maintenance Margin</t>
  </si>
  <si>
    <t>The minimum amount of equity that must be maintained in a margin account. In the context of the NYSE and FINRA, after an investor has bought securities on margin, the minimum required level of margin is 25% of the total market value of the securities in the margin account.</t>
  </si>
  <si>
    <t>Major Fraud Act Of 1988</t>
  </si>
  <si>
    <t>A piece of legislation passed during the Reagan administration that modified and strengthened previous fraud legislation. Among the many changes, the Major Fraud Act of 1988 increased the maximum penalties for fraud, added protection for employees who assist the prosecution of fraud cases and introduced mandatory annual reports on fraud investigations by the attorney general.</t>
  </si>
  <si>
    <t>Major Pairs</t>
  </si>
  <si>
    <t>The four forex pairs which are considered to be the most heavily traded in the forex market. The four major pairs are: EUR/USD, USD/JPY, GBP/USD, USD/CHF.</t>
  </si>
  <si>
    <t>Majority Shareholder</t>
  </si>
  <si>
    <t>A person or entity that owns more than 50% of a company's outstanding shares. The majority shareholder is often the founder of the company, or in the case of long-established businesses, the founder's descendants. By virtue of controlling more than half of the voting interests in the company, the majority shareholder has a very significant influence in the business operations and strategic direction of the company.</t>
  </si>
  <si>
    <t>Make A Market</t>
  </si>
  <si>
    <t>An action whereby a dealer stands by ready, willing and able to buy or sell a particular security at the quoted bid and ask price.</t>
  </si>
  <si>
    <t>Make To Assemble - MTA</t>
  </si>
  <si>
    <t>A manufacturing production strategy where a company stocks the basic components of a product based on demand forecasts, but does not assemble them until the customer places an order. This allows for order customization. MTA production is basically a hybrid of two other major types of manufacturing production strategies: make to stock (MTS) and make to order (MTO).</t>
  </si>
  <si>
    <t>Make To Order - MTO</t>
  </si>
  <si>
    <t>A business production strategy that typically allows consumers to purchase products that are customized to their specifications. The make to order (MTO) strategy only manufactures the end product once the customer places the order. This creates additional wait time for the consumer to receive the product, but allows for more flexible customization compared to purchasing from retailers' shelves.</t>
  </si>
  <si>
    <t>Make To Stock - MTS</t>
  </si>
  <si>
    <t>A traditional production strategy used by businesses to match production with consumer demand forecasts. The make-to-stock (MTS) method forecasts demand to determine how much stock should be produced. If demand for the product can be accurately forecasted, the MTS strategy can be an efficient choice.</t>
  </si>
  <si>
    <t>Make Whole Call (Provision)</t>
  </si>
  <si>
    <t>A type of call provision on a bond allowing the borrower to pay off remaining debt early. The borrower has to make a lump sum payment derived from a formula based on the net present value (NPV) of future coupon payments that will not be paid because of the call.</t>
  </si>
  <si>
    <t>Make-Or-Buy Decision</t>
  </si>
  <si>
    <t>The act of choosing between manufacturing a product in-house or purchasing it from an external supplier. In a make-or-buy decision, the two most important factors to consider are cost and availability of production capacity. An enterprise may decide to purchase the product rather than producing it, if is cheaper to buy than make or if it does not have sufficient production capacity to produce it in-house.</t>
  </si>
  <si>
    <t>Making Home Affordable</t>
  </si>
  <si>
    <t>This program was designed to aid approximately seven to nine million eligible homeowners by lowering their monthly mortgage payments to a more manageable level. Making Home Affordable is ultimately designed to stabilize the housing market and prevent foreclosures.</t>
  </si>
  <si>
    <t>Malfeasance</t>
  </si>
  <si>
    <t>Used in regards to performance on a contract, malfeasance is an act of outright sabotage in which one party to the contract commits an act which causes intentional damage. A party that incurs damages by malfeasance is entitled to settlement through a civil law suit.</t>
  </si>
  <si>
    <t>Malpractice Insurance</t>
  </si>
  <si>
    <t>A type of professional liability insurance purchased by health care professionals (and sometimes by other types of professionals, such as lawyers). This insurance coverage protects health care providers against patients who sue them under the claim that they were harmed by the physician's negligent or intentionally harmful treatment decisions.</t>
  </si>
  <si>
    <t>Man-Year</t>
  </si>
  <si>
    <t>A method of describing the amount of work done by an individual throughout the entire year. The man-year takes the amount of hours worked by an individual during the week and multiplies it by 52 (or the number of weeks worked in a year). The man-year calculated will be different for various industries depending on the average number of hours worked each week and the number of weeks worked per year.</t>
  </si>
  <si>
    <t>Managed Account</t>
  </si>
  <si>
    <t>An investment account that is owned by an individual investor and looked after by a hired professional money manager. In contrast to mutual funds (which are professionally managed on behalf of many mutual-fund holders), managed accounts are personalized investment portfolios tailored to the specific needs of the account holder.</t>
  </si>
  <si>
    <t>Managed Currency</t>
  </si>
  <si>
    <t>Any currency that can have its exchange rate affected by the intervention of a central bank. This is opposed to a currency that is determined solely by the forces of supply and demand in the world market. Virtually no currencies truly fall into this latter category.</t>
  </si>
  <si>
    <t>Managed Forex Accounts</t>
  </si>
  <si>
    <t>A type of forex account in which a money manager trades the account on a client's behalf for a fee. Managed forex accounts are similar to hiring an investment advisor to manage a traditional investment account of equities and bonds. Returns and fees between managed accounts can vary greatly; therefore, it is important to research your options thoroughly before assigning your account to a professional manager.</t>
  </si>
  <si>
    <t>Managed Futures</t>
  </si>
  <si>
    <t>An alternative investment strategy in which professional portfolio managers use futures contracts as part of their overall investment strategy. Managed futures provide portfolio diversification among various types of investment styles and asset classes to help mitigate portfolio risk in a way that is not possible in direct equity investments.</t>
  </si>
  <si>
    <t>Managed Futures Account</t>
  </si>
  <si>
    <t>An account that is like a mutual fund, except that positions in government securities, futures contracts and options on futures contracts are used to manage the portfolio.</t>
  </si>
  <si>
    <t>Managed Money</t>
  </si>
  <si>
    <t>A means of investment where the investor, rather than buying and selling their own securities, places their investment funds in the hands of a qualified investment professional for a predetermined annual fee.</t>
  </si>
  <si>
    <t>Management And Employee Buyout - MEBO</t>
  </si>
  <si>
    <t>A restructuring initiative that involves both managerial and non-managerial employees buying out a firm in order to concentrate ownership into a small group from a widely dispersed group of shareholders.</t>
  </si>
  <si>
    <t>Management Audit</t>
  </si>
  <si>
    <t>Analysis and assessment of competencies and capabilities of a company's management in order to evaluate their effectiveness, especially with regard to the strategic objectives and policies of the business. The objective of a management audit is not to appraise individual executive performance, but to evaluate the management team in relation to their competition.</t>
  </si>
  <si>
    <t>Management Buy-In - MBI</t>
  </si>
  <si>
    <t>A corporate action in which an outside manager or management team purchases an ownership stake in the first company and replaces the existing management team. This type of action can occur due to a company appearing undervalued or having a poor management team.</t>
  </si>
  <si>
    <t>Management Buyout - MBO</t>
  </si>
  <si>
    <t>A transaction where a company's management team purchases the assets and operations of the business they manage. A management buyout (MBO) is appealing to professional managers, because of the greater potential rewards from being owners of the business rather than employees.</t>
  </si>
  <si>
    <t>Management By Objectives - MBO</t>
  </si>
  <si>
    <t>A management model that aims to improve performance of an organization by clearly defining objectives that are agreed to by both management and employees. According to the theory, having a say in goal setting and action plans should ensure better participation and commitment among employees, as well as alignment of objectives across the organization.</t>
  </si>
  <si>
    <t>Management Discussion and Analysis - MD&amp;A</t>
  </si>
  <si>
    <t xml:space="preserve">A section of a company's annual report in which management discusses numerous aspects of the company, both past and present. </t>
  </si>
  <si>
    <t>Management Fee</t>
  </si>
  <si>
    <t>A charge levied by an investment manager for managing an investment fund. The management fee is intended to compensate the managers for their time and expertise. It can also include other items such as investor relations expenses and the administration costs of the fund.</t>
  </si>
  <si>
    <t>Management Investment Company</t>
  </si>
  <si>
    <t>A formal name for a company that sells and manages a portfolio of securities. A management investment company is one of the three fundamental types of investment companies, the other two being unit investment trusts and face-amount certificate companies.</t>
  </si>
  <si>
    <t>Management Risk</t>
  </si>
  <si>
    <t>The risks associated with ineffective, destructive or underperforming management, which hurts shareholders and the company or fund being managed. This term refers to the risk of the situation in which the company and shareholders would have been better off without the choices made by management.</t>
  </si>
  <si>
    <t>Management Tenure</t>
  </si>
  <si>
    <t>The length of time that a manager(s) has been at the helm of a mutual fund. A long-term fund performance record, preferably of five to 10 years, is a key indicator of a fund manager's investing abilities.</t>
  </si>
  <si>
    <t>Manager Of Managers - MOM</t>
  </si>
  <si>
    <t>A class of financial intermediary that hires professional investment managers to oversee aspects of a client's investment fund. More specifically, the MOM tracks the performance of each investment manager and has the power to fire ineffective managers and then hire replacements on a client's behalf.</t>
  </si>
  <si>
    <t>Manager Universe (Benchmark)</t>
  </si>
  <si>
    <t>A peer group of investment managers who have the same investment style. Manager universe data is often used for comparisons and evaluating the performances of money managers. This analysis may report information such as the returns each fund generates against other similiar styles.</t>
  </si>
  <si>
    <t>Managerial Accounting</t>
  </si>
  <si>
    <t xml:space="preserve">The process of identifying, measuring, analyzing, interpreting, and communicating information for the pursuit of an organization's goals. This is also known as "cost accounting." </t>
  </si>
  <si>
    <t>Mancession</t>
  </si>
  <si>
    <t>An economic instance in which the unemployment rate is substantially higher among men than it is among women. The term "mancession" was coined during the financial crisis of 2008-2009, during which men bore the brunt of the job losses in the United States, at rates close to 50% higher than those of women.</t>
  </si>
  <si>
    <t>Manchester Business School - MBS</t>
  </si>
  <si>
    <t>The business school at the University of Manchester in Manchester, England. The Manchester Business School offers top-level MBA and doctoral programs. The school's doctoral programs have historically been ranked above other prestigious institutions such as the Wharton School of Business and MIT.</t>
  </si>
  <si>
    <t>Mandatorily Redeemable Shares</t>
  </si>
  <si>
    <t>Shares owned by an individual or entity which are required to be redeemed for cash or another such property at a stated time or following a specific event. Mandatorily reedemable shares are often issued by employers as a sort of compensation kicker to employees; however, the employer would require the employees to redeem these shares for cash or bonds, for example in the case of certain prescribed events or timelines.</t>
  </si>
  <si>
    <t>Mandatory Convertible</t>
  </si>
  <si>
    <t>A type of convertible bond that has a required conversion or redemption feature. Either on or before a contractual conversion date, the holder must convert the mandatory convertible into the underlying common stock.  These securities provide investors with higher yields to compensate holders for the mandatory conversion structure.</t>
  </si>
  <si>
    <t>Mandatory Mortgage Lock</t>
  </si>
  <si>
    <t>The sale of a mortgage in the secondary mortgage market with terms that require the seller of the mortgage to make delivery to the buyer by a certain date or pair-out of the trade. The requirement to make delivery of the mortgage or pair-out of the trade makes a mandatory mortgage lock different from a best-efforts mortgage lock.</t>
  </si>
  <si>
    <t>Mandatory Redemption Schedule</t>
  </si>
  <si>
    <t>Specified dates when a bond issuer is required to redeem all or a portion of the outstanding issues of a bond prior to its maturity. The issuer might be required to redeem all or a portion of the bonds according to the call or prepayment provisions of the of the bond contract.</t>
  </si>
  <si>
    <t>Manderson Graduate School of Business</t>
  </si>
  <si>
    <t>The school of business at the University of Alabama. The Manderson Graduate School of Business offers undergraduate, graduate and doctoral programs in a variety of business disciplines, including accounting, economics, finance, management, marketing, information sciences, operations management and statistics.</t>
  </si>
  <si>
    <t>Manifest Variable</t>
  </si>
  <si>
    <t>A variable that can be directly measured or observed. It is the opposite of a latent variable, which can not be directly observed. Manifest variables are used in latent variable statistical models, which test the relationships between a set of manifest variables and a set of latent variables.</t>
  </si>
  <si>
    <t>Manipulation</t>
  </si>
  <si>
    <t>The act of artificially inflating or deflating the price of a security. In most cases, manipulation is illegal. It is much easier to manipulate the share price of smaller companies, such as penny stocks, because they are not as closely watched by analysts as the medium- and large-sized firms.</t>
  </si>
  <si>
    <t>Manual Execution</t>
  </si>
  <si>
    <t>A method of trading with the help of a dealer or broker, versus trading automatically. Manual executions tend to be slower than automatic ones, in which trades are inputted quickly and often in real time, thus giving investors a time advantage. Different fees are charged by exchanges for manual executions versus automatic executions.</t>
  </si>
  <si>
    <t>Manual Trader</t>
  </si>
  <si>
    <t>A trader who manually enters trades into a trading system without using computerized algorithms that enable automated order entry. In the frenetic world of trading, manual traders may be at a disadvantage compared to traders who use considerable computing power to exploit pricing anomalies in the markets.</t>
  </si>
  <si>
    <t>Manual Trading</t>
  </si>
  <si>
    <t>A trading system that involves human decision-making for entering and exiting trades. This is in contrast to automatic trading, which employs programs linked to market data, which are able to originate trades based on human instructional criteria. Manual traders often employ computer programs in order to consolidate information.</t>
  </si>
  <si>
    <t>Manufactured Housing - MH</t>
  </si>
  <si>
    <t>A housing unit constructed primarily off-site prior to being moved to a piece of property where it is set. The cost of construction per square foot is usually considerably less for manufactured housing than for traditional on-site homes (stick-built homes).</t>
  </si>
  <si>
    <t>Manufactured Payment</t>
  </si>
  <si>
    <t>A payment made to pass through dividend and interest payments from the borrower to the lender of those securities. Manufactured payments, represented as interest or dividend payments, occur frequently in securities lending. In such an arrangement, title to the securities passes to borrower, but the lender customarily maintains the right to payments which accrue on the security.</t>
  </si>
  <si>
    <t>Manufacturer's Suggested Retail Price - MSRP</t>
  </si>
  <si>
    <t>The amount of money for which the company that produces a product recommends that it be sold in stores. MSRP does not necessarily correspond to the price retailers actually use or to the price customers are willing to pay. Retailers may need to set their prices below MSRP to move inventory, especially for items with low demand or in a sluggish economy.</t>
  </si>
  <si>
    <t>Manufacturing Cells</t>
  </si>
  <si>
    <t>Sets of machines that are grouped by the products or parts they produce in a lean manufacturing environment. This system is used in the cellular manufacturing concept, which is distinct from the traditional functional manufacturing system in which all similar machines are grouped together.</t>
  </si>
  <si>
    <t>Manufacturing Production</t>
  </si>
  <si>
    <t>The creation and assembly of components and finished products for sale. Three common types of manufacturing production are make-to-stock (MTS), make-to-order (MTO) and make-to-assemble (MTA).</t>
  </si>
  <si>
    <t>Manufacturing Resource Planning - MRP II</t>
  </si>
  <si>
    <t>An integrated information system used by businesses. Manufacturing Resource Planning (MRP II) evolved from early Materials Requirement Planning (MRP) systems by including the integration of additional data, such as employee and financial needs. The system is designed to centralize, integrate and process information for effective decision making in scheduling, design engineering, inventory management and cost control in manufacturing.</t>
  </si>
  <si>
    <t>Maple Bond</t>
  </si>
  <si>
    <t>A bond denominated in Canadian dollars that is sold in Canada by foreign financial institutions and companies. Similar to other foreign bonds, such as the bulldog bond, samurai bond and matilda bond, the maple bond gives domestic investors (in this case, Canadian investors) the opportunity to invest in foreign companies without worrying about the effects of currency exchange fluctuations.</t>
  </si>
  <si>
    <t>MAR Ratio</t>
  </si>
  <si>
    <t>A measurement of returns adjusted for risk that can be used to compare the performance of commodity trading advisors, hedge funds and trading strategies. The MAR Ratio is calculated by dividing the compound annual growth rate (CAGR) of a fund or strategy since inception by its biggest drawdown.</t>
  </si>
  <si>
    <t>Margin</t>
  </si>
  <si>
    <t>1. Borrowed money that is used to purchase securities. This practice is referred to as "buying on margin". 2. The amount of equity contributed by a customer as a percentage of the current market value of the securities held in a margin account. 3. In a general business context, the difference between a product's (or service's) selling price and the cost of production.</t>
  </si>
  <si>
    <t>Margin Account</t>
  </si>
  <si>
    <t>A brokerage account in which the broker lends the customer cash to purchase securities. The loan in the account is collateralized by the securities and cash. If the value of the stock drops sufficiently, the account holder will be required to deposit more cash or sell a portion of the stock.</t>
  </si>
  <si>
    <t>Margin Call</t>
  </si>
  <si>
    <t>A broker's demand on an investor using margin to deposit additional money or securities so that the margin account is brought up to the minimum maintenance margin. Margin calls occur when your account value depresses to a value calculated by the broker's particular formula.</t>
  </si>
  <si>
    <t>Margin Creep</t>
  </si>
  <si>
    <t>Margin creep refers to the behavior of a company that chooses to focus only on the high-end, high-margin products, even if customers show an inclination towards more value-oriented products and/or services. A product's margin is the difference between the cost of the good or service and the retail price; the greater the difference, the higher the margin.</t>
  </si>
  <si>
    <t>Margin Debt</t>
  </si>
  <si>
    <t>Margin debt is debt a brokerage customer takes on by trading on margin.</t>
  </si>
  <si>
    <t xml:space="preserve"> Margin Loan Availability</t>
  </si>
  <si>
    <t>1. The dollar amount in an existing margin account that is currently available for purchasing securities. For new accounts, this represents the  percentage value of the current balance that is available for future margin purchases.  2. The dollar amount available for withdrawal from an account with existing marginable  positions being used as collateral.</t>
  </si>
  <si>
    <t>Margin Of Safety</t>
  </si>
  <si>
    <t>A principle of investing in which an investor only purchases securities when the market price is significantly below its intrinsic value. In other words, when market price is significantly below your estimation of the intrinsic value, the difference is the margin of safety.</t>
  </si>
  <si>
    <t>Margin Pressure</t>
  </si>
  <si>
    <t>A financial term for the effect of certain internal or market forces on a company's gross, operating or net margins. If something happens to make a company's costs rise or revenues fall, margins will become compressed, reducing net earnings. Things that can cause margin pressure include: 1.</t>
  </si>
  <si>
    <t>Marginal Analysis</t>
  </si>
  <si>
    <t>An examination of the additional benefits of an activity compared to the additional costs of that activity. Companies use marginal analysis as a decision-making tool to help them maximize their profits. Individuals unconsciously use marginal analysis to make a host of everyday decisions.</t>
  </si>
  <si>
    <t>Marginal Benefit</t>
  </si>
  <si>
    <t>The additional satisfaction or utility that a person receives from consuming an additional unit of a good or service. A person's marginal benefit is the maximum amount they are willing to pay to consume that additional unit of a good or service. In a normal situation, the marginal benefit will decrease as consumption increases.</t>
  </si>
  <si>
    <t>Marginal Cost Of Funds</t>
  </si>
  <si>
    <t>The incremental cost of borrowing more money to fund additional asset purchases or investments. In its simplest calculation, the marginal cost of funds is simply the interest rate on the new loan balance. Marginal cost of funds is often confused with the average cost of funds, which would be calculated by computing a weighted-average of all the combined loans' interest rates.</t>
  </si>
  <si>
    <t>Marginal Cost Of Production</t>
  </si>
  <si>
    <t>The change in total cost that comes from making or producing one additional item. The purpose of analyzing marginal cost is to determine at what point an organization can achieve economies of scale. The calculation is most often used among manufacturers as a means of isolating an optimum production level.</t>
  </si>
  <si>
    <t>Marginal Land</t>
  </si>
  <si>
    <t>Arid and generally unhospitable land. Marginal land usually has little or no potential for profit, and often has poor soil or other undesirable characteristics. This land is often located at the edge of deserts or other desolate areas.</t>
  </si>
  <si>
    <t>Marginal Lender</t>
  </si>
  <si>
    <t>1. A business that will only provide funds to a borrower in exchange for a certain interest rate. If the interest rate drops below the level set by that lender, the transaction will not take place. 2. In the European Union, marginal lending is the practice of providing overnight liquidity to banks through the European Central Bank.</t>
  </si>
  <si>
    <t>Marginal Propensity To Consume - MPC</t>
  </si>
  <si>
    <t xml:space="preserve">A component of Keynesian theory, MPC represents the proportion of an aggregate raise in pay that is spent on the consumption of goods and services, as opposed to being saved. </t>
  </si>
  <si>
    <t>Marginal Rate of Substitution</t>
  </si>
  <si>
    <t xml:space="preserve">The amount of a good that a consumer is willing to give up for another good, as long as the new good is equally satisfying. It is used in indifference theory to analyze consumer behavior. </t>
  </si>
  <si>
    <t>Marginal Rate Of Transformation</t>
  </si>
  <si>
    <t>The rate at which one good must be sacrificed in order to produce a single extra unit (or marginal unit) of another good, assuming that both goods require the same scarce inputs. The marginal rate of substitution is tied to the production possibilities frontier (PPF), which displays the output potential for two goods using the same resources.</t>
  </si>
  <si>
    <t>Marginal Revenue - MR</t>
  </si>
  <si>
    <t>The increase in revenue that results from the sale of one additional unit of output. Marginal revenue is calculated by dividing the change in total revenue by the change in output quantity. While marginal revenue can remain constant over a certain level of output, it follows the law of diminishing returns and will eventually slow down, as the output level increases.</t>
  </si>
  <si>
    <t>Marginal Revenue Product - MRP</t>
  </si>
  <si>
    <t>The change in revenue that results from the addition of one extra unit when all other factors are kept equal. The marginal revenue product is used in marginal analysis to examine the effect of variable inputs, such as labor, and follows the law of diminishing marginal returns.</t>
  </si>
  <si>
    <t>Marginal Social Cost - MSC</t>
  </si>
  <si>
    <t>The total cost to society as a whole for producing one further unit, or taking one further action, in an economy.</t>
  </si>
  <si>
    <t>Marginal Tax Rate</t>
  </si>
  <si>
    <t>The amount of tax paid on an additional dollar of income. The marginal tax rate for an individual will increase as income rises. This method of taxation aims to fairly tax individuals based upon their earnings, with low income earners being taxed at a lower rate than higher income earners.</t>
  </si>
  <si>
    <t>Marginal Utility</t>
  </si>
  <si>
    <t>The additional satisfaction a consumer gains from consuming one more unit of a good or service. Marginal utility is an important economic concept because economists use it to determine how much of an item a consumer will buy. Positive marginal utility is when the consumption of an additional item increases the total utility.</t>
  </si>
  <si>
    <t>Marginal VaR</t>
  </si>
  <si>
    <t>The additional amount of risk that a new investment position adds to a portfolio. Marginal VaR (value at risk) allows risk managers to study the effects of adding or subtracting positions from an investment portfolio. Since value at risk is affected by the correlation of investment positions, it is not enough to consider an individual investment's VaR level in isolation.</t>
  </si>
  <si>
    <t>Marginalism</t>
  </si>
  <si>
    <t>The study of marginal theories and relationships within economics. The key focus of marginalism is how much extra use is gained from incremental increases in the quantity of goods created, sold, etc. and how those measures relate to consumer choice and demand.</t>
  </si>
  <si>
    <t>Marital Deduction</t>
  </si>
  <si>
    <t>A tax deduction that allows an individual to transfer some assets to his or her spouse tax free, creating a reduction in taxable income. A marital deduction is mainly used for the purposes of estates and gifts.</t>
  </si>
  <si>
    <t>Marital Property</t>
  </si>
  <si>
    <t>A U.S. state-level legal distinction of a married individual's assets. Property acquired by either spouse during the course of a marriage is considered marital property. For example, an IRA in the name of an individual with a spouse that is accumulated during the course of the marriage would be considered marital property.</t>
  </si>
  <si>
    <t>Marital Trust</t>
  </si>
  <si>
    <t>A fiduciary relationship between a trustor and trustee for the benefit of a surviving spouse and the married couple's heirs. Also called an "A" trust, a marital trust goes into effect when the first spouse dies. Assets are moved into the trust upon death and the income generated by the assets goes to the surviving spouse.</t>
  </si>
  <si>
    <t>Maritime Law</t>
  </si>
  <si>
    <t>A body of laws, conventions and treaties that governs international  private business or other matters involving ships, shipping or crimes occurring on open water. Laws between nations governing such things as national versus international waters are considered public international law and are known as the Law of the Seas.</t>
  </si>
  <si>
    <t>Mark To Management</t>
  </si>
  <si>
    <t>The theory that a good, asset/liability or service can be assigned a fair market value based not necessarily on current or historical market price but rather on the holder's assumption of what the good, asset/liability or service could potentially be worth to a buyer in either an actual or hypothetical market.</t>
  </si>
  <si>
    <t>Mark To Market - MTM</t>
  </si>
  <si>
    <t>1. A measure of the fair value of accounts that can change over time, such as assets and liabilities. Mark to market aims to provide a realistic appraisal of an institution's or company's current financial situation. 2. The accounting act of recording the price or value of a security, portfolio or account to reflect its current market value rather than its book value.</t>
  </si>
  <si>
    <t>Mark To Model</t>
  </si>
  <si>
    <t>The pricing of a specific investment position or portfolio based on internal assumptions or financial models. This contrasts with traditional mark-to-market valuations, in which market prices are used to calculate values as well as the losses or gains on positions.</t>
  </si>
  <si>
    <t>Mark-To-Market Losses</t>
  </si>
  <si>
    <t>A loss generated through an accounting entry rather than the actual sale of a security. Mark-to-market losses can occur when financial instruments held are valued at the current market value. If a security was purchased at a certain price and the market price later fell, the holder would have an unrealized loss, and marking the security down to the new market price results in the mark-to-market loss.</t>
  </si>
  <si>
    <t>Markdown</t>
  </si>
  <si>
    <t>The difference between the highest current bid price among dealers in the market for a security and the lower price that a dealer charges a customer. Dealers will sometimes offer lower prices in order to stimulate trading; the idea is to make the money back in extra commissions.</t>
  </si>
  <si>
    <t>Market</t>
  </si>
  <si>
    <t>A medium allowing buyers and sellers of a specific good or service to interact in order to facilitate an exchange. 2. The general market where...</t>
  </si>
  <si>
    <t>Market Approach</t>
  </si>
  <si>
    <t>A method of determining the appraisal value of an asset based on the selling price of similar items. The market approach is a business valuation method that can be used to calculate the value of property or as part of the valuation process for a closely held business.</t>
  </si>
  <si>
    <t>Market Arbitrage</t>
  </si>
  <si>
    <t>Purchasing and selling the same security at the same time in different markets to take advantage of a price difference between the two separate markets.</t>
  </si>
  <si>
    <t>Market Average</t>
  </si>
  <si>
    <t>A measure of the overall price level of a given market, as defined by a specified group of stocks or other securities. A market average equals the sum of all current values of stocks in the group divided by the total number of shares in the group.</t>
  </si>
  <si>
    <t>Market Basket</t>
  </si>
  <si>
    <t>A subset of products or securities that is designed to mimic the performance of an overall market. Market baskets contain a fixed selection of items, which are used to track such things as inflation, prices or performance levels.</t>
  </si>
  <si>
    <t>Market Breadth</t>
  </si>
  <si>
    <t>A technique used in technical analysis that attempts to gauge the direction of the overall market by analyzing the number of companies advancing relative to the number declining. Positive market breadth occurs when more companies are moving higher than are moving lower, and it is used to suggest that the bulls are in control of the momentum.</t>
  </si>
  <si>
    <t>Market Cannibalization</t>
  </si>
  <si>
    <t>The negative impact of a company's new product on the sales performance of its existing related products. Market cannibalization refers to a situation where a new product "eats" up the sales and demand of an existing product. This can negatively affect both the sales volume and market share of the existing product.</t>
  </si>
  <si>
    <t>Market Capitalization</t>
  </si>
  <si>
    <t>The total dollar market value of all of a company's outstanding shares. Market capitalization is calculated by multiplying a company's shares outstanding by the current market price of one share. The investment community uses this figure to determine a company's size, as opposed to sales or total asset figures.</t>
  </si>
  <si>
    <t>Market Capitalization Rule</t>
  </si>
  <si>
    <t>A rule set by the New York Stock Exchange (NYSE) to determine a minimum market value to be listed continuously. The Market Capitalization Rule states that companies must maintain a minimum value of $25 million over 30 consecutive days to remain listed.</t>
  </si>
  <si>
    <t>Market Challenger</t>
  </si>
  <si>
    <t>A firm that has a market share below that of the market leader, but enough of a market presence that it can exert upward pressure in its effort to gain more control. Market challengers are able to jockey for industry leadership several ways: challenging the market leader on price (direct approach), increasing product differentiation or improving customer service (indirect approach), or launching an entirely new product or service in order to change the field (radical approach).</t>
  </si>
  <si>
    <t>Market Conversion Price</t>
  </si>
  <si>
    <t>An investor's effective cost to purchase common stock when it is purchased in the form of a convertible security and the investor then exercises the security's conversion option. The market conversion price is calculated by dividing the convertible security's market price by the convertible security's conversion ratio.</t>
  </si>
  <si>
    <t>Market Cycles</t>
  </si>
  <si>
    <t>1. Trends or patterns that may exist in a given market environment, allowing some securities or asset classes to outperform others. The securities themselves may exhibit price patterns in their trading. 2. Trends within a particular sector or industry created by a particular innovation, product line, or regulatory environment.</t>
  </si>
  <si>
    <t>Market Depth</t>
  </si>
  <si>
    <t xml:space="preserve">The market's ability to sustain relatively large market orders without impacting the price of the security. This considers the overall level and breadth of open orders and usually refers to trading within an individual security. </t>
  </si>
  <si>
    <t>Market Discipline</t>
  </si>
  <si>
    <t>The onus on the banks, financial institutions and sovereigns to conduct business while considering the risks to their stakeholders. Market discipline is a market-based promotion of the transparency and disclosure of the risks associated with a business or entity.</t>
  </si>
  <si>
    <t>Market Discount</t>
  </si>
  <si>
    <t>The difference between a bond's stated redemption price and its purchase price on the secondary market, if it has been purchased at a price below par. Market discount arises when a bond's value on the secondary market decreases after it has been issued, usually because of an increase in interest rates.</t>
  </si>
  <si>
    <t>Market Disruption</t>
  </si>
  <si>
    <t>A situation where markets cease to function in a regular manner, typically characterized by rapid and large market declines. Market disruptions can result from both physical threats to the stock exchange or unusual trading (as in a crash). In either case,  the disruption creates widespread panic and results in disorderly market conditions.</t>
  </si>
  <si>
    <t>Market Distortion</t>
  </si>
  <si>
    <t>An economic scenario that occurs when there is an intervention in a given market by a governing body. The intervention may take the form of price ceilings, price floors or tax subsidies. Market distortions create market failures, which is not an economically ideal situation.</t>
  </si>
  <si>
    <t>Market Dynamics</t>
  </si>
  <si>
    <t>The pricing signals that are created as a result of changing supply and demand levels in a given market. Market dynamics describes the dynamic, or changing, price signals that result from the continual changes in both supply and demand of any particular product or group of products.</t>
  </si>
  <si>
    <t>Market Economy</t>
  </si>
  <si>
    <t>An economic system in which economic decisions and the pricing of goods and services are guided solely by the aggregate interactions of a country's citizens and businesses and there is little government intervention or central planning. This is the opposite of a centrally planned economy, in which government decisions drive most aspects of a country's economic activity.</t>
  </si>
  <si>
    <t>Market Efficiency</t>
  </si>
  <si>
    <t>The degree to which stock prices reflect all available, relevant information. Market efficiency was developed in 1970 by Economist Eugene Fama who's theory efficient market hypothesis (EMH), stated that it is not possible for an investor to outperform the market because all available information is already built into all stock prices.</t>
  </si>
  <si>
    <t>Market Exposure</t>
  </si>
  <si>
    <t>The amount of funds invested in a particular type of security and/or market sector or industry and usually expressed as a percentage of total portfolio holdings. Thus, it is the amount an investor has at risk or the amount he/she can lose.
 Also known as "exposure."</t>
  </si>
  <si>
    <t>Market Failure</t>
  </si>
  <si>
    <t>An economic term that encompasses a situation where, in any given market, the quantity of a product demanded by consumers does not equate to the quantity supplied by suppliers. This is a direct result of a lack of certain economically ideal factors, which prevents equilibrium.</t>
  </si>
  <si>
    <t>Market Identifier Code - MIC</t>
  </si>
  <si>
    <t>A four-character code used to identify stock markets and other trading exchanges within global trading and referencing computer systems. The first letter of any MIC is "X", followed by a three-digit alphanumeric code for the market in which a trade takes place.</t>
  </si>
  <si>
    <t>Market If Touched - MIT</t>
  </si>
  <si>
    <t>A conditional order that becomes a market order when a security reaches a specified price. When using a buy market-if-touched order, a broker will wait until the security falls to a certain level before purchasing the asset. A sell market-if-touched order will activate when the price of a security rises to the specified level.</t>
  </si>
  <si>
    <t>Market Index</t>
  </si>
  <si>
    <t>An aggregate value produced by combining several stocks or other investment vehicles together and expressing their total values against a base value from a specific date. Market indexes are intended to represent an entire stock market and thus track the market's changes over time.</t>
  </si>
  <si>
    <t>Market Index Target-Term Security - MITTS</t>
  </si>
  <si>
    <t>A type of principal-protected note initially engineered by Merrill Lynch that is designed to limit the amount of downside risk an investor is exposed to while also providing a return that is proportional to that of a specified stock market index. Market Index Target-Term Securities (MITTS) typically do not afford their owner the right to redeem the security before maturity, nor do they usually afford the right to call the issue in early.</t>
  </si>
  <si>
    <t>Market Indicators</t>
  </si>
  <si>
    <t>A series of technical indicators used by traders to predict the direction of the major financial indexes. Most market indicators are created by analyzing the number of companies that have reached new highs relative to the number that created new lows, also known as market breadth.</t>
  </si>
  <si>
    <t>Market Is Off</t>
  </si>
  <si>
    <t>A common phrase meaning that the stock market (or a major market index) is trading lower than at some specific point in the past. The market could be off in comparison to the previous day's closing level, last month's closing level or the closing level a year ago.</t>
  </si>
  <si>
    <t>Market Is Up</t>
  </si>
  <si>
    <t>A common phrase meaning the stock market (or a major market index) is trading higher than at some specific point in the past. The market could be up in comparison to the previous day's closing level, last month's closing level or the closing level three years ago.</t>
  </si>
  <si>
    <t>Market Jitters</t>
  </si>
  <si>
    <t>Feelings of nervousness created by uncertainty or fear about the current investment environment. Market jitters can relate to an individual who stresses about their current investments, or to the investment community as a whole, caused by over-arching economic factors such as a recession or market swoon.</t>
  </si>
  <si>
    <t>Market Letter</t>
  </si>
  <si>
    <t>A short publication that informs investors and other stakeholders, often via paid subscription, about a particular category of investments. For example, some newsletter focus on growth stocks while others specialize in the energy sector and recommend particular holdings to its readers.</t>
  </si>
  <si>
    <t>Market Maker</t>
  </si>
  <si>
    <t>A broker-dealer firm that accepts the risk of holding a certain number of shares of a particular security in order to facilitate trading in that security. Each market maker competes for customer order flow by displaying buy and sell quotations for a guaranteed number of shares.</t>
  </si>
  <si>
    <t>Market Maven</t>
  </si>
  <si>
    <t>A slang term used to describe an investor who is "in-the-know." The term "market maven" usually refers to an individual who is a market participant with a great deal of knowledge and connections, thus having a trusted opinion on market events or speculation.</t>
  </si>
  <si>
    <t>Market Momentum</t>
  </si>
  <si>
    <t>A measure of overall market sentiment, calculated as the change in the value of a market index multiplied by the aggregate trading volume occurring within the index components.</t>
  </si>
  <si>
    <t>Market Neutral</t>
  </si>
  <si>
    <t>A strategy undertaken by an investor or an investment manager that seeks to profit from both increasing and decreasing prices in a single or numerous markets. Market-neutral strategies are often attained by taking matching long and short positions in different stocks to increase the return from making good stock selections and decreasing the return from broad market movements.</t>
  </si>
  <si>
    <t>Market Neutral Fund</t>
  </si>
  <si>
    <t>An aggressive type of mutual fund that aims to deliver superior returns by balancing bullish stock picks with bearish ones. They can also generate income from the interest proceeds of the sales of short securities. The objective of these funds is to generate consistent returns that are at least three to six percent above the T-bill rate.</t>
  </si>
  <si>
    <t>Market Order</t>
  </si>
  <si>
    <t>An order that an investor makes through a broker or brokerage service to buy or sell an investment immediately at the best available current price. A market order is the default option and is likely to be executed because it does not contain restrictions on the buy/sell price or the timeframe in which the order can be executed.</t>
  </si>
  <si>
    <t>Market Orientation</t>
  </si>
  <si>
    <t>A company philosophy focused on discovering and meeting the needs and desires of its customers through its product mix. Unlike past marketing strategies that concentrated on establishing selling points for existing products, market orientation works in reverse, attempting to tailor products to meet the demands of customers.</t>
  </si>
  <si>
    <t>Market Out Clause</t>
  </si>
  <si>
    <t>A stipulation in an underwriting agreement that allows the underwriter to cancel the agreement without penalty. A market out clause can be activated for specific reasons such as souring market conditions or simply because the underwriter is having difficulty in selling the company's stock.</t>
  </si>
  <si>
    <t>Market Overhang</t>
  </si>
  <si>
    <t>An observational theory stating that in certain stocks at certain times, there is a buildup of selling pressure. This occurs as a combined result of sales and a strong wish to sell among those who still hold the stock but fear that selling it may cause further declines.</t>
  </si>
  <si>
    <t>Market Penetration</t>
  </si>
  <si>
    <t>A measure of the amount of sales or adoption of a product or service compared to the total theoretical market for that product or service. The amount of sales or adoption can be an individual company's sale or industry while the theoretical market can be the total population or an estimate of total potential consumers for the product.</t>
  </si>
  <si>
    <t>Market Perform</t>
  </si>
  <si>
    <t>An investment rating used by analysts when the expectation for a given stock or investment is that it will provide returns in line with those of the S&amp;amp;P 500 or other leading market averages. Market perform is a neutral assessment of a stock and is neither strongly positive or negative.</t>
  </si>
  <si>
    <t xml:space="preserve">Market Performance Committee </t>
  </si>
  <si>
    <t>A committee, consisting of members and allied members of the New York Stock Exchange (NYSE) who monitor the specialists' effectiveness in assuring an orderly market for their stocks. The Market Performance Committee has the additional responsibility of assigning new or existing issues to the specialists.</t>
  </si>
  <si>
    <t>Market Portfolio</t>
  </si>
  <si>
    <t>A theoretical bundle of investments that includes every type of asset available in the world financial market, with each asset weighted in proportion to its total presence in the market. The expected return of a market portfolio is identical to the expected return of the market as a whole.</t>
  </si>
  <si>
    <t>Market Power</t>
  </si>
  <si>
    <t>A company's ability to manipulate price by influencing an item's supply, demand or both. A company with market power would be able to affect price to its benefit. Firms with market power are said to be "price makers" as they are able to set the price for an item while maintaining market share.
Generally, market power refers to the amount of influence that a firm has on the industry in which it operates.</t>
  </si>
  <si>
    <t>Market Price</t>
  </si>
  <si>
    <t>The current price at which an asset or service can be bought or sold. Economic theory contends that the market price converges at a point where the forces of supply and demand meet. Shocks to either the supply side and/or demand side can cause the market price for a good or service to be re-evaluated.</t>
  </si>
  <si>
    <t>Market Proxy</t>
  </si>
  <si>
    <t>A broad representation of the overall market. A market proxy is chosen and used to simplify studies that require a market variable, statistic or comparison. The market proxy, once selected, is then used in performance evaluations and studies, or to test a hypothesis.</t>
  </si>
  <si>
    <t>Market Psychology</t>
  </si>
  <si>
    <t>The overall sentiment or feeling that the market is experiencing at any particular time. Greed, fear, expectations and circumstances are all factors that contribute to the group's overall investing mentality or sentiment.</t>
  </si>
  <si>
    <t>Market Research</t>
  </si>
  <si>
    <t>The process of assessing the viability of a new product or service through techniques such as surveys, product testing and focus groups. Market research allows a company to discover who their target market is and what these consumers think about a product or service before it becomes available to the public.</t>
  </si>
  <si>
    <t>Market Risk</t>
  </si>
  <si>
    <t>The possibility for an investor to experience losses due to factors that affect the overall performance of the financial markets. Market risk, also called "systematic risk," cannot be eliminated through diversification, though it can be hedged against.</t>
  </si>
  <si>
    <t>Market Risk Premium</t>
  </si>
  <si>
    <t>The difference between the expected return on a market portfolio and the risk-free rate. Market risk premium is equal to the slope of the security market line (SML), a capital asset pricing model. Three distinct concepts are part of market risk premium: 1) Required market risk premium: the return of a portfolio over the risk-free rate (such as that of treasury bonds) required by an investor; 2) Historical market risk premium: the historical differential return of the market over treasury bonds; and 3) Expected market risk premium: the expected differential return of the market over treasury bonds.</t>
  </si>
  <si>
    <t>Market Saturation</t>
  </si>
  <si>
    <t>When the amount of product provided in a market has been maximized in the current state of the marketplace. At the point of saturation, further growth can only be achieved through product improvements, market share gains or a rise in overall consumer demand.</t>
  </si>
  <si>
    <t>Market Segment</t>
  </si>
  <si>
    <t>A group of people that share one or more characteristics. Each market segment is unique and marketing managers decide on various criteria to create their target market(s). They may approach each segment differently, after fully understanding the needs, lifestyles, demographics and personality of the target.</t>
  </si>
  <si>
    <t>Market Segmentation</t>
  </si>
  <si>
    <t>A marketing term referring to the aggregating of prospective buyers into groups (segments) that have common needs and will respond similarly to a marketing action. Market segmentation enables companies to target different categories of consumers who perceive the full value of certain products and services differently from one another.</t>
  </si>
  <si>
    <t>Market Segmentation Theory</t>
  </si>
  <si>
    <t>A modern theory pertaining to interest rates stipulating that there is no necessary relationship between long and short-term interest rates. Furthermore, short and long-term markets fall into two different categories. Therefore, the yield curve is shaped according to the supply and demand of securities within each maturity length.</t>
  </si>
  <si>
    <t>Market Sentiment</t>
  </si>
  <si>
    <t>The overall attitude of investors toward a particular security or larger financial market. Market sentiment is the feeling or tone of a market, or its crowd psychology, as revealed through the activity and price movement of the securities traded in that market.</t>
  </si>
  <si>
    <t>Market Share</t>
  </si>
  <si>
    <t>The percentage of an industry or market's total sales that is earned by a particular company over a specified time period. Market share is calculated by taking the company's sales over the period and dividing it by the total sales of the industry over the same period.</t>
  </si>
  <si>
    <t>Market Standoff Agreement</t>
  </si>
  <si>
    <t>An agreement that prevents insiders of a company from selling their shares in the market for a specified number of days subsequent to an initial public offering (IPO). The agreement is executed between the underwriters to the issue and the company's insiders.</t>
  </si>
  <si>
    <t>Market Strategist</t>
  </si>
  <si>
    <t>A financial professional whose job is to make predictions about what will happen in the financial markets with the goal of guiding people toward profitable investment decisions. Market strategists use financial and economic data to attempt to anticipate everything from future stock performance to the federal funds rate to the return on 10-year Treasuries to which economic sectors will have the best and worst performance for the year.</t>
  </si>
  <si>
    <t>Market Surveillance</t>
  </si>
  <si>
    <t>The prevention and investigation of abusive, manipulative or illegal trading practices in the securities markets. Market surveillance helps to ensure orderly markets, where buyers and sellers are willing to participate because they feel confident in the fairness and accuracy of transactions.</t>
  </si>
  <si>
    <t>Market Swoon</t>
  </si>
  <si>
    <t>A slang term for a decline in the overall value of the stock market. Market swoons can be seen when indexes, such as the Dow Jones Industrial Average (DJIA) , have a significant drop in price.</t>
  </si>
  <si>
    <t>Market Technicians Association - MTA</t>
  </si>
  <si>
    <t>A nonprofit organization that promotes the study of technical analysis and ethical trading practices for current and potential securities professionals. The Market Technicians Association (MTA) also educates the public and investors about technical analysis.</t>
  </si>
  <si>
    <t>Market Timing</t>
  </si>
  <si>
    <t>1. The act of attempting to predict the future direction of the market, typically through the use of technical indicators or economic data.  2. The practice of switching among mutual fund asset classes in an attempt to profit from the changes in their market outlook.</t>
  </si>
  <si>
    <t>Market Value</t>
  </si>
  <si>
    <t xml:space="preserve">The price an asset would fetch in the marketplace. Market value is also commonly used to refer to the market capitalization of a publicly-traded company, and is obtained by multiplying the number of its outstanding shares by the current share price. </t>
  </si>
  <si>
    <t>Market Value Added - MVA</t>
  </si>
  <si>
    <t>A calculation that shows the difference between the market value of a company and the capital contributed by investors (both bondholders and shareholders). In other words, it is the sum of all capital claims held against the company plus the market value of debt and equity.</t>
  </si>
  <si>
    <t>Market Value Of Equity</t>
  </si>
  <si>
    <t>The total dollar market value of all of a company's outstanding shares. Market value of equity is calculated by multiplying the company's current stock price by its number of outstanding shares. A company's market value of equity is therefore always changing as these two input variables change.</t>
  </si>
  <si>
    <t>Market Versus Quote - MVQ</t>
  </si>
  <si>
    <t>A comparison between the last price at which a security traded and the most recent bid and ask prices. MVQ comes up when the bid price is the price at which a buyer is willing to purchase a security; the ask price is the price a seller is willing to accept for a security.</t>
  </si>
  <si>
    <t>Market-Based Corporate Governance System</t>
  </si>
  <si>
    <t>A system relying on the investors of a firm to exert control over how the corporation is to be managed. A market-based corporate governance system defines the responsibilities of the different participants in the company, including shareholders, the board of directors, management, employees, suppliers and customers.</t>
  </si>
  <si>
    <t>Market-Maker Spread</t>
  </si>
  <si>
    <t>The difference between the price at which a market maker is willing to buy a security and the price at which it is willing to sell the security. The market-maker spread is the difference between the bid and ask price posted by the market maker for a security.</t>
  </si>
  <si>
    <t>Market-On-Close Order - MOC</t>
  </si>
  <si>
    <t>A non-limit (market) order executed as close to the end of the market day as possible. All market on close (MOC) orders must be submitted by 3:45pm on the NYSE and by 3:50pm EST on the Nasdaq. Neither exchange allows for the modification or cancellation of MOC orders after those times.</t>
  </si>
  <si>
    <t>Market-With-Protection Order</t>
  </si>
  <si>
    <t>A type of market order that is canceled and re-submitted as a limit order if the price of the asset moves dramatically after the investor places the order. The limit on the limit order is placed at around the current market price as determined by a broker.</t>
  </si>
  <si>
    <t>Marketable Securities</t>
  </si>
  <si>
    <t>Very liquid securities that can be converted into cash quickly at a reasonable price. Marketable securities are very liquid as they tend to have maturities of less than one year. Furthermore, the rate at which these securities can be bought or sold has little effect on their prices.</t>
  </si>
  <si>
    <t>Marketable Security</t>
  </si>
  <si>
    <t>Any equity or debt instrument that it readily salable and can be converted into cash, or exchanged with ease. Stocks, bonds, short-term commercial paper and certificates of deposit are all considered marketable securities because there is a public demand for them and because they can be readily converted into cash.</t>
  </si>
  <si>
    <t>Marketing</t>
  </si>
  <si>
    <t>The activities of a company associated with buying and selling a product or service. It includes advertising, selling and delivering products to people. People who work in marketing departments of companies try to get the attention of target audiences by using slogans, packaging design, celebrity endorsements and general media exposure.</t>
  </si>
  <si>
    <t>Marketing Campaign</t>
  </si>
  <si>
    <t>Specific activities designed to promote a product, service or business. A marketing campaign is a coordinated series of steps that can include promotion of a product through different mediums (television, radio, print, online) using a variety of different types of advertisements.</t>
  </si>
  <si>
    <t>Marketing Fraud</t>
  </si>
  <si>
    <t>Illegal practices perpetrated by a company in the promotion of a product or service. Marketing fraud often centers around making false claims. This includes exaggerating the qualities of a product or service, selling imitations as the genuine article, or hiding negative aspects or side effects.</t>
  </si>
  <si>
    <t>Marketing Mix</t>
  </si>
  <si>
    <t>Usually referring to E. Jerome McCarthy's 4 P classification for developing an effective marketing strategy, which encompasses: product, price, placement (distribution) and promotion. When it's a consumer-centric marketing mix, it has been extended to include three more Ps: people, process and physical evidence, and three Cs: cost, consumer and competitor.</t>
  </si>
  <si>
    <t>Markets In Financial Instruments Directive - MiFID</t>
  </si>
  <si>
    <t>MiFID is a regulation that increases the transparency across the EU's financial markets and standardizes the regulatory disclosures required for particular markets.</t>
  </si>
  <si>
    <t>Marketweight</t>
  </si>
  <si>
    <t>A credit rating system for fixed-income instruments. The marketweight ranking system gives a subjective estimate of the accuracy of the current credit spread and determines whether an investment is attractive. The system includes three ranks: marketweight, overweight and underweight.</t>
  </si>
  <si>
    <t>Markov Analysis</t>
  </si>
  <si>
    <t>A method used to forecast the value of a variable whose future value is independent of its past history. The technique is named after Russian mathematician Andrei Andreyevich Markov, who pioneered the study of stochastic processes, which are processes that involve the operation of chance.</t>
  </si>
  <si>
    <t>Markowitz Efficient Set</t>
  </si>
  <si>
    <t>A set of portfolios with returns that are maximized for a given level of risk based on mean-variance portfolio construction. The efficient "solution set" to a given set of mean-variance parameters (a given riskless asset and a given risky basket of assets) can be graphed into what is called the Markowitz efficient frontier.</t>
  </si>
  <si>
    <t>Markup</t>
  </si>
  <si>
    <t>The difference between an investment's lowest current offering price among dealers and the higher price a dealer charges a customer. Markups occur when dealers act as principals (buying and selling securities from their own accounts, at their own risk), as opposed to brokers (receiving a fee for facilitating a transaction).</t>
  </si>
  <si>
    <t>Marlboro Friday</t>
  </si>
  <si>
    <t>A reference to Friday, April 2, 1993, when Philip Morris, the maker of Marlboro cigarettes, announced that it would be cutting the price of Marlboros to compete with generic cigarette makers. The company's stock tanked 26% following the announcement, losing about $10 billion off its market cap in a single day.</t>
  </si>
  <si>
    <t>Marquee Asset</t>
  </si>
  <si>
    <t>A company's most prized asset, one that is a highly visible symbol of its success and often the biggest contributor to its bottom line. A company with a coveted marquee asset may become a target for a bigger rival, or one with deep pockets, even if the other assets in its portfolio do not amount to much.</t>
  </si>
  <si>
    <t>Marriage Penalty</t>
  </si>
  <si>
    <t>The increased tax burden for married couples compared to when they were filing seperate tax returns as singles. Progressive tax rate structures in the United States led to a situation where higher income individuals and couples pay higher taxes than their lower income counterparts.</t>
  </si>
  <si>
    <t>Married Filing Jointly</t>
  </si>
  <si>
    <t>A filing status for married couples that have wed before the end of the tax year. When filing under the married filing jointly status, couples can record their respective incomes, exemptions and deductions on the same tax return. Married filing jointly is best if only one spouse has a significant income.</t>
  </si>
  <si>
    <t>Married Filing Separately</t>
  </si>
  <si>
    <t>A filing status for married couples who choose to record their respective incomes, exemptions and deductions on separate tax returns. In most cases, married filing jointly offers the most tax savings, especially when the spouses have different income levels.</t>
  </si>
  <si>
    <t>Married Put</t>
  </si>
  <si>
    <t>An option strategy whereby an investor, holding a long position in stock, purchases a put on the same stock to protect against a depreciation in the stock's price.</t>
  </si>
  <si>
    <t>Marriott School of Management</t>
  </si>
  <si>
    <t>The school of business at Brigham Young University (BYU). Its enrollment is approximately 1,900 undergraduate and 1,100 graduate-level students. The Marriott School of Management offers undergraduate and graduate programs in a variety of business disciplines, including accounting, information systems, management, finance, marketing and supply chain management.</t>
  </si>
  <si>
    <t>Marshall Plan</t>
  </si>
  <si>
    <t>The U.S.-sponsored program implemented following the Second World War to aide European countries that had been destroyed as a result of the war. The Marshall Plan was laid out by U.S. Secretary of State George Marshall during an address at Harvard University in 1947, and it was authorized by Congress as the European Recovery Program (ERP).</t>
  </si>
  <si>
    <t>Martin S. Feldstein</t>
  </si>
  <si>
    <t>An accomplished economics professor at Harvard, President Emeritus of the National Bureau of Economic Research (NBER) and winner of the John Bates Clark Medal. Feldstein's research focuses on macroeconomics and public finance. In 2005, he was considered along with Ben Bernanke to succeed Alan Greenspan as chairman of the Federal Reserve.</t>
  </si>
  <si>
    <t>Martingale System</t>
  </si>
  <si>
    <t>A money management system of investing in which the dollar values of investments continually increase after losses, or the position size increases with lowering portfolio size.</t>
  </si>
  <si>
    <t>Marubozo</t>
  </si>
  <si>
    <t>A type of candlestick charting formation that appears when a security's price does not trade outside the range of the opening and closing prices.</t>
  </si>
  <si>
    <t>Marxian Economics</t>
  </si>
  <si>
    <t>A school of economic thought based on of the work of Karl Marx. Marxian economics focuses on the role of labor in the development of an economy, and is critical of the classical approach to wages and productivity developed by Adam Smith. Marxian economics argues that the specialization of the labor force, coupled with a growing population, pushes wages down, and that the value placed on goods and services does not accurately account for the true cost of labor.</t>
  </si>
  <si>
    <t>Marxism</t>
  </si>
  <si>
    <t>A social, political and economic philosophy that examines the effect of capitalism on labor, productivity and economic development. Marxism posits that the struggle between social classes, specifically between the bourgeoisie (capitalists) and proletariat (workers), defines the development of the state, and that the bourgeoisie seek to gain control of the factors of production from the "masses." Only by eliminating the control of the economy from private ownership will the economy continue to grow.</t>
  </si>
  <si>
    <t>Mass Customization</t>
  </si>
  <si>
    <t>The process of delivering wide-market goods and services that are modified to satisfy a specific customer need. Mass customization is a marketing and manufacturing technique that combines the flexibility and personalization of "custom-made" with the low unit costs associated with mass production.</t>
  </si>
  <si>
    <t>Mass Market Retailer</t>
  </si>
  <si>
    <t>A company that sells affordably priced products that appeal to a wide variety of consumers. Mass market retailers are not necessarily known for selling durable, high-quality merchandise or for having exceptional customer service, but they do meet consumers' wants and needs, at reasonable prices.</t>
  </si>
  <si>
    <t>Mass Production</t>
  </si>
  <si>
    <t>The manufacturing of large quantities of standardized products, frequently utilizing assembly line technology. Mass production refers to the process of creating large numbers of similar products efficiently. Mass production is typically characterized by some type of mechanization, as with an assembly line, to achieve high volume, the detailed organization of materials flow, careful control of quality standards and division of labor.</t>
  </si>
  <si>
    <t>Master Fund</t>
  </si>
  <si>
    <t>In general, an investment vehicle that enables individual investors to invest money into one or more underlying investments that are operated by professional managers.</t>
  </si>
  <si>
    <t>Master Limited Partnership - MLP</t>
  </si>
  <si>
    <t>A type of limited partnership that is publicly traded. There are two types of partners in this type of partnership: The limited partner is the person or group that provides the capital to the MLP and receives periodic income distributions from the MLP's cash flow, whereas the general partner is the party responsible for managing the MLP's affairs and receives compensation that is linked to the performance of the venture.</t>
  </si>
  <si>
    <t>Master Mortgage</t>
  </si>
  <si>
    <t>Documentation that is filed in the records for public land by mortgage originators as a matter of standard procedure. The master mortgage makes the lien-recording process less complicated and also aids in the sale of mortgages that trade in the secondary market.</t>
  </si>
  <si>
    <t>Master Notes</t>
  </si>
  <si>
    <t>High-quality, short-term debt instruments offered by the Federal Farm Credit Bank (FFCB) with a minimum face value of $25 million. Master notes typically mature in one year, paying interest that is indexed to LIBOR or another appropriate index. Due to the high value of each note, these instruments are normally used by money managers who require highly liquid, customizable investments.</t>
  </si>
  <si>
    <t>Master Of Business Administration - MBA</t>
  </si>
  <si>
    <t>A graduate degree achieved at a university or college that provides theoretical and practical training to help graduates gain a better understanding of general business management functions. The MBA degree can have a specific focus such as accounting, finance or marketing.</t>
  </si>
  <si>
    <t>Master of Public Administration - MPA</t>
  </si>
  <si>
    <t>A Master's level degree in public affairs that prepares recipients of the degree to serve in executive positions in municipal, state, federal levels of government and non-governmental organizations (NGOs). The focus of the program centers on principles of public administration, policy developement and management, and implementation of policies.</t>
  </si>
  <si>
    <t>Master Swap Agreement</t>
  </si>
  <si>
    <t>A basic, standardized swap contract created by the International Swaps and Derivatives Association in the late 1980s. The standard agreement identifies the two parties entering the transaction; describes the terms of the arrangement, such as payment, events of default and termination; and lays out all other legalities of the deal.</t>
  </si>
  <si>
    <t>Master Trust</t>
  </si>
  <si>
    <t>A collection of funds from individual investors that are pooled together in order to obtain wholesale prices and rates unavailable for regular investors.</t>
  </si>
  <si>
    <t xml:space="preserve"> Master-Feeder Fund</t>
  </si>
  <si>
    <t>A structure commonly used by hedge funds to pool investment capital raised by U.S. investors - both taxable and tax-exempt - and overseas investors into one central vehicle called the master fund, with separate investment vehicles or feeders created for each investor group.</t>
  </si>
  <si>
    <t>Master-Servant Rule</t>
  </si>
  <si>
    <t>A legal guideline stating that employers are responsible for the actions of their employees in many circumstances. If an employee acts negligently - even if the employer was not aware that the employee was doing so - the employer could face fines or a lawsuit.</t>
  </si>
  <si>
    <t>Masterbrand</t>
  </si>
  <si>
    <t>A specific overarching brand name that serves as the main anchoring point on which all underlying products are based. Masterbranding attempts to create a strong association between a company's products and what the brand represents. While individual products will always have their own names/brands, it is the masterbrand that contributes to the consumer's belief that the product is different compared to all others in its class.</t>
  </si>
  <si>
    <t>Mat Hold Pattern</t>
  </si>
  <si>
    <t>A pattern found in the technical analysis of stocks that ultimately indicates the stock will continue its previous directional trend (bullish or bearish). The pattern is initially indicated by a significant trading day in one direction or another, followed by three small opposite trending days.</t>
  </si>
  <si>
    <t>Matador Bond</t>
  </si>
  <si>
    <t>A term used to identify a foreign bond issued in Spain by a company that is not domiciled in Spain. Matador bonds were bonds denominated in pesetas, and were usually corporate bonds. The market for matador bonds grew rapidly between 1987 and 1999, and attracted many large local and foreign investors.</t>
  </si>
  <si>
    <t>Match-Rate Funds</t>
  </si>
  <si>
    <t>When the interest rate on a loan matches (or is extremely close to) the interest rate on the source of the funds loaned out. An example of this would be if a bank accepted a $100,000 deposit and agreed to pay 5% interest on it for five years, then loaned the $100,000 out at 5.25%.</t>
  </si>
  <si>
    <t>Matched Book</t>
  </si>
  <si>
    <t>A bank is running a matched book when the maturities of its assets and liabilities are equally distributed. Also known as "asset/liability management".</t>
  </si>
  <si>
    <t>Matched Sale-Purchase Agreement - MSPA</t>
  </si>
  <si>
    <t>An arrangement whereby the Federal Reserve sells government securities (U.S. Treasuries) to an institutional dealer or the central bank of another country with the contractual agreement to purchase the security back within a short period of time, usually less than two weeks.</t>
  </si>
  <si>
    <t>Matching Contribution</t>
  </si>
  <si>
    <t>A type of contribution an employer chooses to make to his or her employee's employer-sponsored retirement plan. The contribution is based on elective deferral contributions made by the employee.</t>
  </si>
  <si>
    <t>Matching Orders</t>
  </si>
  <si>
    <t>The process for executing securities trades by pairing buy orders with sell orders. Matching orders utilize algorithms which determine how orders are matched and in what order they are filled, which subsequently differ based on the venue to which the trade is routed.</t>
  </si>
  <si>
    <t>Matching Strategy</t>
  </si>
  <si>
    <t>The acquisition of investments whose payouts will coincide with an individual or firm's liabilities. Under a matching strategy, each investment is chosen based on the investor's risk profile and cash flow requirements. The payout might consist of dividends, coupon payments or principal repayment.</t>
  </si>
  <si>
    <t>Material Amount</t>
  </si>
  <si>
    <t>The movement of a security's price to the extent that it confirms or refutes the trader's original prediction. A movement of material amount that refutes the trader's original prediction should trigger a stop-loss trade.  It can also signify an amount worth mentioning, as in financial statements or conference calls.</t>
  </si>
  <si>
    <t>Material Insider Information</t>
  </si>
  <si>
    <t>Material information, about certain aspects of a company, that has not yet been made public but that will have at least a small  impact on the company's share price once released. It is illegal for holders of material insider information to use the information - however it was received - to their advantage in trading stock, or to provide the information to family members or friends so they can use it to make trades.</t>
  </si>
  <si>
    <t>Material News</t>
  </si>
  <si>
    <t>News released by a company that might affect the value of its securities or influence investors' decisions.  Also known as "materiality."</t>
  </si>
  <si>
    <t>Material Participation Test</t>
  </si>
  <si>
    <t>A set of criteria that determines whether a taxpayer is a material participant in a business venture. The material participation test will determine whether business income received by the taxpayer is active or passive.  According to the IRS, if the taxpayer participates in a business activity on a regular, continuous and substantial basis, then the taxpayer materially participates in the business.</t>
  </si>
  <si>
    <t>Material Weakness</t>
  </si>
  <si>
    <t>When one or more of a company's internal controls, put in place to prevent significant financial statement irregularities, is considered to be ineffective. If a deficiency in an internal control is thought to be of material weakness, this means that it could lead to a material misstatement in a company's financial statements.</t>
  </si>
  <si>
    <t>Materials Requirement Planning - MRP</t>
  </si>
  <si>
    <t>One of the first software based integrated information systems designed to improve productivity for businesses. A materials requirement planning (MRP) information system is a sales forecast-based system used to schedule raw material deliveries and quantities, given assumptions of machine and labor units required to fulfill a sales forecast.</t>
  </si>
  <si>
    <t>Mathematical Economics</t>
  </si>
  <si>
    <t>Mathematical economics is a discipline of economics that utilizes mathematic principles and methods to create economic theories and to investigate economic quandaries. Mathematics permits economists to conduct quantifiable tests and create models to predict future economic activity.</t>
  </si>
  <si>
    <t>Matilda Bond</t>
  </si>
  <si>
    <t>A bond denominated in the Australian dollar and issued on the Australian market by a foreign entity that seeks to raise capital from Australian investors. A Matilda Bond may attract demand from Australian investors who wish to diversify their security holdings without the attendant currency risk.</t>
  </si>
  <si>
    <t>Matrix Trading</t>
  </si>
  <si>
    <t>A fixed-income trading strategy that looks for discrepancies in the yield curve, which an investor can capitalize upon by instituting a bond swap. Discrepancies come about when current yields on a particular class of bond (corporate, municipal, etc.) don't match up with the rest of the yield curve or its historical norms.</t>
  </si>
  <si>
    <t>Matt Taibbi</t>
  </si>
  <si>
    <t>An American journalist and writer born in 1970. Matt Taibbi is well known for authoring articles in Rolling Stone magazine as well as various other publications. Matt Taibbi is the son of Mike Taibbi, a reporter for NBC. Matt Taibbi has also served as a correspondent for "Real Time with Bill Maher."</t>
  </si>
  <si>
    <t>Mature Economy</t>
  </si>
  <si>
    <t>A mature economy is the situation where the country's population has stabilized or is in decline, and where the pace of economic growth has also slowed. A population has stabilized or is in decline when the birth rate is equal to or less than the mortality rate.</t>
  </si>
  <si>
    <t>Mature Firm</t>
  </si>
  <si>
    <t>A company that is well-established in its industry, with a well-known product and loyal customer following with average growth. Mature firms are categorized according to the business stage it is currently in. These types of firms have passed the stage of rapid growth and tend to grow at the same rate as the overall economy.</t>
  </si>
  <si>
    <t>Mature Industry</t>
  </si>
  <si>
    <t>An industry which has passed both the emerging and the growth phases of industry growth. Earnings and sales grow slower in mature industries than in growth and emerging industries.   As can be seen above, the third phase is the mature industry phase.</t>
  </si>
  <si>
    <t>Matured RRSP</t>
  </si>
  <si>
    <t>A Canadian retirement savings vehicle that is registered with the Canadian government and is being used to produce retirement income for the beneficiary.</t>
  </si>
  <si>
    <t>Maturity</t>
  </si>
  <si>
    <t>The period of time for which a financial instrument remains outstanding. Maturity refers to a finite time period at the end of which the financial instrument will cease to exist and the principal is repaid with interest. The term is most commonly used in the context of fixed income investments, such as bonds and deposits.</t>
  </si>
  <si>
    <t>Maturity by Maturity Bidding - MBM</t>
  </si>
  <si>
    <t>A bond auction that allows bidders (who are underwriters) to submit bids for selected maturities in its issue, rather than requiring buyers to bid for the entire issue on an all-or-none (AON) basis.</t>
  </si>
  <si>
    <t>Maturity Date</t>
  </si>
  <si>
    <t>The date on which the principal amount of a note, draft, acceptance bond or other debt instrument becomes due and is repaid to the investor and interest payments stop. It is also the termination or due date on which an installment loan must be paid in full.</t>
  </si>
  <si>
    <t>Maturity Gap</t>
  </si>
  <si>
    <t>A measurement of interest rate risk for risk-sensitive assets and liabilities. The market values at each point of maturity for both assets and liabilities are assessed, then multiplied by the change in interest rate and summed to calculate the net interest income or expense.</t>
  </si>
  <si>
    <t>Maturity Guarantee</t>
  </si>
  <si>
    <t>The dollar amount of a contract (such as a life insurance policy or segregated fund contract) that is guaranteed after a certain amount of time has elapsed.</t>
  </si>
  <si>
    <t>Maturity Mismatch</t>
  </si>
  <si>
    <t>The tendency of a business to mismatch its balance sheet by possessing more short-term liabilities than short-term assets and having more assets than liabilities for medium- and long-term obligations. How a company organizes the maturity of its assets and liabilities can give details into the liquidity of its position.</t>
  </si>
  <si>
    <t>Maurice Allais</t>
  </si>
  <si>
    <t>A French economist who won the 1988 Nobel Prize in Economics for his research on market equilibrium and efficiency. He also won a prestigious French award, the Gold Medal of the National Center for Scientific Research; developed methods that state-owned monopolies, common in France, could use to set prices; and discovered and resolved the Allais paradox, which explains people's risk management behavior.</t>
  </si>
  <si>
    <t xml:space="preserve">Max Pain </t>
  </si>
  <si>
    <t>The point at which options expire worthless. The term, max pain, stems from the Maximum Pain theory, which states that most traders who buy and hold options contracts until expiration will lose money. According to the theory, this is due to the tendency for the price of a underlying stock to gravitate towards its "maximum pain strike price" - the price where the greatest number of options (in dollar value) will expire worthless.</t>
  </si>
  <si>
    <t>Maximizer</t>
  </si>
  <si>
    <t>A brand of customer relationship management software popularly used by brokers and investment advisors for tracking clients and leads.</t>
  </si>
  <si>
    <t xml:space="preserve">Maximum Leverage </t>
  </si>
  <si>
    <t>The maximum size of a trading position permitted through a leveraged account. Typical leverage available on currency trades through forex trading institutions ranges from 50 to 400 times. With a leverage ratio of 50, an individual with a margin deposit of $5,000 can initiate a trading position of up to $250,000.</t>
  </si>
  <si>
    <t>Maximum Loan Amount</t>
  </si>
  <si>
    <t>Describes the maximum amount that a borrower can borrow. The maximum loan amount is based on a combination of different factors involving the specific loan program, the value of the property that secures the loan and the borrower's qualifying ratios and credit history.</t>
  </si>
  <si>
    <t>Maximum Loan-to-Value Ratio</t>
  </si>
  <si>
    <t>The maximum ratio of a loan's size to the value of the property, which secures the loan. The loan-to-value ratio is a measure of risk used by lenders. Different loan programs are viewed to have different risk factors, and therefore, have different maximum loan-to-value ratios.</t>
  </si>
  <si>
    <t>May Day</t>
  </si>
  <si>
    <t>Refers to May 1, 1975, when brokerages changed from a fixed commission for securities transactions to a negotiated one. Previous to this, commissions were standard from broker to broker.</t>
  </si>
  <si>
    <t>Mays Business School - Texas A&amp;M University</t>
  </si>
  <si>
    <t>The business school of Texas A&amp;amp;M University. The Mays Business School offers both graduate and undergraduate programs, and also boasts the largest publicly-funded organization for real estate research. The school has over 5,000 students, and is consistently ranked among the best in the country.</t>
  </si>
  <si>
    <t>MBIA Insurance Corporation</t>
  </si>
  <si>
    <t>A division of publicly-traded MBIA, Inc, and a primary worldwide issuer of financial guarantee insurance. Used to back municipal bonds and structured finance products, MBIA insurance is used as an avenue to credit enhancement, as MBIA's insurance promises to pay interest and principal on any bonds that suffer an issuer default.</t>
  </si>
  <si>
    <t>MBS Pool Number</t>
  </si>
  <si>
    <t>A number or alphanumeric character assigned to a mortgage-backed security (MBS) by the issuer as an identifier of that security. Pool numbers are typically six digits in length. Different issuers such as Freddie Mac, Fannie Mae and Ginnie Mae use different alpha characters as the initial digit in their pool numbers to identify the pool as their issue.</t>
  </si>
  <si>
    <t>McCallum Rule</t>
  </si>
  <si>
    <t>A monetary policy development guideline developed by economist Bennett T. McCallum. The rule describes the relationship between inflation and the growth in the money supply needed to create that level of inflation. Important inputs in this model are the target inflation rate and the long-term average rate of growth in real GDP.</t>
  </si>
  <si>
    <t>McClellan Oscillator</t>
  </si>
  <si>
    <t>A market breadth indicator that is based on the difference between the number of advancing and declining issues on the NYSE. It is primarily used for short and intermediate term trading.  To calculate subtract a 39 day EMA (of advancing issues - declining issues) from a 19 day EMA (of advancing issues - declining issues).</t>
  </si>
  <si>
    <t>McClellan Summation Index</t>
  </si>
  <si>
    <t>The McClellan Summation Index is a long-term version of the McClellan Oscillator. It is a market breadth indicator, and interpretation is similar to that of the McClellan Oscillator, except that it is more suited to major trends.</t>
  </si>
  <si>
    <t>McDonough Ratio</t>
  </si>
  <si>
    <t>A ratio that was developed during the Basel II conference by the Basel Committee on Banking Supervision. The ratio has evolved out of the Cooke ratio, which was originally developed during Basel I in 1998. Improvements were made to update the ratio because the development of new financial instruments were creating problems for determining the risk carried by banks.</t>
  </si>
  <si>
    <t xml:space="preserve">McDonough School of Business </t>
  </si>
  <si>
    <t>The business school of Georgetown University. The McDonough School of Business offers both undergraduate and graduate degrees and several MBA programs. In 2009, the school's MBA program was ranked #19 among other business schools in the country by U.S.</t>
  </si>
  <si>
    <t>Mcf</t>
  </si>
  <si>
    <t>An abbreviation denoting a thousand cubic feet of natural gas. A natural gas well that produces 400 Mcf of gas per day operates with a daily production rate of 400,000. A single Mcf is equal to approximately 1,000,000 Btu (British thermal units) of energy.</t>
  </si>
  <si>
    <t>McFadden Act</t>
  </si>
  <si>
    <t>Federal legislation that gave individual states the authority to govern bank branches located within the state. This includes branches of national banks located within state lines. The act was intended to allow national banks to compete with state banks by permitting them to open branches within state limitations.</t>
  </si>
  <si>
    <t>McGinley Dynamic Indicator</t>
  </si>
  <si>
    <t>A little known technical indicator developed by John McGinley in 1990.  The indicator attempts to solve a problem inherent in moving averages which use fixed time lengths (ie. a 10 or 21 period moving averages), a problem that causes those moving averages to be outrun in fast markets.</t>
  </si>
  <si>
    <t>McKinsey 7S Model</t>
  </si>
  <si>
    <t>A model of organizational effectiveness that postulates that there are seven internal factors of an organization that need to be aligned and reinforced in order for it to be successful. The 7S Model was developed at McKinsey &amp;amp; Co. consulting firm in the early 1980s by consultants Tom Peters and Robert Waterman, authors of the management bestseller "In Search of Excellence."</t>
  </si>
  <si>
    <t>McMansion</t>
  </si>
  <si>
    <t>A slang term that describes a large, opulent house that may be generic in style and represents a good value for a homebuyer in terms of its size. This type of home is built to provide middle and/or upper middle class homeowners with the luxurious housing experience that was previously only available to high-net-worth individuals.</t>
  </si>
  <si>
    <t>Mean</t>
  </si>
  <si>
    <t>The simple mathematical average of a set of two or more numbers. The mean for a given set of numbers can be computed in more than one way, including the arithmetic mean method, which uses the sum of the numbers in the series, and the geometric mean method.</t>
  </si>
  <si>
    <t>Mean Return</t>
  </si>
  <si>
    <t>1. In securities analysis, it is the expected value, or mean, of all the likely returns of investments comprising a portfolio. It is also known as "expected return".
2. In capital budgeting, it is the mean value of the probability distribution of possible returns.</t>
  </si>
  <si>
    <t>Mean Reversion</t>
  </si>
  <si>
    <t>A theory suggesting that prices and returns eventually move back towards the mean or average. This mean or average can be the historical average of the price or return or another relevant average such as the growth in the economy or the average return of an industry.</t>
  </si>
  <si>
    <t>Meander Line</t>
  </si>
  <si>
    <t>Lines and boundaries that are established for surveying and mapping. Meander lines are run by surveyors for mapping and surveying purposes for a body of water. The lines are drawn around the lake or pond for the purpose of measuring property that abuts the water.</t>
  </si>
  <si>
    <t>Means Test</t>
  </si>
  <si>
    <t>A method for determining whether someone qualifies for a financial-assistance program. A common means test is the one used to determine eligibility for Chapter 7 bankruptcy. Means testing is also used in distributing Medicare benefits and has been suggested as a solution for the Social Security problem.</t>
  </si>
  <si>
    <t>Measuring Principle</t>
  </si>
  <si>
    <t>In techincal analysis, An intangible principle for finding mininum security price targets for traders. The measuring principle uses technical analysis to analyze chart patterns to detect stock levels that, if broken, could lead to a small down leg. More specifically, it allows traders to set a reasonable minimum price target on a stock by weighing the movements of the stock chart pattern against each other.</t>
  </si>
  <si>
    <t>Mechanic's Lien</t>
  </si>
  <si>
    <t>A guarantee of payment to builders, contracters and construction firms that build or repair structures. Mechanic's liens also extend to suppliers of materials and subcontractors and cover building repairs as well. The lien ensures that the workmen are paid before anyone else in the event of liquidation.</t>
  </si>
  <si>
    <t>Mechanical Investing</t>
  </si>
  <si>
    <t>Buying and selling stocks according to a screen based on predetermined criteria, usually with the help of technical indicators such as relative strength or momentum. This method allows traders to enter transactions without emotion and backtest their strategies by using historical data from any time period.</t>
  </si>
  <si>
    <t>Mechanism Design</t>
  </si>
  <si>
    <t>A branch of microeconomics that explores how businesses and institutions can achieve desirable social or economic outcomes given the constraints of individuals' self-interest and incomplete information.
When individuals act in their own self-interest, they may not be motivated to provide accurate information.</t>
  </si>
  <si>
    <t>Mechanism Design Theory</t>
  </si>
  <si>
    <t>An economic theory that seeks to determine the situations in which a particular strategy or mechanism will work efficiently, compared to situations in which the same strategy will not work as efficiently. Mechanism design theory allows economists to analyze and compare the way in which markets or institutions, such as a government, efficiently allocate goods and services given a gap in information between buyers and sellers.</t>
  </si>
  <si>
    <t>Medallion Signature Guarantee</t>
  </si>
  <si>
    <t>One of several special certification stamps which guarantee that the signature authorizing the transfer of securities is authentic. A Medallion signature guarantee is commonly required when an owner wants to sell or transfer securities, such as stocks or bonds, which are held in physical certificate form.</t>
  </si>
  <si>
    <t>Media Buy</t>
  </si>
  <si>
    <t xml:space="preserve">The purchase of advertising from a media company such as a television station, newspaper, magazine, blog or website. The price of the media buy depends on the specifics of the advertising campaign. </t>
  </si>
  <si>
    <t>Media Effect</t>
  </si>
  <si>
    <t>A theory that relates how stories published in the media influence or amplify current trends. Borrowers or investors will read an article and be influenced to act quickly on the news. The media effect is often seen in the mortgage market, when prepayment rates can sharply increase following specific news stories.</t>
  </si>
  <si>
    <t>Media Kit</t>
  </si>
  <si>
    <t>A package of information assembled by a company to provide basic information about itself to reporters. The media kit is a promotional public relations tool that can serve several functions, including promoting the launch of a new company, promoting the launch of a new product or service by an existing company, giving a company a way to present itself as it would like to be seen, and saving time by eliminating the need for a company's employees to repeatedly answer the same questions.</t>
  </si>
  <si>
    <t>Median</t>
  </si>
  <si>
    <t>The middle number in a sorted list of numbers. To determine the median value in a sequence of numbers, the numbers must first be arranged in value order from lowest to highest. If there is an odd amount of numbers, the median value is the number that is in the middle, with the same amount of numbers below and above.</t>
  </si>
  <si>
    <t>Medicaid</t>
  </si>
  <si>
    <t>A joint federal and state program that helps low-income individuals or families pay for the costs associated with long-term medical and custodial care, provided they qualify. Although largely funded by the federal government, Medicaid is run by the state where coverage may vary.</t>
  </si>
  <si>
    <t>Medical Cost Ratio</t>
  </si>
  <si>
    <t>A comparison of a health insurance company's healthcare costs to its premium revenues. The medical cost ratio is one indicator of the insurer's financial health. Health insurance companies, like other types of insurers, are for-profit companies and must remain profitable to stay in business.</t>
  </si>
  <si>
    <t>Medical Expenses</t>
  </si>
  <si>
    <t>Any cost incurred in the prevention or treatment of injury or disease. Medical expenses include health and dental insurance premiums, doctor and hospital visits, co-pays, prescription and over-the-counter drugs, glasses and contacts, crutches and wheelchairs, to name a few.</t>
  </si>
  <si>
    <t>Medical Savings Account - MSA</t>
  </si>
  <si>
    <t>A medical plan combining high-deductible medical insurance protection with a tax-deferred savings account that can be offered by employers as part of a benefits package. Medical savings accounts are designed to help participants pay for medical and healthcare expenses by allowing them to save for those expenses in a tax-sheltered environment.</t>
  </si>
  <si>
    <t>Medicare</t>
  </si>
  <si>
    <t>A U.S. federal health program that subsidizes people who meet one of the following criteria: 1. An individual aged 65 and over who has been a U.S. citizen or permanent legal resident for five years. 2. An individual who is disabled and has collected Social Security for a minimum of two years.</t>
  </si>
  <si>
    <t>Medicare And Medicaid Fraud</t>
  </si>
  <si>
    <t>Illegal practices aimed at getting unfairly high payouts from government-funded healthcare programs. There are many types of Medicare and Medicaid fraud, including billing for services that weren't provided (phantom billing, upcoding), performing unnecessary tests or giving unnecessary referrals (pingponging), charging separately for services that are usually charged at a package rate (unbundling) and many more.</t>
  </si>
  <si>
    <t>Medicare Catastrophic Coverage Act Of 1988 - MCCA</t>
  </si>
  <si>
    <t>A government bill designed to improve acute care benefits for the elderly and disabled, which was to be phased in from 1989 to 1993. The Medicare Catastrophic Coverage Act of 1988 was meant to expand Medicare benefits to include outpatient drugs and limit enrollees' copayments for covered services.</t>
  </si>
  <si>
    <t>Medicare Doughnut Hole</t>
  </si>
  <si>
    <t>A range of total prescription drug spending in the Medicare Part D program where all of the costs must be covered out-of-pocket. As a result of the Medicare doughnut hole, Medicare Part D participants are forced to choose between paying higher insurance premiums, or potentially paying thousands of dollars out-of-pocket to bridge the coverage gap.</t>
  </si>
  <si>
    <t>Medicare Hold Harmless Provision</t>
  </si>
  <si>
    <t>A legal statement prohibiting an increase to Medicare B premiums for the vast majority of American citizens. The Medicare hold harmless provision ensures that Medicare B premiums can not rise more than the previous year's cost of living increase in Social Security benefits.</t>
  </si>
  <si>
    <t>Medicare Part B Premiums</t>
  </si>
  <si>
    <t xml:space="preserve">A monthly fee that Medicare participants pay for medical insurance to cover services not covered in Medicare Part A. By contrast, Medicare Part A, or hospital insurance, does not require most people to pay a premium. </t>
  </si>
  <si>
    <t>Medicare Part D</t>
  </si>
  <si>
    <t>A prescription drug benefit program that was created through the U.S. Medicare Prescription Drug, Improvement, and Modernization Act of 2003. The "D" stands for "drugs". The program gives Medicare recipients these basic choices: stay in traditional Medicare without signing up for the prescription drug benefit outlined in the Act, stay in traditional Medicare and enroll in a Medicare drug plan, enroll in other Medicare plans, or enroll in a comprehensive private health plan (which may or may not cover prescription costs).</t>
  </si>
  <si>
    <t>Medicare Supplementary Medical Insurance - SMI</t>
  </si>
  <si>
    <t>Health insurance sold by private insurance companies meant to top up an original Medicare plan. Medicare supplementary medical insurance, commonly known as Medigap, covers additional healthcare costs that may not be covered under the traditional Medicare plan, such as emergency room services and ambulatory surgical procedures.</t>
  </si>
  <si>
    <t>Medicare Wages</t>
  </si>
  <si>
    <t>An employee's earnings that are subject to a U.S. payroll tax known as the "Medicare tax." Similar to the other U.S. payroll tax - Social Security - the Medicare tax is used to fund the government's Medicare program, which provides subsidized healthcare and hospital insurance benefits to retirees and the disabled.</t>
  </si>
  <si>
    <t>Medium Of Exchange</t>
  </si>
  <si>
    <t>An intermediary instrument used to facilitate the sale, purchase or trade of goods between parties. In modern economies the medium of exchange is currency.</t>
  </si>
  <si>
    <t>Medium Term</t>
  </si>
  <si>
    <t>An asset holding period or investment horizon that is intermediate in nature. The exact period of time that is considered medium term depends on the investor's personal preferences, as well as on the asset class under consideration. In the fixed-income market, bonds that have a maturity period of between five to 10 years are considered to be medium-term bonds.</t>
  </si>
  <si>
    <t>Medium Term Note - MTN</t>
  </si>
  <si>
    <t xml:space="preserve">1. A note that usually matures in five to 10 years. 2. A corporate note continuously offered by a company to investors through a dealer. Investors can choose from differing maturities, ranging from nine months to 30 years. </t>
  </si>
  <si>
    <t>Meeting Of The Minds</t>
  </si>
  <si>
    <t>An agreement between parties in which each party is aware of the commitments that is being made by each individual. Meeting of the minds, or consensus ad idem, is associated with contract law and is fundamental for the existence of a contract. If both parties to a contract make a mistake in the contract's creation, and may thus be agreeing to perform actions other than what both expected, there would not be a meeting of the minds.</t>
  </si>
  <si>
    <t>Mega Cap</t>
  </si>
  <si>
    <t>The biggest companies in the investment universe, as measured by market capitalization. While there is no exact definition of the term, mega cap generally refers to companies with a market cap exceeding $100 billion. Mega caps are usually household names with strong brand recognition and global operations, such as Exxon Mobil, Apple, Microsoft, Nestle and IBM.</t>
  </si>
  <si>
    <t>Mega Deal</t>
  </si>
  <si>
    <t>From the Greek megas, meaning great, this expression refers to a business deal that entails a great deal of money. Mergers and acquisitions that involve substantial amounts of money are examples of mega deals that occur with frequency in the business world.</t>
  </si>
  <si>
    <t>Megamerger</t>
  </si>
  <si>
    <t>The joining of two large corporations, typically involving billions of dollars in value. The megamerger creates one corporation that may maintain control over a large percentage of market share within its industry.
Megamergers occur through the acquisition, merger, consolidation or combination of two existing corporations.</t>
  </si>
  <si>
    <t>Melbourne Business School</t>
  </si>
  <si>
    <t>The business school of the University of Melbourne. The school offers both law and business degrees, as well as programs in marketing, management and research. The Melbourne Business School is also known for its centers of excellence that focus on various business-related topics and objectives.</t>
  </si>
  <si>
    <t>Mello-Roos</t>
  </si>
  <si>
    <t>In the U.S., a form of financing that can be used by cities, counties and special districts (such as school districts) to finance major improvements and services within the particular district. Special taxes and bonds used for Mello-Roos financing can only be issued by counties or districts in which two-thirds of the voters in the area have voted in favor of becoming a Mello-Roos district.</t>
  </si>
  <si>
    <t>Melt Up</t>
  </si>
  <si>
    <t>A dramatic and unexpected improvement in the investment performance of an asset class driven partly by a stampede of investors who don't want to miss out on its rise rather than by fundamental improvements in the economy. Gains created by a melt up are considered an unreliable indication of the direction the market is ultimately headed, and melt ups often precede melt downs.</t>
  </si>
  <si>
    <t>Member</t>
  </si>
  <si>
    <t>1. In the most general context, a brokerage firm (or broker) holding membership on an organized stock or commodities exchange. Membership is generally required in order to fill trades for clients on the exchange. 2. For the New York Stock Exchange, one of more than 1,300 individuals or firms owning a seat on the exchange.</t>
  </si>
  <si>
    <t>Member Firm</t>
  </si>
  <si>
    <t>A broker-dealer in which at least one of the principal officers is a member of either the New York Stock Exchange (NYSE), another major stock exchange, a self-regulatory organization or a clearing house corporation. Also referred to as "clearing member".</t>
  </si>
  <si>
    <t>Member Of Household</t>
  </si>
  <si>
    <t>A person who is claimed as a dependent when filing year-end tax forms. Such a dependent allows a taxpayer to qualify for the dependency exemption. A member of household can be a relative or a non-relative, but in order for a non-relative to be claimed as a member of household, he or she must meet the relationship requirements outlined by the IRS.</t>
  </si>
  <si>
    <t>Member Of Household Test</t>
  </si>
  <si>
    <t>A test that can be administered to a prospective dependent in lieu of the "relationship test". If a person does not meet the criteria to be considered a close relative by the IRS, he or she may still qualify as a member of household if he or she lived as a member of the taxpayer's household for the entire year.</t>
  </si>
  <si>
    <t>Member Payment Dependent Note</t>
  </si>
  <si>
    <t>A note that is issued by Lending Club. The income from these notes is used to make loans to club members. Member Payment Dependent Notes, issued in 2008, had an initial maturity of just three years and four business days and accrued interest from the date of their issuance.</t>
  </si>
  <si>
    <t>Member Short-Sales Ratio</t>
  </si>
  <si>
    <t>A ratio comparing the number of short sales transacted on behalf of NYSE members to the entire number of short sells transacted on the exchange.</t>
  </si>
  <si>
    <t>Memorandum of Understanding - MOU</t>
  </si>
  <si>
    <t xml:space="preserve">A legal document outlining the terms and details of an agreement between parties, including each parties requirements and responsibilities. </t>
  </si>
  <si>
    <t>Memory-Of-Price Strategy</t>
  </si>
  <si>
    <t>A trading strategy that assumes the support and resistance points of double tops and double bottoms exert an influence on future price action after they have been broken. The memory-of-price strategy says that after support or resistance has been broken and the majority of stops have been cleared, the price will be attracted back to these support and resistance levels.</t>
  </si>
  <si>
    <t>Men's Underwear Index</t>
  </si>
  <si>
    <t>An unconventional measure of how well the economy is doing based on sales of men's underwear. The reasoning behind this measure assumes that men view underwear as a necessity (not a luxury item), so sales of this product should be steady - except during severe economic downturns, when men will wait longer to buy new underwear.</t>
  </si>
  <si>
    <t>Mendoza College Of Business</t>
  </si>
  <si>
    <t>The school of business at the University of Notre Dame. In 2009 its enrollment was approximately 1,500 undergraduate and 700 graduate-level students. The Mendoza College of Business offers undergraduate and graduate programs in a variety of business disciplines, including accounting, economics, international business, human resources, marketing, management and finance.</t>
  </si>
  <si>
    <t>Mental Accounting</t>
  </si>
  <si>
    <t>An economic concept established by economist Richard Thaler, which contends that individuals divide their current and future assets into separate, non-transferable portions. The theory purports individuals assign different levels of utility to each asset group, which affects their consumption decisions and other behaviors.</t>
  </si>
  <si>
    <t>Menu Costs</t>
  </si>
  <si>
    <t>An economic term used to describe the cost incurred by firms in order to change their prices. How expensive it is to change prices depends on the type of firm. For example, it may be necessary to reprint menus, update price lists or retag merchandise on the shelf.</t>
  </si>
  <si>
    <t>Mercantilism</t>
  </si>
  <si>
    <t>Mercantilism was the primary economic system of trade used from the 16th to 18th century.</t>
  </si>
  <si>
    <t>Merchant Account</t>
  </si>
  <si>
    <t>A type of business bank account that allows a business to accept and process debit and credit card transactions. Merchant accounts are necessary accounts for many businesses, and are essential for online businesses. There are different types of merchant accounts to choose from for businesses.</t>
  </si>
  <si>
    <t>Merchant Bank</t>
  </si>
  <si>
    <t xml:space="preserve">A bank that deals mostly in (but is not limited to) international finance, long-term loans for companies and underwriting. Merchant banks do not provide regular banking services to the general public. </t>
  </si>
  <si>
    <t>Merchant Discount Rate</t>
  </si>
  <si>
    <t>The rate chanrged to a merchant by a bank for providing debit and credit card services. The rate is determined based on factors such as volume, average ticket price, risk and industry. The merchant must set up this service with a bank, and agree to the rate prior to accepting debit and credit cards as payment.</t>
  </si>
  <si>
    <t>Merger</t>
  </si>
  <si>
    <t xml:space="preserve">The combining of two or more companies, generally by offering the stockholders of one company securities in the acquiring company in exchange for the surrender of their stock. </t>
  </si>
  <si>
    <t>Merger Arbitrage</t>
  </si>
  <si>
    <t>A hedge fund strategy in which the stocks of two merging companies are simultaneously bought and sold to create a riskless profit. A merger arbitrageur looks at the risk that the merger deal will not close on time, or at all. Because of this slight uncertainty, the target company's stock will typically sell at a discount to the price that the combined company will have when the merger is closed.</t>
  </si>
  <si>
    <t>Merger Deficit</t>
  </si>
  <si>
    <t>An accounting term used to describe the situation when the total value of the share capital used to purchase another company is less then the total value of the equity purchased. The merger does not necessarily have to be an all-stock acquisition.</t>
  </si>
  <si>
    <t>Merger Mania</t>
  </si>
  <si>
    <t>A period of time with significant merger and acquisition activity in the corporate world. While merger mania can refer to merger and acquisition activity in general, it often refers to increased merger and acquisition activity within a certain industry, such as with the airline or telephone company industries.</t>
  </si>
  <si>
    <t>Merger Of Equals</t>
  </si>
  <si>
    <t>The combination of two firms of about the same size to form a single company. In a merger of equals, shareholders from both firms surrender their shares and receive securities issued by the new company.</t>
  </si>
  <si>
    <t>Merger Securities</t>
  </si>
  <si>
    <t>A non-cash asset paid to the shareholders of a corporation that is being acquired or is the target of a merger. Theses securities generally consist of bonds, options, preferred stock and warrants, among others.</t>
  </si>
  <si>
    <t>Mergers And Acquisitions - M&amp;A</t>
  </si>
  <si>
    <t xml:space="preserve">A general term used to refer to the consolidation of companies. A merger is a combination of two companies to form a new company, while an acquisition is the purchase of one company by another in which no new company is formed. </t>
  </si>
  <si>
    <t>Merrill Lynch &amp; Co.</t>
  </si>
  <si>
    <t>One of the better known management and advisory companies. Merrill Lynch provides a wide range of services to both individual and institutional investors.</t>
  </si>
  <si>
    <t>Merton Miller</t>
  </si>
  <si>
    <t>A prominent Chicago school economist. Miller was born in 1923 in Boston and won the Nobel Memorial Prize in Economics in 1990, along with Harry Markowitz and William Sharpe, for his work on the Modigliani-Miller theorem, which deals with the relationship between the value of a company and its debt-equity structure.</t>
  </si>
  <si>
    <t>Merton Model</t>
  </si>
  <si>
    <t>A model, named after the financial scholar Robert C. Merton, that was developed in the 1970s and is used today to evaluate the credit risk of a corporation's debt. Brokerage firm analysts and some investors employ the model in order to determine a company's ability to service its debt, meet its financial obligations and to gauge the overall possibility of credit default.</t>
  </si>
  <si>
    <t>Mesokurtic</t>
  </si>
  <si>
    <t>A term used in a statistical context where the kurtosis of a distribution is similar, or identical, to the kurtosis of a normally distributed data set. Kurtosis is a measure of a distribution's peak, which means how much of the distribution is centered on the distributions mean.</t>
  </si>
  <si>
    <t>Message Authentication Code - MAC</t>
  </si>
  <si>
    <t>A security code that is typed in by the user of a computer to access accounts or portals. This code is attached to the message or request sent by the user. Message authentication codes (MACs) attached to the message must be recognized by the receiving system in order to grant the user access.</t>
  </si>
  <si>
    <t>Metcalf Report</t>
  </si>
  <si>
    <t>A critical report on the U.S. accounting profession released in 1976 by Senator Lee Metcalf, who had chaired a U.S. Senate committee that examined the accounting industry. The report's main focus was on the need for change in the structure of the accounting system.</t>
  </si>
  <si>
    <t>Metrics</t>
  </si>
  <si>
    <t>A wide variety of tools that managers and executives can use to evaluate the performance of their employees, products, service, or company as a whole.</t>
  </si>
  <si>
    <t>Metropolitan Statistical Area - MSA</t>
  </si>
  <si>
    <t>A formal definition of metropolitan areas established by the Office of Management and Budget, a division of the U.S. Government. Metropolitan statistical areas serve to group counties and cities into specific geographic areas for the purposes of a population census and the compilation of related statistical data.</t>
  </si>
  <si>
    <t>Mexican Stock Exchange (MEX) .MX</t>
  </si>
  <si>
    <t>Mexico's only securities market, the Mexican Stock Exchange (in Spanish, la Bolsa Mexicana de Valores, or BMV) has its headquarters in Mexico City. Established in 1886 as the Mexican Mercantile Exchange, it adopted its current name in 1975 and is the second-largest stock exchange in Latin America (after Brazil).</t>
  </si>
  <si>
    <t>Mezzanine Debt</t>
  </si>
  <si>
    <t>When a hybrid debt issue is subordinated to another debt issue from the same issuer. Mezzanine debt has embedded equity instruments (usually warrants) attached, which increase the value of the subordinated debt and allow for greater flexibility when dealing with bondholders.</t>
  </si>
  <si>
    <t>Mezzanine Financing</t>
  </si>
  <si>
    <t>A hybrid of debt and equity financing that is typically used to finance the expansion of existing companies. Mezzanine financing is basically debt capital that gives the lender the rights to convert to an ownership or equity interest in the company if the loan is not paid back in time and in full.</t>
  </si>
  <si>
    <t>Miami Stock Exchange</t>
  </si>
  <si>
    <t>Provides electronic trading software and services for stock, futures and currencies. The Miami Stock Exchange also offers a full range of processing and distribution services to the worldwide financial community. This is not an actual with pits and traders but merely facilitates those who use its services to make markets and fill orders.</t>
  </si>
  <si>
    <t>Marcio A. Cypriano</t>
  </si>
  <si>
    <t>A former CEO of Banco Bradesco, one of the largest private banks in Brazil. He began his banking career in 1967 as a clerk with Banco da Bahia, which merged with Bradesco in 1973. After the merger, he became a branch manager, and over the years, he worked his way up through the company, becoming executive vice president in 1995, CEO in 1999 and a board member in 2002.</t>
  </si>
  <si>
    <t>Michael Diekmann</t>
  </si>
  <si>
    <t>The chairman and CEO of Munich-based Allianz, an insurance, asset-management and banking company. Diekmann joined Allianz in 1988, where he advanced through management positions, including heading several of the company's overseas divisions. He became chairman and CEO in 2003 when Henning Schulte-Noelle resigned, after the company experienced significant losses from 9/11, major flooding in Europe and asbestos claims in the United States.</t>
  </si>
  <si>
    <t>Michael Eisner</t>
  </si>
  <si>
    <t>A former CEO of Walt Disney from 1984 to 2005. Michael Eisner was initially extremely successful in this role: he oversaw the production of numerous blockbuster films, helped the company diversify, saw its stock price rise and helped increase annual revenues by $7 billion.</t>
  </si>
  <si>
    <t>Michael L. Eskew</t>
  </si>
  <si>
    <t>The CEO and chairman of United Parcel Service (UPS) from 2002 to 2007. Michael L. Eskew was born in Indiana in 1949, joined the company in 1972 as an industrial engineer and worked his way up to various vice presidential positions before achieving the company's top leadership role.</t>
  </si>
  <si>
    <t>Michael Milken</t>
  </si>
  <si>
    <t>As an executive at investment bank Drexel Burnham Lambert Inc. during the 1980s who used high-yield junk bonds for corporate financing and mergers and acquisitions. Michael Milken amassed an enormous personal fortune, but in 1989 he was indicted by a federal grand jury and eventually spent nearly two years in prison after pleading guilty to charges of securities fraud.</t>
  </si>
  <si>
    <t>Michael S. Dell</t>
  </si>
  <si>
    <t>A long-time CEO and chairman of Texas-based computer company, Dell. Mchael Dell is known for the computer company he started in 1984 under the name PCs Limited and now bears his name. The company grew rapidly and competed heavily with IBM, becoming a Fortune 500 company in 1992.</t>
  </si>
  <si>
    <t>Michael Steinhardt</t>
  </si>
  <si>
    <t>Michael Steinhardt was among the first of the hedge fund managers. He founded his own hedge fund in 1967, Steinhardt, Fine, Berkowitz &amp;amp; Co., which provided net returns of nearly 25% per year after fees, tripling the performance of the S&amp;amp;P 500 over the same time interval.</t>
  </si>
  <si>
    <t>Michigan Consumer Sentiment Index - MCSI</t>
  </si>
  <si>
    <t>A survey of consumer confidence conducted by the University of Michigan. The Michigan Consumer Sentiment Index (MCSI) uses telephone surveys to gather information on consumer expectations regarding the overall economy.</t>
  </si>
  <si>
    <t xml:space="preserve">Michigan Leadership Studies </t>
  </si>
  <si>
    <t>A well-known series of leadership studies that commenced at the University of Michigan in the 1950s, with the objective of identifying the principles and types of leadership styles that led to greater productivity and enhanced job satisfaction among workers.</t>
  </si>
  <si>
    <t>Micky Arison</t>
  </si>
  <si>
    <t>The CEO and chairman of cruise operator Carnival Corp. Arison also bought the the NBA team the Miami Heat, in 2010. Micky Arison was born in Israel in 1949 and dropped out of college in Miami to start working in the sales department at Carnival, which was founded by his father, Ted Arison, in 1972.</t>
  </si>
  <si>
    <t>Micro Account</t>
  </si>
  <si>
    <t>A forex trade made up of contracts for 1,000 units of currency. Micro accounts are one of three common types of accounts in forex market trading that investors use when trading currencies; the other two are mini accounts and standard accounts. This type of account is usually used by beginner traders.</t>
  </si>
  <si>
    <t>Micro Accounting</t>
  </si>
  <si>
    <t>Accounting at a personal, corporate or government level. Micro accounting can also refer to accounting at the individual or subunit component level of an enterprise or entity. It is diametrically opposed to macro accounting, which is concerned with accounting at the aggregate or national level.</t>
  </si>
  <si>
    <t>Micro Cap</t>
  </si>
  <si>
    <t>A publicly traded company in the United States that has a market capitalization between approximately $50 million and $300 million. Micro-cap companies have greater market capitalization than nano caps, and less than small, mid, large and mega-cap corporations.</t>
  </si>
  <si>
    <t>Micro Manager</t>
  </si>
  <si>
    <t>A boss or manager who gives excessive supervision to employees. A micro manager, rather than telling an employee what task needs to be accomplished and by when, will watch the employee's actions closely and provide rapid criticism if the manager thinks it's necessary.</t>
  </si>
  <si>
    <t>Micro Risk</t>
  </si>
  <si>
    <t xml:space="preserve">A type of political risk that refers to political actions in a host country that can adversely affect selected foreign operations. Micro risk can come about from events that may or may not be in the reigning government's control. </t>
  </si>
  <si>
    <t>Micro-Hedge</t>
  </si>
  <si>
    <t>An investment technique used to eliminate the risk of a single asset. In most cases, this means taking an offsetting position in that single asset.If this asset is part of a larger portfolio, the hedge will eliminate the risk of the one asset but will have less of an effect on the risk associated with the portfolio.</t>
  </si>
  <si>
    <t>Micro-Lot</t>
  </si>
  <si>
    <t>The equivalent to a contract for 1,000 units of the base currency in a forex trade. The base currency is the first currency in a pair, or the currency that the investors buys or sells. Trading in micro-lots enables traders to trade in small increments.</t>
  </si>
  <si>
    <t>Microcredit</t>
  </si>
  <si>
    <t>An extremely small loan given to impoverished people to help them become self employed.   Also known as "microlending" or "microloan".</t>
  </si>
  <si>
    <t>Microeconomic Pricing Model</t>
  </si>
  <si>
    <t>A model of the way prices are set within a market for a given good. According to this model, prices are set based on the balance of supply and demand in the market. In general, profit incentives are said to resemble an "invisible hand" that guides competing participants to an equilibrium price.
The demand curve in this model is determined by consumers attempting to maximize their utility, given their budget.</t>
  </si>
  <si>
    <t>Microeconomics</t>
  </si>
  <si>
    <t>The branch of economics that analyzes the market behavior of individual consumers and firms in an attempt to understand the decision-making process of firms and households. It is concerned with the interaction between individual buyers and sellers and the factors that influence the choices made by buyers and sellers.</t>
  </si>
  <si>
    <t>Microenterprise</t>
  </si>
  <si>
    <t>A small business that employs a small number of employees. A microenterprise will usually operate with fewer than 10 people and is started with a small amount of capital. Most microenterprises specialize in providing goods or services for their local areas.</t>
  </si>
  <si>
    <t>Microfinance</t>
  </si>
  <si>
    <t>A type of banking service that is provided to unemployed or low-income individuals or groups who would otherwise have no other means of gaining financial services. Ultimately, the goal of microfinance is to give low income people an opportunity to become self-sufficient by providing a means of saving money, borrowing money and insurance.</t>
  </si>
  <si>
    <t>Microinsurance</t>
  </si>
  <si>
    <t>Insurance products that offer coverage to low-income households. A microinsurance plan provides protection to individuals who have little savings and is tailored specifically for lower valued assets and compensation for illness, injury or death.</t>
  </si>
  <si>
    <t>Micromarketing</t>
  </si>
  <si>
    <t>A marketing strategy in which advertising efforts are focused on a small group of highly-targeted consumers. Micromarketing requires a company to narrowly define a particular audience by a particular characteristic, such as ZIP code or job title, and tailor campaigns for that particular segment.</t>
  </si>
  <si>
    <t>Microsavings</t>
  </si>
  <si>
    <t>A branch of microfinance, consisting of a small deposit account offered to lower income families or individuals as an incentive to store funds for future use. Microsavings accounts work similar to a normal savings account, however, are designed around smaller amounts of money.</t>
  </si>
  <si>
    <t>Mid Cap</t>
  </si>
  <si>
    <t>A company with a market capitalization between $2 and $10 billion.</t>
  </si>
  <si>
    <t>Mid-Atlantic Option</t>
  </si>
  <si>
    <t>An option that can be exercised at different times during the life of the option. The various times set for exercise are written within the option and allow for flexibility for both the writer and holder of the option.</t>
  </si>
  <si>
    <t>Mid-Cap Fund</t>
  </si>
  <si>
    <t>A type of stock fund that invests in mid-sized companies. A company's size is determined by its market capitalization, with mid-sized firms generally ranging from $2 billion to $10 billion in market cap.</t>
  </si>
  <si>
    <t>Mid-Value Stock</t>
  </si>
  <si>
    <t>A description of the shares of a company with a medium (or mid-sized) market capitalization that are trading below the stock's intrinsic value.</t>
  </si>
  <si>
    <t>Middle Class</t>
  </si>
  <si>
    <t>Individuals who fall between the working class and the upper class within a societal hierarchy. In Western cultures, persons in the middle class tend to have a higher proportion of college degrees than those in the working class, have more income available for consumption and may own property.</t>
  </si>
  <si>
    <t>Middle East and North Africa - MENA</t>
  </si>
  <si>
    <t>A region encompassing approximately 22 countries in the Middle East and North Africa. The MENA region accounts for approximately 6% of the world's population, 60% of the world's oil reserves and 45% of the world's natural gas reserves. Due to the region's substantial petroleum and natural gas reserves, MENA is an important source of global economic stability.</t>
  </si>
  <si>
    <t>Middle Market Firm</t>
  </si>
  <si>
    <t>A firm with sizeable annual revenues, ranging from $50 million to $1 billion. As the term implies, such a firm is one that straddles the "middle market" between the smaller companies and the billion-dollar giants. In the case of professions such as legal, accounting and brokerage, middle market firms are those that are just below the dominant firms (such as the Big Four in accounting) in their respective field.</t>
  </si>
  <si>
    <t>Middle Office</t>
  </si>
  <si>
    <t>The group of employees in a financial services company that manages risk, calculates profits and losses, and (generally) is in charge of information technology. The middle office draws on the resources of both the front and the back offices.</t>
  </si>
  <si>
    <t>Middle Rate</t>
  </si>
  <si>
    <t>A term used to describe the average rate agreed upon when conducting foreign exchange. The middle rate is calculated using the median average of the bid and offer rates. The middle rate intuitively is the rate in the middle of the prices offered by the market makers.</t>
  </si>
  <si>
    <t>Middle-Income Countries (MICs)</t>
  </si>
  <si>
    <t>Nations with a per-capita gross national income in 2012 between $1,036 and $12,615. Middle-income countries (MICs) are one of the income categories that the World Bank uses to classify economies for operational and analytical purposes.</t>
  </si>
  <si>
    <t>Middleman</t>
  </si>
  <si>
    <t>A slang term for an intermediary in a transaction or process chain. A middleman will facilitate interaction between parties, typically for a commission or fee. Some critics say that businesses and customers should try to "cut out the middleman" by dealing directly with each other, avoiding any increased costs or commissions.</t>
  </si>
  <si>
    <t>Midgets</t>
  </si>
  <si>
    <t>A slang term referring to a Government National Mortgage Association (GNMA) bond, which has a 15 year maturity. The midget is secured by mortgages backed by federal agencies. GNMA is also known as "Ginnie Mae".</t>
  </si>
  <si>
    <t>Midstream</t>
  </si>
  <si>
    <t>Term used to describe one of the three major stages of oil and gas industry operations. Midstream activities include the processing, storing, transporting and marketing of oil, natural gas and natural gas liquids.</t>
  </si>
  <si>
    <t>Milan Stock Exchange (MIL) .MI</t>
  </si>
  <si>
    <t>Italy's primary securities market, the Milan Stock Exchange (in Italian, Borsa Italiana) traces its origins to the 1808 establishment of Milan's Borsa di Commercio (commodities exchange). The first company share was listed in 1859, and banking and railway companies joined the exchange in the 1870s.</t>
  </si>
  <si>
    <t>Mileage Allowance</t>
  </si>
  <si>
    <t>A deduction of automobile expenses for people using their vehicles for business, charity, moving, medical or any other purpose that qualifies for a deduction.</t>
  </si>
  <si>
    <t>Military Clause</t>
  </si>
  <si>
    <t>A clause found in most residential leases that permits military personnel to get out of their rental lease. The military clause allows military personnel that are called up to get back their security deposit if they are called into duty. This eliminates a worrisome headache for armed forces personnel.</t>
  </si>
  <si>
    <t xml:space="preserve">Mill Levy </t>
  </si>
  <si>
    <t>The assessed property tax rate used by local governments and other jurisdictions to raise revenue in order to cover annual expenses. The mill levy is calculated by determining how much revenue each taxing jurisdiction will need for the upcoming year, then dividing that projection by the total value of the property within the area, and finally adding up the rate from each jurisdiction to get the mill levy for the entire area.</t>
  </si>
  <si>
    <t>Mill Rate</t>
  </si>
  <si>
    <t>The amount of tax payable per dollar of the assessed value of a property. The mill rate is based on "mills"; as each mill is one-thousandth of a currency unit, one mill is equivalent to one-tenth of a cent or $0.001. Property tax in dollar terms is calculated by multiplying the assessed property value and the mill rate and dividing by 1,000.</t>
  </si>
  <si>
    <t>Millage Rate</t>
  </si>
  <si>
    <t>The amount per $1,000 that is used to calculate taxes on property. Millage rates are most often found in personal property taxes, where the expressed millage rate is multiplied by the total taxable value of the property to arrive at the property taxes due.</t>
  </si>
  <si>
    <t>Milton Friedman</t>
  </si>
  <si>
    <t>An American economist and statistician best known for his strong belief in free-market capitalism. Milton Friedman strongly opposed the views of Keynesian economists, encouraging governments to minimize their involvement in the economy by reducing taxes and ceasing inflationary policies.</t>
  </si>
  <si>
    <t>Mindshare</t>
  </si>
  <si>
    <t>The amount consumer awareness or popularity surrounding a particular product. It refers to consumer's perception of particular brands or products compared to their rivals. One of the primary goals of advertising is to make consumers think of certain brand names more than others.</t>
  </si>
  <si>
    <t>Mine And Yours</t>
  </si>
  <si>
    <t>Terms used by floor traders to signify buying and selling. If a trader wanted to buy something, they would type or say "Mine," as in "It's mine." If the trader wanted to sell, they would type or say "Yours," as in "It's yours." These terms are mainly used in forex transactions.</t>
  </si>
  <si>
    <t>Mineral Rights</t>
  </si>
  <si>
    <t>A landowner's right to receive a portion of the profits of any minerals that are extracted from the land. Mineral rights apply to all types of resources, such as oil and gas, ores and metals or other raw materials. The term mineral rights describes the numerous beneficial ways the owner can profit from the resources in the ground.</t>
  </si>
  <si>
    <t>Mini Forex Account</t>
  </si>
  <si>
    <t>A type of forex account that allows the trader to enter positions that are one-tenth the size of the standard lot of 100,000 units. A one-pip change in a currency pair (based in U.S. dollars), is equal to $1 when trading a mini lot, compared to $10 for a standard-lot trade.</t>
  </si>
  <si>
    <t>Mini Madoff</t>
  </si>
  <si>
    <t>Financial con men that are accused of or have commited crimes similar to those of Bernard Madoff. Mini Madoffs tend to orchestrate ponzi or pyramid schemes that are similar in nature to Bernard Madoff's, but are smaller in size and notoriety.</t>
  </si>
  <si>
    <t>Mini Perm</t>
  </si>
  <si>
    <t>Short-term financing used to pay off income-producing construction or commercial properties, usually payable in three to five years.</t>
  </si>
  <si>
    <t>Mini-Branch</t>
  </si>
  <si>
    <t>A special type of bank branch that offers only limited products and services to its customers. Mini-branches are usually smaller than conventional branch locations and are often located inside grocery or discount stores. Often, ATMs may be the only thing inside a mini-branch.</t>
  </si>
  <si>
    <t>Mini-Lot</t>
  </si>
  <si>
    <t>A currency trading lot size that is 1/10 the size of the standard lot of 100,000 units. One pip of a currency pair based in U.S. dollars is equal to $1 when trading a mini-lot, compared to $10 for a standard-lot trade. Mini-lots are available to trade if you open a mini-account with a forex dealer.</t>
  </si>
  <si>
    <t>Mini-Sized Dow Options</t>
  </si>
  <si>
    <t>A type of option for which the underlying assets are Dow Jones Industrial Average futures contracts. The option has a 5 times multiplier, which means that each option contract on the index controls 5 times the value of the index. This gives the option holder more leverage on his/her investment compared to cash index options at a lower cost.</t>
  </si>
  <si>
    <t>Mini-Tender</t>
  </si>
  <si>
    <t>A type of third-party offer made to a company's shareholders as an attempt to purchase the underlying shares. Unlike conventional tenders, mini-tenders usually involve less than 5% of a company's outstanding shares and typically represent a discount compared to the stock's current market price.</t>
  </si>
  <si>
    <t>Minimum Balance</t>
  </si>
  <si>
    <t>The minimum dollar amount that a customer must have in an account in order to receive some sort of service, such as keeping the account open or receive interest. There can be more than one minimum balance for the same account. For example, a lower balance may be required to keep the account open, while a higher balance can get fees waived or increase the rate of interest paid into the account.</t>
  </si>
  <si>
    <t>Minimum Deposit</t>
  </si>
  <si>
    <t>The smallest amount of money that an investor/trader must initially deposit into a new brokerage account. Minimum deposits are required to cover the baseline costs associated with setting up a new account and maintaining it thereafter. Also referred to as "Minimum to Open an Account."</t>
  </si>
  <si>
    <t>Minimum Down Payment</t>
  </si>
  <si>
    <t>The minimum cash contribution that must be made by a borrower toward the purchase of a home in order to qualify for a mortgage. The minimum down payment requirements vary by loan program and from lender to lender. Typically, a minimum down payment of 20% of the total loan balance is required to qualify for a loan without having to pay private mortgage insurance.</t>
  </si>
  <si>
    <t>Minimum Efficient Scale</t>
  </si>
  <si>
    <t>The smallest amount of production a company can achieve while still taking full advantage of economies of scale with regards to supplies and costs. In classical economics, the minimum efficient scale is defined as the lowest production point at which long-run total average costs (LRATC) are minimized.</t>
  </si>
  <si>
    <t>Minimum Guaranteed Fill Order- MGF</t>
  </si>
  <si>
    <t>A service provided by market makers in its assigned stocks to maintain fair and orderly markets. Minimum guaranteed fill (MGF) orders are a guaranteed fill for small market orders from retail clients up to a specific size at the best posted bid or ask price.</t>
  </si>
  <si>
    <t>Minimum Investment</t>
  </si>
  <si>
    <t>The smallest dollar or share quantity that an investor can purchase when investing in a specific security or fund. Most often seen in relation to mutual funds, minimum investments are also found consistently in fixed-income securities hedge funds, collateralized mortgage obligations (CMO) and limited partnerships (LP) where $1,000 units is typically the smallest cut allowed.</t>
  </si>
  <si>
    <t>Minimum Lease Payments</t>
  </si>
  <si>
    <t>The lowest amount that a lessee can expect to make on a lease over its lifetime. Accountants calculate minimum lease payments in order to assign a present value to a lease. The method of calculating minimum lease payments is laid out in the Statement of Financial Accounting Standards No.</t>
  </si>
  <si>
    <t>Minimum Margin</t>
  </si>
  <si>
    <t>The initial amount required to be deposited in a margin account before trading on margin or selling short. For example, the NYSE and the NASD require investors to deposit a minimum of $2,000 in cash or securities to open a margin account. Keep in mind that this amount is only a minimum - some brokerages may require you to deposit more than $2,000.</t>
  </si>
  <si>
    <t>Minimum Monthly Payment</t>
  </si>
  <si>
    <t>The smallest amount of a credit card bill that a consumer can pay, to remain in good standing with the credit card company. Making the monthly minimum payment on time is the least a consumer needs to do, to avoid late fees and to have a good repayment history on his credit report.</t>
  </si>
  <si>
    <t>Minimum Price Contract</t>
  </si>
  <si>
    <t>A forward contract with a provision that guarantees a minimum price at delivery of the underlying agricultural commodity. A minimum price contract enables a seller to specify a minimum price for an agricultural commodity, such as grain, while still being able to take advantage of price increases in the event the market rallies.</t>
  </si>
  <si>
    <t>Minimum Wage</t>
  </si>
  <si>
    <t xml:space="preserve">The minimum amount of compensation an employee must receive for performing labor. Minimum wages are typically established by contract or legislation by the government. As such, it is illegal to pay an employee less than the minimum wage. </t>
  </si>
  <si>
    <t>Minimum Yield</t>
  </si>
  <si>
    <t>The lesser of a bond's yield-to-call and yield-to-maturity. The minimum yield is used by investors who want to determine a conservative estimate for the value of a particular bond. A bond's yield-to-call and yield-to-maturity will change according to market conditions, though its yield-to-call will always adjust faster.</t>
  </si>
  <si>
    <t>Minimum-Interest Rules</t>
  </si>
  <si>
    <t>A law that requires that a minimum rate of interest be charged on any loan transaction between two parties. The minimum-interest rules mandate that even if no rate is charged by the lender, an arbitrary rate shall be automatically imposed upon the loan.</t>
  </si>
  <si>
    <t>Minority Interest</t>
  </si>
  <si>
    <t>1. A significant but non-controlling ownership of less than 50% of a company's voting shares by either an investor or another company. 2. A non-current liability that can be found on a parent company's balance sheet that represents the proportion of its subsidiaries owned by minority shareholders.</t>
  </si>
  <si>
    <t>Minority IPO</t>
  </si>
  <si>
    <t>An initial public offering in which a parent company spins off one of its subsidiaries or divisions, but retains a majority stake in the company after issuance. This means that after the public offering, the parent company will still have a controlling stake of the new public company.</t>
  </si>
  <si>
    <t>Minsky Moment</t>
  </si>
  <si>
    <t>When a market fails or falls into crisis after an extended period of market speculation or unsustainable growth. A Minsky moment is based on the idea that periods of speculation, if they last long enough, will eventually lead to crises; the longer speculation occurs the worse the crisis will be.</t>
  </si>
  <si>
    <t>Mint</t>
  </si>
  <si>
    <t>The primary producer of a country's coin currency. The mint has the consent of the government to manufacture coins to be used as legal tender. Along with production, the mint is also responsible for the distribution of the currency, protection of the mint's gold and silver assets, and overseeing its various production facilities.</t>
  </si>
  <si>
    <t>Mint Ratio</t>
  </si>
  <si>
    <t>1. The price of an ounce of gold divided by the price of an ounce of silver. The mint ratio aims to examine the relationship between gold and silver prices.
2. A fixed rate of exchange for gold and silver.</t>
  </si>
  <si>
    <t>Minus Tick</t>
  </si>
  <si>
    <t>Designates a trade that occurs at a lower price than the immediately preceding trade. Also referred to as "downtick" or "zero minus tick".</t>
  </si>
  <si>
    <t>Mirror Fund</t>
  </si>
  <si>
    <t>A type of mutual fund, typically run by a life insurance company, that enables an investor to access another company's mutual fund through his or her life insurance policies.</t>
  </si>
  <si>
    <t>Mirror Trading</t>
  </si>
  <si>
    <t>A forex strategy developed in the late 2000s that allows investors to copy the forex trading behavior of experienced and successful forex investors from around the world. Mirror trading was initially only available to institutional clients but was later made available to retail investors.</t>
  </si>
  <si>
    <t>Misappropriation Theory</t>
  </si>
  <si>
    <t>A perspective that defines the act of stealing confidential information from an employer and then trading securities based on the misappropriated insider knowledge. In the United States, a person guilty according to the misappropriation theory will likely be convicted of insider trading.</t>
  </si>
  <si>
    <t>Miscellaneous Tax Credits</t>
  </si>
  <si>
    <t>A group of less common tax credits that apply to taxpayers in various situations. As with all other tax credits, miscellaneous tax credits are designed to reward and promote certain types of economic activities, such as the purchase of hybrid automobiles or to reward those who have taken appropriate measures to make their homes more energy-efficient.</t>
  </si>
  <si>
    <t>Misery Index</t>
  </si>
  <si>
    <t>A measure of economic well-being for a specified economy, computed by taking the sum of the unemployment rate and the inflation rate for a given period. An increasing index means a worsening economic climate for the economy in question, and vice versa.</t>
  </si>
  <si>
    <t>Misfeasance</t>
  </si>
  <si>
    <t>With regards to performance on a contract, misfeasance is engaging in a proper action or duty, but failing to perform the duty correctly. Misfeasance often occurs in the business world when management does not comply with rules and procedures, not out of intent to harm, but to perhaps create a shortcut.</t>
  </si>
  <si>
    <t>Mismatch</t>
  </si>
  <si>
    <t>In general, this means to match incorrectly or unsuitably. In the banking world, it refers to a situation pertaining to asset and liability management. A mismatch occurs when assets that earn interest do not balance with liabilities upon which interest must be paid.</t>
  </si>
  <si>
    <t>Mismatch Risk</t>
  </si>
  <si>
    <t>1) A category of risk that refers to the possibility that a swap dealer will be unable to find a suitable counterparty for a swap transaction for which it is acting as an intermediary.2) The risk that an investor has chosen investments that are not suitable for his or her circumstances.</t>
  </si>
  <si>
    <t>Misrepresentation</t>
  </si>
  <si>
    <t>A false statement of fact made by one party which affects the other party's decision in agreeing to a contract. If the misrepresentation is discovered, the contract can be later declared void and the situation remedied if the party who relied on the misrepresented fact files suit.</t>
  </si>
  <si>
    <t>Misselling</t>
  </si>
  <si>
    <t>The ethically questionable practice of a salesperson misrepresenting or misleading an investor about the characteristics of a product or service. In an effort to make a sale to a potential customer, a financial products salesperson could leave out certain information or describe a financial product as something the investor urgently needs, even though sound financial judgment would come to the opposite conclusion.</t>
  </si>
  <si>
    <t>Missent Item</t>
  </si>
  <si>
    <t>Quite simply, a check written by a bank customer that is not sent to the right bank. This is typically due to a clerical error by an employee of the bank or depository institution. Missent items result in a delay of payment from the sending bank to the receiving bank.</t>
  </si>
  <si>
    <t>Mission Critical</t>
  </si>
  <si>
    <t>An activity, device, service or system whose failure or disruption will cause a failure in business operations. For example, an online business's mission critical is its communication system. A water filtration company will cease to function if its water filter system is down and a bakery will have to shut down if it does not get gas or electricity services to fuel the ovens.</t>
  </si>
  <si>
    <t>Mission Statement</t>
  </si>
  <si>
    <t>A short sentence or paragraph used by a company to explain, in simple and concise terms, its purposes for being. These statements serve a dual purpose by helping employees to remain focused on the tasks at hand, as well as encouraging them to find innovative ways of moving towards an increasingly productive achievement of company goals.</t>
  </si>
  <si>
    <t>Mississippi Company</t>
  </si>
  <si>
    <t>An example of a famous speculative bubble that occurred from 1719-1720. In 1715 the country of France was in a dire economic straits, with an unstable treasury and a wildly fluctuating currency. John Law, a Scotsman and noted gambler living in exile in France, helped the government convert to paper currency (by taking metallic coinage deposits and giving banknotes equal to value of the currency on the day of deposit) and find its economic footing.</t>
  </si>
  <si>
    <t>MIT Sloan School Of Management</t>
  </si>
  <si>
    <t>One of the top business schools in America, located at the Massachusetts Institute of Technology in Cambridge, Massachusetts. The Sloan School of Management was originally founded as the engineering administration curriculum in the department of economics and statistics, before implementing a master's degree in management in 1925.</t>
  </si>
  <si>
    <t>Mixed Economic System</t>
  </si>
  <si>
    <t>An economic system that features characteristics of both capitalism and socialism.</t>
  </si>
  <si>
    <t xml:space="preserve"> Mixed Lot</t>
  </si>
  <si>
    <t>A type of order for a number of securities that is not a round (or whole) lot order amount. This type of order is comprised of a round lot order and an odd lot order. A round lot is the exchange-established trading unit, which defines the interval at which securities typically should be traded.</t>
  </si>
  <si>
    <t>MJSD</t>
  </si>
  <si>
    <t>An acronym that represents the months March, June, September and December. MJSD is an important acronym in finance since each letter represents the final month in the four quarters - the three-month periods on a financial calendar that act as a basis for the reporting of earnings, the paying of dividends, the paying of interest and the expiration of certain financial contracts.</t>
  </si>
  <si>
    <t>MMK</t>
  </si>
  <si>
    <t>In currencies, this is the abbreviation for the Myanmar Kyat.</t>
  </si>
  <si>
    <t>MMK (Myanmar Kyat)</t>
  </si>
  <si>
    <t>The currency abbreviation for the Myanmar kyat (MMK), the currency for Myanmar. The Myanmar kyat is made up of 100 pya and is often presented with the symbol K. Pya coins are very rare, but notes up to 1,000 kyat are commonly used.</t>
  </si>
  <si>
    <t>MNT</t>
  </si>
  <si>
    <t>In currencies, this is the abbreviation for the Mongolian Tughrik.</t>
  </si>
  <si>
    <t>MNT (Mongolian Tugrug)</t>
  </si>
  <si>
    <t>The currency abbreviation for the Mongolian tugrug (MNT), the currency for Mongolia. The Mongolian tugrug is made up of 100 mongo and is often presented with a symbol that looks like the letter "T" with two horizontal slashes through the stem, or Tg preceding the number (i.e.</t>
  </si>
  <si>
    <t>Mobile Commerce</t>
  </si>
  <si>
    <t>The use of wireless handheld devices such as cellular phones and laptops to conduct commercial transactions online. Mobile commerce transactions continues to grow, and the term includes the purchase and sale of a wide range of goods and services, online banking, bill payment, information delivery and so on.</t>
  </si>
  <si>
    <t>Mobile Payment</t>
  </si>
  <si>
    <t>Money rendered for a product or service through a portable electronic device such as a cell phone, smartphone or PDA. Mobile payment technology can also be used to send money to friends or family members.
Mobile payments first became popular in Asia and Europe before becoming more common in the United States and Canada.</t>
  </si>
  <si>
    <t>Mobile Trading</t>
  </si>
  <si>
    <t>The use of wireless technology in securities trading. Mobile trading allows investors to access trading platforms from their telephones rather than being confined to traditional trading methods via computer. Such technology allows easier access for smart phone users to actively manage their portfolios even when they are away from a desktop/laptop.</t>
  </si>
  <si>
    <t>Mock Auction</t>
  </si>
  <si>
    <t>A scam in which con artists work as a team to sell low-quality or fake goods to customers who believe they are getting a good deal. During a mock auction, members of the scam team pretend to be very satisfied customers. They will act as if they have just received very high-quality or high-value goods for a bargain price.</t>
  </si>
  <si>
    <t>Mode</t>
  </si>
  <si>
    <t>A statistical term that refers to the most frequently occurring number found in a set of numbers. The mode is found by collecting and organizing the data in order to count the frequency of each result. The result with the highest occurrences is the mode of the set.</t>
  </si>
  <si>
    <t>Model Risk</t>
  </si>
  <si>
    <t>A type of risk that occurs when a financial model used to measure a firm's market risks or value transactions does not perform the tasks or capture the risks it was designed to.  Model risk is considered a subset of operational risk, as model risk mostly affects the firm that creates and uses the model.</t>
  </si>
  <si>
    <t>Modern Portfolio Theory - MPT</t>
  </si>
  <si>
    <t xml:space="preserve">A theory on how risk-averse investors can construct portfolios to optimize or maximize expected return based on a given level of market risk, emphasizing that risk is an inherent part of higher reward. Also called "portfolio theory" or "portfolio management theory." </t>
  </si>
  <si>
    <t>Modidor</t>
  </si>
  <si>
    <t>An options strategy that consists of buying and selling out-of-the-money calls and puts and is designed to lock in investor returns above or below a designated trading price. The modidor is a modified version of the iron condor, but differs in that there is just one breakeven price.</t>
  </si>
  <si>
    <t>Modified Accelerated Cost Recovery System - MACRS</t>
  </si>
  <si>
    <t>The new accelerated cost recovery system, created after the release of the Tax Reform Act of 1986, which allows for greater accelerated depreciation over longer time periods.</t>
  </si>
  <si>
    <t>Modified Accrual Accounting</t>
  </si>
  <si>
    <t>An accounting method commonly used by government agencies that combines accrual-basis accounting with cash-basis accounting. Modified accrual accounting recognizes revenues when they become available and measurable and, with a few exceptions, recognizes expenditures when liabilities are incurred.</t>
  </si>
  <si>
    <t>Modified Adjusted Gross Income - MAGI</t>
  </si>
  <si>
    <t>The amount of income that determines how much of an individual's IRA contribution is deductible. The modified adjusted gross income is found by taking the individual's adjusted gross income and adding back certain items such as foreign income, foreign-housing deductions, student-loan deductions, IRA-contribution deductions and deductions for higher-education costs.</t>
  </si>
  <si>
    <t>Modified Book Value</t>
  </si>
  <si>
    <t>An asset-based method of determining how much a business is worth by adjusting the value of its assets and liabilities according to their fair market value. This technique also includes the value of all of the business's intangible assets and liabilities, such as goodwill and pending litigation.</t>
  </si>
  <si>
    <t>Modified Cash Basis</t>
  </si>
  <si>
    <t>An accounting method that combines elements of the two major accounting methods, the cash method and the accrual method. The cash method recognizes income when it is received and expenses when they are paid for, whereas the accrual method recognizes income when it is earned (for example, when the terms of a contract are fulfilled) and expenses when they are incurred.</t>
  </si>
  <si>
    <t>Modified Dietz Method</t>
  </si>
  <si>
    <t>A method of evaluating a portfolio's return based on a weighted calculation of its cash flow. The Modified Dietz Method takes into account the timing of cash flows, and assumes that there is a constant rate of return over a specified period of time. The Modified Dietz Method is more accurate than the Simple Dietz Method, which assumes that all cash flows come from the middle of the period of time being evaluated.</t>
  </si>
  <si>
    <t>Modified Duration</t>
  </si>
  <si>
    <t>A formula that expresses the measurable change in the value of a security in response to a change in interest rates. Calculated as:  Where: n = number of coupon periods per year YTM = the bond's yield to maturity</t>
  </si>
  <si>
    <t>Modified Endowment Contract - MEC</t>
  </si>
  <si>
    <t>If the cumulative premium payments exceed certain amounts specified under the Internal Revenue Code, the life insurance policy will become a Modified Endowment Contract (MEC). Taxation under a MEC is similar to taxation under an annuity. Under a MEC, the death benefit payable to the beneficiary is not subject to income tax.</t>
  </si>
  <si>
    <t>Modified Following</t>
  </si>
  <si>
    <t>A contractual feature in an exchange involving the implied automatic change of one or more set dates within the arrangement, such as the payment date. Modified following is used to streamline the exchange process.</t>
  </si>
  <si>
    <t>Modified Gross Lease</t>
  </si>
  <si>
    <t>A type of real estate rental agreement where the tenant pays base rent at the lease's inception but in subsequent years pays the base plus a proportional share of some of the other costs associated with the property, such as property taxes, utilities, insurance and maintenance.</t>
  </si>
  <si>
    <t>Modified Internal Rate Of Return - MIRR</t>
  </si>
  <si>
    <t>While the internal rate of return (IRR) assumes the cash flows from a project are reinvested at the IRR, the modified IRR assumes that positive cash flows are reinvested at the firm's cost of capital, and the initial outlays are financed at the firm's financing cost.</t>
  </si>
  <si>
    <t>Modified Pass-Through Certificate</t>
  </si>
  <si>
    <t>A fixed-income security that passes through an undivided interest in a pool of mortgages. Modified pass-through certificates are backed by federal loans of identical maturity and coupon date. Principal and interest payments are made to investors each month, and these payments are guaranteed by the Government National Mortgage Association (GNMA).</t>
  </si>
  <si>
    <t>Modified Payoff</t>
  </si>
  <si>
    <t>The partial insurance reimbursement that is paid to depositors of failed banks. Customers who have lost money in excess of what is covered by FDIC insurance can expect to receive a modified payoff. Based on an FDIC estimate of what they could collect from liquidation, a dividend to uninsured depositors would be paid.</t>
  </si>
  <si>
    <t>Modified Sharpe Ratio</t>
  </si>
  <si>
    <t>A ratio used to calculate the risk-adjusted performance of an asset or a business strategy. The modified Sharpe ratio is a version of the original Sharpe ratio amended to include skewed/abnormal data. It is calculated by dividing the excess returns by the modified value at risk.</t>
  </si>
  <si>
    <t>Modigliani-Miller Theorem - M&amp;M</t>
  </si>
  <si>
    <t>A financial theory stating that the market value of a firm is determined by its earning power and the risk of its underlying assets, and is independent of the way it chooses to finance its investments or distribute dividends. Remember, a firm can choose between three methods of financing: issuing shares, borrowing or spending profits (as opposed to dispersing them to shareholders in dividends).</t>
  </si>
  <si>
    <t>Modus Operandi</t>
  </si>
  <si>
    <t>A Latin term used in English to describe an individual or group's habitual way of operating. The term is commonly used when discussing criminal behavior, but does not exclusively refer to criminal behavior. Modus operandi is often shortened to M.O. in both writing and speaking.</t>
  </si>
  <si>
    <t>Mogul</t>
  </si>
  <si>
    <t>An individual who has been very successful in business and has become very wealthy as a result. Mark Zuckerberg became a mogul when his social-media creation, Facebook, became tremendously popular; Jack Welch is considered a mogul for his success as former chairman and CEO of General Electric; Mogul Henry Ford revolutionized the automobile industry with his assembly-line production method and the Model-T car.</t>
  </si>
  <si>
    <t xml:space="preserve">Mom And Pop </t>
  </si>
  <si>
    <t>A colloquial term for a small, independent, family-owned business. Unlike franchises and large corporations, which have multiple operations in various locations, mom and pop shops usually have a single location that often occupies a physically small space.</t>
  </si>
  <si>
    <t>Momentum</t>
  </si>
  <si>
    <t>The rate of acceleration of a security's price or volume. The idea of momentum in securities is that their price is more likely to keep moving in the same direction than to change directions. In technical analysis, momentum is considered an oscillator and is used to help identify trendlines.</t>
  </si>
  <si>
    <t>Momentum Fund</t>
  </si>
  <si>
    <t>Investment funds that invest in companies based on current trends in such things as earnings or price movement. The portfolio manager will look for companies that have been trending in a certain direction (e.g. a series of extremely positive earnings releases or upward price momentum in the short term).</t>
  </si>
  <si>
    <t>Momentum Investing</t>
  </si>
  <si>
    <t>An investment strategy that aims to capitalize on the continuance of existing trends in the market. The momentum investor believes that large increases in the price of a security will be followed by additional gains and vice versa for declining values.</t>
  </si>
  <si>
    <t>Momo Play</t>
  </si>
  <si>
    <t>A slang term used to describe an advanced trading strategy based purely on momentum. In a momo play, the trader is not interested in the company's fundamentals, only in the short-term direction of a security's price movement. As such, momo plays are used solely by day traders, not by buy-and-hold investors.</t>
  </si>
  <si>
    <t>Mompreneur</t>
  </si>
  <si>
    <t>A slang term describing women who run their own businesses while also acting as a full time parent. Mompreneurs are more likely to run a business out of the home than out of a commercial building. Because of family obligations, mompreneurs have to balance the requirements of running a business with the demands of their children, and may do the bulk of their work during the time when their children do not require as much attention.
Mompreneur is a combination of the words "mom" and "entrepreneur".</t>
  </si>
  <si>
    <t>Monday Effect</t>
  </si>
  <si>
    <t>A theory that states that returns on the stock market on Mondays will follow the prevailing trend from the previous Friday. Therefore, if the market was up on Friday, it should continue through the weekend and, come Monday, resume its rise.</t>
  </si>
  <si>
    <t>Mondustrial Policy</t>
  </si>
  <si>
    <t>A fusion of "monetary policy" and "industrial policy," mondustrial policy describes the Fed's creation of new money during the 2008-2009 financial crisis in order to rescue certain firms, such as Bear Stearns and AIG, and certain markets, such as commercial paper and money-market mutual funds, at the expense of others, by purchasing securities and making loans.</t>
  </si>
  <si>
    <t>Monetarism</t>
  </si>
  <si>
    <t>A set of views based on the belief that inflation depends on how much money the government prints. It is closely associated with Milton Friedman, who argued, based on the quantity theory of money, that the government should keep the money supply fairly steady, expanding it slightly each year mainly to allow for the natural growth of the economy.</t>
  </si>
  <si>
    <t>Monetarist</t>
  </si>
  <si>
    <t>An economist who holds the strong belief that the economy's performance is determined almost entirely by changes in the money supply. Monetarists postulate that the economic health of an economy can be best controlled by changes on monetary supply, or money, by a governing body.</t>
  </si>
  <si>
    <t>Monetarist Theory</t>
  </si>
  <si>
    <t>An economic concept which contends that changes in the money supply are the most significant determinants of the rate of economic growth and the behavior of the business cycle.</t>
  </si>
  <si>
    <t>Monetary Accord Of 1951</t>
  </si>
  <si>
    <t>A 1951 agreement between the U.S. Secretary of the Treasury and the Federal Reserve Board on government financing and monetary policy. The accord represented the resolution of a major conflict between the Treasury and the Fed over World War II financing.</t>
  </si>
  <si>
    <t>Monetary Aggregates</t>
  </si>
  <si>
    <t>Broad categories measuring the total value of the money supply within an economy. In the United States, the standardized monetary aggregates and their measured contents are known as: M0 - Physical cash and coin M1 - All of M0 plus demand deposits, traveler's checks M2 - All of M1 plus savings deposits, money market shares There is also an M3 aggregate that includes larger (greater than $100,000) time deposits and institutional funds.</t>
  </si>
  <si>
    <t>Monetary Base</t>
  </si>
  <si>
    <t>The total amount of a currency that is either circulated in the hands of the public or in the  commercial bank deposits held in the central bank's reserves. This measure of the money supply typically only includes the most liquid currencies.  Also known as the "money base".</t>
  </si>
  <si>
    <t>Monetary Conditions Index - MCI</t>
  </si>
  <si>
    <t>A measure of monetary conditions in the Canadian economy, giving an idea of the relative ease or tightness of monetary policy. MCI gauges the effect that Canada's monetary policy has on the Canadian economy through changes in the exchange rate and interest rates.</t>
  </si>
  <si>
    <t>Monetary Control Act</t>
  </si>
  <si>
    <t>Title 1 of a two-title act passed in 1980 that represented the first significant reform in the banking industry since the Great Depression. One of the major highlights of the Monetary Control Act was the deregulation of interest rates paid by depository institutions such as banks.</t>
  </si>
  <si>
    <t>Monetary Item</t>
  </si>
  <si>
    <t>An asset or liability carrying a value in dollars that will not change in the future. These items have a fixed numerical value in dollars, and a dollar is always worth a dollar. The numbers don't change even though the purchasing power of a dollar does.</t>
  </si>
  <si>
    <t>Monetary Policy</t>
  </si>
  <si>
    <t>Monetary policy is the actions of a central bank, currency board or other regulatory committee that determine the size and rate of growth of the money supply, which in turn affects interest rates.</t>
  </si>
  <si>
    <t>Monetary Reserve</t>
  </si>
  <si>
    <t>A nation's assets held in a foreign currency and/or commodities like gold and silver. Monetary reserves are used to back up the national currency and to provide a cushion for executing central banking functions like adding to the money supply and settling foreign exchange contracts in local currencies.</t>
  </si>
  <si>
    <t>Monetary Theory</t>
  </si>
  <si>
    <t>A set of ideas about how monetary policy should be conducted within an economy. Monetary theory suggests that different monetary policies can benefit nations depending on their unique set of resources and limitations. It is based on core ideas about how factors like the size of the money supply, price levels and benchmark interest rates affect the economy.</t>
  </si>
  <si>
    <t>Monetary Union Index Of Consumer Prices - MUICP</t>
  </si>
  <si>
    <t>An average measure of inflation for all countries located in the Eurozone. It is a statistical indicator whose objective is to facilitate making comparisons of inflation between the European Union and other economies such as the U.S.</t>
  </si>
  <si>
    <t>Monetize</t>
  </si>
  <si>
    <t>To monetize is to convert an asset into or establish something as money or legal tender. The term monetize has different meanings depending on the context. It can refer to methods utilized to generate profit, while it also can literally mean the conversion of an asset into money.</t>
  </si>
  <si>
    <t>Money</t>
  </si>
  <si>
    <t>An officially-issued legal tender generally consisting of currency and coin. Money is the circulating medium of exchange as defined by a government. Money is often synonymous with cash, including negotiable instruments such as checks. Each country has its own money, or currency, that is used as a medium of exchange within that country (some countries share a type of currency, such as the euro used by the European Union).</t>
  </si>
  <si>
    <t>Money At Call</t>
  </si>
  <si>
    <t>A short-term loan that does not have a set repayment schedule, but is payable immediately and in full upon demand. Money-at-call loans give banks a way to earn interest while retaining liquidity. Investors might use money at call to cover a margin account.</t>
  </si>
  <si>
    <t>Money Center Banks</t>
  </si>
  <si>
    <t>A money center bank is similar in structure to a common bank, but its borrowing and lending activities are with govenments, large corporations and regular banks. These types of financial institutions do not borrow from or lend to consumers.</t>
  </si>
  <si>
    <t>Money Factor</t>
  </si>
  <si>
    <t>The alternative method of presenting the amount of interest charged on a lease with monthly payments. A money factor can be translated into the more common annual percentage rate (APR) interest by multiplying the money factor by 2,400. Also known as a "lease factor".</t>
  </si>
  <si>
    <t>Money Flow</t>
  </si>
  <si>
    <t>Calculated by averaging the high, low, and closing prices, and multiplying by the daily volume. Comparing that result with the number for the previous day tells you whether money flow was positive or negative for the current day.</t>
  </si>
  <si>
    <t>Money Flow Index - MFI</t>
  </si>
  <si>
    <t>A momentum indicator that uses a stock's price and volume to predict the reliability of the current trend. Because the Money Flow Index adds trading volume to the Relative Strength Index (RSI), it's sometimes referred to as volume-weighted RSI.</t>
  </si>
  <si>
    <t>Money Illusion</t>
  </si>
  <si>
    <t>An economic theory stating that many people have an illusory picture of their wealth and income based on nominal dollar terms, rather than real terms. Real prices and income take into account the level of inflation in an economy.</t>
  </si>
  <si>
    <t>Money Laundering</t>
  </si>
  <si>
    <t>Money laundering is the process of creating the appearance that large amounts of money obtained from serious crimes, such as drug trafficking or terrorist activity, originated from a legitimate source.</t>
  </si>
  <si>
    <t>Money Management</t>
  </si>
  <si>
    <t>The process of budgeting, saving, investing, spending or otherwise in overseeing the cash usage of an individual or group. The predominant use of the phrase in financial markets is that of an investment professional making investment decisions for large pools of funds, such as mutual funds or pension plans.</t>
  </si>
  <si>
    <t>Money Manager</t>
  </si>
  <si>
    <t>A business or bank responsible for managing the securities portfolio of an individual or institutional investor. Typically, a money manager employs people with various expertise ranging from research and selection of investment options to monitoring the assets and deciding when to sell them.</t>
  </si>
  <si>
    <t>Money Market</t>
  </si>
  <si>
    <t>A segment of the financial market in which financial instruments with high liquidity and very short maturities are traded. The money market is used by participants as a means for borrowing and lending in the short term, from several days to just under a year.</t>
  </si>
  <si>
    <t>Money Market Account</t>
  </si>
  <si>
    <t xml:space="preserve">An interest-bearing account that typically pays a higher interest rate than a savings account, and which provides the account holder with limited check-writing ability. </t>
  </si>
  <si>
    <t>Money Market Account Extra - MMAX</t>
  </si>
  <si>
    <t>An account structure that provides depositors with the ability to secure FDIC insurance on large deposits that would otherwise exceed the normal insurance limit of $250,000. The MMAX structure allows banks to attract large depositors, including retail, commercial and public entities.</t>
  </si>
  <si>
    <t>Money Market Fund</t>
  </si>
  <si>
    <t>An investment fund that holds the objective to earn interest for shareholders while maintaining a net asset value (NAV) of $1 per share. Mutual funds, brokerage firms and banks offer these funds. Portfolios are comprised of short-term (less than one year) securities representing high-quality, liquid debt and monetary instruments.</t>
  </si>
  <si>
    <t>Money Market Investor Funding Facility - MMIFF</t>
  </si>
  <si>
    <t>A facility created by the Federal Reserve board on November 24, 2008, in an effort to stimulate institutional investors to assume investments that have longer terms. The Money Market Investor Funding Facility (MMIFF) is designed to support a private sector initiative to provide liquidity to money market investors.</t>
  </si>
  <si>
    <t>Money Market Yield</t>
  </si>
  <si>
    <t>The interest rate earned by investing in securities with high liquidity and maturities of less than one year such as negotiable certificates of deposit, U.S. Treasury bills and municipal notes. Money market yield is calculated by taking the holding period yield and multiplying it by a 360-day bank year divided by days to maturity.</t>
  </si>
  <si>
    <t>Money On The Sidelines</t>
  </si>
  <si>
    <t>The cash that is held either in savings or in low-risk, low-yield investment vehicles, such as certificates of deposits (CDs), instead of being placed in investments that have the potential for greater rewards, such as the stock market. Money on the sidelines is kept away from risk, especially during periods of economic or market uncertainty.</t>
  </si>
  <si>
    <t>Money Order</t>
  </si>
  <si>
    <t>A certificate that allows the stated payee to receive cash on-demand, usually issued by governments and banking institutions. A money order functions much like a check, in that the person who purchased the money order may stop payment.</t>
  </si>
  <si>
    <t>Money Supply</t>
  </si>
  <si>
    <t>The entire stock of currency and other liquid instruments in a country's economy as of a particular time. The money supply can include cash, coins and balances held in checking and savings accounts. Economists analyze the money supply and develop policies revolving around it through controlling interest rates and increasing or decreasing the amount of money flowing in the economy.</t>
  </si>
  <si>
    <t>Money Zero Maturity - MZM</t>
  </si>
  <si>
    <t>A measure of the liquid money supply within an economy. MZM represents all money in M2 less the time deposits, plus all money market funds.</t>
  </si>
  <si>
    <t>Money-Purchase Pension Plan</t>
  </si>
  <si>
    <t>A pension plan to which employers and employees make contributions based on a percentage of annual earnings, in accordance with the terms of the plan. Upon retirement, the total pool of capital in the member's account can be used to purchase a lifetime annuity.</t>
  </si>
  <si>
    <t>Money-Purchase Provisions</t>
  </si>
  <si>
    <t>The terms of a registered pension plan that detail the specific amounts that an employer and employee contribute to the plan. The amounts may be stated in dollars or percentages. The provisions of the pension plan states the maximum amount of the employee's contribution that  can be matched by the employer.</t>
  </si>
  <si>
    <t>Money-Weighted Rate Of Return</t>
  </si>
  <si>
    <t>A measure of the rate of return for an asset or portfolio of assets. It is calculated by finding the rate of return that will set the present values of all cash flows and terminal values equal to the value of the initial investment. The money-weighted rate of return is equivalent to the internal rate of return (IRR).</t>
  </si>
  <si>
    <t>Moneyness</t>
  </si>
  <si>
    <t>A description of a derivative relating its strike price to the price of its underlying asset. Moneyness describes the intrinsic value of an option in its current state.</t>
  </si>
  <si>
    <t>Monoline</t>
  </si>
  <si>
    <t>A business that focuses on operating in one specific financial area. The main advantage of monolines is that these companies have specialized skills and provide expertise beyond what can usually be expected from companies that businesses are spread across many different financial areas.</t>
  </si>
  <si>
    <t>Monoline Insurance Company</t>
  </si>
  <si>
    <t>An insurance company that provides guarantees to issuers, often in the form of credit wraps, that enhance the credit of the issuer. These insurance companies first began providing wraps for municipal bond issues, but now provide credit enhancement for other types of bonds, such as mortgage backed securities and collateralized debt obligations.</t>
  </si>
  <si>
    <t>Monopolist</t>
  </si>
  <si>
    <t>A person, group or organization with a monopoly. In other words, an individual or company that controls all of the market for a particular good or service.</t>
  </si>
  <si>
    <t>Monopolistic Competition</t>
  </si>
  <si>
    <t>Characterizes an industry in which many firms market products that are similar, but not perfect substitutes. Barriers to entry and exit in the industry are low, and the decisions of any one firm do not affect those of the others. All firms have the same, relatively low degree of market power; they are all price setters.</t>
  </si>
  <si>
    <t>Monopolistic Market</t>
  </si>
  <si>
    <t>A type of market that features one, if not all, of the traits of a monopoly such as high price levels, supply constraints, or excessive barriers to entry. Because this type of market would be comprised of one supplying firm, consumers would have no choice but to purchase solely from this firm.</t>
  </si>
  <si>
    <t>Monopolistic State Fund</t>
  </si>
  <si>
    <t>A government owned and operated fund that is set up to provide a mandatory insurance service in certain states and territories. Workers compensation insurance is the most common type of insurance provided by monopolistic funds. Employers must purchase their workers comp from the state fund and private companies may not compete for the business.</t>
  </si>
  <si>
    <t>Monopoly</t>
  </si>
  <si>
    <t>A situation in which a single company or group owns all or nearly all of the market for a given type of product or service. By definition, monopoly is characterized by an absence of competition, which often results in high prices and inferior products.</t>
  </si>
  <si>
    <t>Monopsony</t>
  </si>
  <si>
    <t>A market similar to a monopoly except that a large buyer not seller controls a large proportion of the market and drives the prices down. Sometimes referred to as the buyer's monopoly.</t>
  </si>
  <si>
    <t xml:space="preserve"> Monster Employment Index</t>
  </si>
  <si>
    <t xml:space="preserve">An index created by information collected from job postings on more than 1,500 job search websites (including Monster.com in the U.S.). The Monster Employment Index tracks job availability to help provide insight on the strength of the economy.  </t>
  </si>
  <si>
    <t>Mont Pelerin Society</t>
  </si>
  <si>
    <t>A group of economically and politically liberal economists, philosophers and historians. The Mont Pelerin Society addressed concerns about the future and fate of modern liberalism. It primarily functions as a platform for the exchange of political and economic ideas.</t>
  </si>
  <si>
    <t>Monte Carlo Simulation</t>
  </si>
  <si>
    <t>Monte Carlo simulations are used to model the probability of different outcomes in a process that cannot easily be predicted due to the intervention of random variables.</t>
  </si>
  <si>
    <t>Month-To-Month Tenancy</t>
  </si>
  <si>
    <t>A type of rental agreement. Month-to-month tenancy is based upon the idea that the lease is renewed at the end of each month. If the renter decides to leave at the end of the month, then he/she/they may do so without breaking the lease.</t>
  </si>
  <si>
    <t>Monthly Income Plan - MIP</t>
  </si>
  <si>
    <t>A type of investment vehicle that provides a specified monthly payment to the investor. This monthly payment is intended to be a stable form of income and is therefore typically suited for retired persons or senior citizens without other substantial sources of monthly income.</t>
  </si>
  <si>
    <t>Monthly Income Preferred Securities - MIPS</t>
  </si>
  <si>
    <t>Shares that are an interest in a limited partnership existing solely for the purpose of issuing preferred securities and lending the proceeds of the sales to its parent company. MIPS usually have a $25 par value, NYSE listing and cumulative monthly distributions.</t>
  </si>
  <si>
    <t>Monthly Treasury Average Index - MTA Index</t>
  </si>
  <si>
    <t>The 12-month moving average of the one-year constant maturity treasury (CMT) used as an index for adjustable rate mortgages. The index is calculated by adding the 12 most recent monthly CMT values and dividing by 12. Since the MTA index is a moving average it has a lag effect.</t>
  </si>
  <si>
    <t>Montreal Exchange</t>
  </si>
  <si>
    <t>A Canadian derivatives exchange that facilitates the trading of stock options, interest rate futures and options, as well as index options and futures. Located in Montreal, Quebec, it is the country's main financial derivative market, while the Winnipeg Commodities Exchange in Manitoba is the home to Canadian commodity derivative trading.</t>
  </si>
  <si>
    <t>Moody's</t>
  </si>
  <si>
    <t>An independent, unaffiliated research company that rates fixed income securities. Moody's assigns ratings on the basis of risk and the borrower's ability to make interest payments. Moody's backs its ratings with exhaustive financial research and unbiased commentary and analysis.</t>
  </si>
  <si>
    <t xml:space="preserve">Moody's Analytics </t>
  </si>
  <si>
    <t>A subsidiary of Moody's Corporation that offers tools, solutions and best practices for risk measurement and mitigation through its experience in economic research, credit analysis and financial risk management. Moody's Analytics enables its clients to understand the complexities of modern-day business and capitalize on market developments across industries around the world.</t>
  </si>
  <si>
    <t>Moody's Bond Survey</t>
  </si>
  <si>
    <t>A weekly publication that reports changes in corporate bond quality ratings for publicly traded companies, lists new debt registrations and provides market commentary. Also known as "Moody's Credit Survey."</t>
  </si>
  <si>
    <t>Moofer</t>
  </si>
  <si>
    <t>An employee working outside of typical office settings. The word "moofer" stands for "mobile out of office worker," and this type of worker is becoming more common as communication technology continues to improve. Moofers can generally work anywhere where there is access to a wi-fi connection.</t>
  </si>
  <si>
    <t>Moore's Law</t>
  </si>
  <si>
    <t>An observation made by Intel co-founder Gordon Moore in 1965. He noticed that the number of transistors per square inch on integrated circuits had doubled every year since their invention. Moore's law predicts that this trend will continue into the foreseeable future.
Although the pace has slowed, the number of transistors per square inch has since doubled approximately every 18 months.</t>
  </si>
  <si>
    <t>MOP</t>
  </si>
  <si>
    <t>In currencies, this is the abbreviation for the Macau Pataca.</t>
  </si>
  <si>
    <t>MOP (Macanese Pataca)</t>
  </si>
  <si>
    <t>The currency abbreviation for the Macanese pataca, the currency for Macau. The Macanese pataca is made up of 100 avo or 10 ho, and is often presented with the symbol MOP$ (ex. MOP$100). The Macanese pataca is 100% backed by the foreign exchange reserves of the Hong Kong dollar (HKD).</t>
  </si>
  <si>
    <t>Moral Hazard</t>
  </si>
  <si>
    <t>The risk that a party to a transaction has not entered into the contract in good faith, has provided misleading information about its assets, liabilities or credit capacity, or has an incentive to take unusual risks in a desperate attempt to earn a profit before the contract settles.</t>
  </si>
  <si>
    <t>Moral Obligation Bond</t>
  </si>
  <si>
    <t>A type of revenue bond issued by a municipality or similar government body. A moral obligation bond not only gives investors the tax exemption benefits inherent in a municipal bond, but also provides an additional moral pledge of commitment against default.</t>
  </si>
  <si>
    <t>Moral Suasion</t>
  </si>
  <si>
    <t>A persuasion tactic used by an authority (i.e. Federal Reserve Board) to influence and pressure, but not force, banks into adhering to policy. Tactics used are closed-door meetings with bank directors, increased severity of inspections, appeals to community spirit, or vague threats.</t>
  </si>
  <si>
    <t>Moratorium</t>
  </si>
  <si>
    <t>1) A period of time in which there is a suspension of a specific activity until future events warrant a removal of the suspension or issues regarding the activity have been resolved.2) In bankruptcy law, a legally binding halt of the right to collect debt.</t>
  </si>
  <si>
    <t>Morbidity Rate</t>
  </si>
  <si>
    <t>The frequency with which a disease appears in a population. Morbidity rates are used in actuarial professions, such as health insurance, life insurance and long-term care insurance, to determine the correct premiums to charge to customers. Morbidity rates help insurers predict the likelihood that an insured will contract or develop any number of specified diseases.</t>
  </si>
  <si>
    <t>Morgan Stanley Capital International All Country World Index Ex-U.S. - MSCI ACWI Ex-U.S.</t>
  </si>
  <si>
    <t>A market-capitalization-weighted index maintained by Morgan Stanley Capital International (MSCI) and designed to provide a broad measure of stock performance throughout the world, with the exception of U.S.-based companies. The MSCI All Country World Index Ex-U.S.</t>
  </si>
  <si>
    <t>Morganization</t>
  </si>
  <si>
    <t>Monopolization techniques used by J.P. Morgan in the nineteenth century. J.P. Morgon used his reputation to lure European financiers into America by taking over an industry and stabilizing it through monopoly. Morgan would then turn the industry into a single, stable, profitable entity that was much more palatable to European bankers.</t>
  </si>
  <si>
    <t>Morning Star</t>
  </si>
  <si>
    <t>A bullish candlestick pattern that consists of three candles that have demonstrated the following characteristics: 1. The first bar is a large red candlestick located within a defined downtrend. 2. The second bar is a small-bodied candle (either red or white) that closes below the first red bar.</t>
  </si>
  <si>
    <t>Morningstar Inc.</t>
  </si>
  <si>
    <t>A Chicago-based investment research firm that compiles and analyzes fund, stock and general market data. Morningstar also provides an extensive line of internet, software and print-based products for individual investors, financial advisors and institutional clients.</t>
  </si>
  <si>
    <t>Morningstar Risk Rating</t>
  </si>
  <si>
    <t>A ranking ranging from one to five stars, with one being the poorest rank and five being the best, given to publicly traded mutual funds and ETFs by the investment research firm Morningstar. Morningstar's risk ratings, also called star ratings, are designed to help investors quickly identify funds to consider purchasing for their portfolios.</t>
  </si>
  <si>
    <t>Morris Chang</t>
  </si>
  <si>
    <t>The founder, chairman and CEO of Taiwan Semiconductor Manufacturing Company. Chang began his career with Texas Instruments, where he worked for 25 years, rising to the position of group vice president responsible for worldwide semiconductor business.
Chang became president and COO of General Instrument Corporation in 1984, then left to head Taiwan's Industrial Technology Research Institute and develop Taiwan's semiconductor industry.</t>
  </si>
  <si>
    <t>Morris Plan Bank</t>
  </si>
  <si>
    <t>A type of bank first established in 1910 to lend money to individuals who couldn't obtain loans from mainstream banks. Fidelity Savings &amp;amp; Trust Co. was the first Morris Plan bank. By 1931, there were 109 Morris Plan banks; however, that number declined after the economy recovered from the Great Depression and commercial banks began offering similar loans.</t>
  </si>
  <si>
    <t>Mortality And Expense Risk Charge</t>
  </si>
  <si>
    <t>A variable annuity fee included in certain annuity or insurance products which serves to compensate the insurance company for various risks it assumes under the annuity contract.</t>
  </si>
  <si>
    <t>Mortality Table</t>
  </si>
  <si>
    <t>A table that shows the rate of deaths occurring in a defined population during a selected time interval, or survival from birth to any given age. Statistics included in the mortality table show the probability a person's death before their next birthday, based on their age.</t>
  </si>
  <si>
    <t>Mortgage</t>
  </si>
  <si>
    <t>A debt instrument, secured by the collateral of specified real estate property, that the borrower is obliged to pay back with a predetermined set of payments. Mortgages are used by individuals and businesses to make large real estate purchases without paying the entire value of the purchase up front.</t>
  </si>
  <si>
    <t>Mortgage Accelerator</t>
  </si>
  <si>
    <t>A type of mortgage loan program popular in the United Kingdom and Australia that resembles the combination of a home equity loan and a checking account. Borrowers' paychecks are deposited directly into the mortgage account and the mortgage balance is reduced by that amount, then as checks are written against the account during the month, the mortgage balance rises.</t>
  </si>
  <si>
    <t>Mortgage Allocations</t>
  </si>
  <si>
    <t>A process used in the settlement of mortgage-backed security to-be-announced (TBA) trades. This process requires that the sell side of a TBA trade inform the its buy-side counterpart of the exact securities that will be delivered into the trade by no later than 3 pm EST, and 48 hours prior to the established trade settlement date.</t>
  </si>
  <si>
    <t>Mortgage Application</t>
  </si>
  <si>
    <t>A document submitted by one or more individuals applying to borrow money to purchase a real estate property. The mortgage application contains information about the property the potential borrowers want to purchase, such as its address, year built and price, as well as financial and background information about the borrowers themselves.</t>
  </si>
  <si>
    <t>Mortgage Banker</t>
  </si>
  <si>
    <t>A company, individual or institution that originates mortgages. Mortgage bankers use their own funds, or funds borrowed from a warehouse lender, to fund mortgages. After a mortgage is originated, a mortgage banker might retain the mortgage in portfolio, or they might sell the mortgage to an investor.</t>
  </si>
  <si>
    <t>Mortgage Bankers Association - MBA</t>
  </si>
  <si>
    <t>The national association that represents the real estate finance industry. The Mortgage Bankers Association, headquartered in Washington is frequently referred to as the MBA. The MBA works to help their members conduct business of single and multifamily mortgage finance by promoting fair and ethical lending practices, fostering professional excellence through educational programs and publications, providing news and information, and holding conferences.</t>
  </si>
  <si>
    <t>Mortgage Bankers Association's National Delinquency Survey - NDS</t>
  </si>
  <si>
    <t>A voluntary survey of over 120 mortgage lenders, including mortgage banks, commercial banks, thrifts, savings and loan associations, subservicers, credit unions and life insurance companies, aimed at measuring the overall non-payment of mortgage loans.</t>
  </si>
  <si>
    <t>Mortgage Bond</t>
  </si>
  <si>
    <t>A bond secured by a mortgage on one or more assets. These bonds are typically backed by real estate holdings and/or real property such as equipment. In a default situation, mortgage bondholders have a claim to the underlying property and could sell it off to compensate for the default.</t>
  </si>
  <si>
    <t>Mortgage Broker</t>
  </si>
  <si>
    <t>An intermediary who brings mortgage borrowers and mortgage lenders together, but does not use its own funds to originate mortgages. A mortgage broker gathers paperwork from a borrower, and passes that paperwork along to a mortgage lender for underwriting and approval.</t>
  </si>
  <si>
    <t>Mortgage Cash Flow Obligation - MCFO</t>
  </si>
  <si>
    <t>A type of pay-through unsecured general obligation bond that has several classes. Mortgage cash flow obligations (MCFOs) use cash flow from a pool of mortgages that generate revenue to repay investors their principal plus interest. Payments are received from mortgages in the pool and passed on to holders of the MCFO security.</t>
  </si>
  <si>
    <t>Mortgage Company</t>
  </si>
  <si>
    <t>A company engaged in the business of originating and/or funding mortgages for residential or commercial property. A mortgage company is often just the originator of a mortgage; they market themselves to potential borrowers and seek funding from one of several client financial institutions that provide the capital for the mortgage itself.</t>
  </si>
  <si>
    <t>Mortgage Constant</t>
  </si>
  <si>
    <t xml:space="preserve">A ratio between the annual amount of debt servicing to the total value of the loan. The mortgage constant is only applicable to mortgages that pay a fixed rate. Also known as the "mortgage capitalization rate". </t>
  </si>
  <si>
    <t>Mortgage Credit Certificates</t>
  </si>
  <si>
    <t>A certificate provided by the originating mortgage lender to the borrower that directly converts a portion of the mortgage interest paid by the borrower into a non-refundable tax credit. Mortgage credit certificates can be issued by either loan brokers or the lenders themselves, and are typically available only to low- or moderate-income buyers.</t>
  </si>
  <si>
    <t>Mortgage Electronic Registration System - MERS</t>
  </si>
  <si>
    <t>A process created by the mortgage banking industry that simplifies the mortgage process by using electronic commerce. The Mortgage Electronic Registration System (MERS) tracks ownership and servicing rights that are originated in the United States. It is used by the real estate finance industry residential and commercial mortgage loan trading.</t>
  </si>
  <si>
    <t>Mortgage Equity Withdrawal</t>
  </si>
  <si>
    <t>The amount of equity that consumers withdraw from their homes through home equity loans or lines of credit and cash-out refinances. Mortgage equity withdrawal is a relevant variable in the prediction of consumer spending and, therefore, gross domestic product (GDP).</t>
  </si>
  <si>
    <t>Mortgage Equity Withdrawal - MEW</t>
  </si>
  <si>
    <t>The removal of equity from the value of a home through the use of a loan against the market value of the property. A mortgage equity withdrawal (MEW) reduces the real value of a property by the number of new liabilities against it.</t>
  </si>
  <si>
    <t>Mortgage Excess Servicing</t>
  </si>
  <si>
    <t>The percentage of the monthly cash flow that remains after the cash flow has been divided into a coupon and principal payment for the mortgage backed securities (MBS) holder. This servicing fee typically goes to the servicer of the loan, and is possibly a guarantee fee for the underwriter of the MBS.</t>
  </si>
  <si>
    <t>Mortgage Fallout</t>
  </si>
  <si>
    <t>A term used to describe the percentage of loans that do not close in a mortgage originator's pipeline. Mortgage originators adjust the fallout assumptions used in their hedge ratios as interest rates change relative to the loans they have in their pipelines.</t>
  </si>
  <si>
    <t>Mortgage Forbearance Agreement</t>
  </si>
  <si>
    <t>An agreement made between a mortgage lender and delinquent borrower in which the lender agrees not to exercise its legal right to foreclose on a mortgage and the borrower agrees to a mortgage plan that will, over a certain time period, bring the borrower current on his or her payments.</t>
  </si>
  <si>
    <t>Mortgage Fraud</t>
  </si>
  <si>
    <t>Intentionally falsifying information on a mortgage loan application. The intention of mortgage fraud is typically to receive a larger loan amount than would have been permitted if the application had been made honestly.</t>
  </si>
  <si>
    <t>Mortgage Index</t>
  </si>
  <si>
    <t>The benchmark interest rate an adjustable-rate mortgage's fully indexed interest rate is based on. An adjustable-rate mortgage's interest rate, known as the fully indexed interest rate, is comprised of an index value plus a margin. The margin tends to be constant, but the index's value is variable.</t>
  </si>
  <si>
    <t>Mortgage Insurance</t>
  </si>
  <si>
    <t>An insurance policy that protects a mortgage lender or title holder in the event that the borrower defaults on payments, dies, or is otherwise unable to meet the contractual obligations of the mortgage. Mortgage insurance can refer to private mortgage insurance (PMI), mortgage life insurance, or mortgage title insurance.</t>
  </si>
  <si>
    <t>Mortgage Interest</t>
  </si>
  <si>
    <t>The interest charged on a loan used to purchase a residence. Mortgage interest is charged for both primary and secondary loans, home equity loans, lines of credit, and as long as the residence is used to secure the loan. Mortgage interest is deductible on form 1040.</t>
  </si>
  <si>
    <t>Mortgage Interest Deduction</t>
  </si>
  <si>
    <t>A common itemized deduction that allows homeowners to deduct the interest they pay on any loan used to build, purchase or make improvements upon their residence. The mortgage interest deduction can also be taken on loans for second homes and vacation residences with certain limitations.</t>
  </si>
  <si>
    <t>Mortgage Life Insurance</t>
  </si>
  <si>
    <t>An insurance policy designed specifically to repay mortgage debt in the event of the death of the borrower. These policies differ from traditional life insurance policies in that, for a traditional policy, the death benefit is paid out when the borrower dies; however, a mortgage life insurance policy doesn't pay unless the borrower dies while the mortgage itself is still in existence.</t>
  </si>
  <si>
    <t>Mortgage Originator</t>
  </si>
  <si>
    <t>An institution or individual that works with a borrower to complete a mortgage transaction. A mortgage originator can be either a mortgage broker or a mortgage banker, and is the original mortgage lender. Mortgage originators are part of the primary mortgage market.</t>
  </si>
  <si>
    <t>Mortgage Par Rate</t>
  </si>
  <si>
    <t>An interest rate used as the reference point for which a mortgage lender will neither pay a rebate (yield spread premium or negative points) or require discount points for a mortgage. Also, an interest rate used as a reference point for which a mortgage lender will pay another lender par value (100% of the principal balance of a mortgage) for an existing mortgage.</t>
  </si>
  <si>
    <t>Mortgage Participation Certificate</t>
  </si>
  <si>
    <t>A type of security that groups together Freddie Mac conventional mortgages. These certificates are guaranteed by Freddie Mac and are taxable by federal, state and the local government. These certificates are also referred to as "pass-through" because the interest and principal payments are periodically passed through to investors from debtors after service fee deductions.</t>
  </si>
  <si>
    <t>Mortgage Pipeline</t>
  </si>
  <si>
    <t>Mortgage loans that have been locked in with a mortgage originator by borrowers, mortgage brokers or other lenders. A loan will stay in an originator's pipeline from the time it is locked until it falls out, is sold into the secondary mortgage market or is put into the originator's loan portfolio.</t>
  </si>
  <si>
    <t>Mortgage Pool</t>
  </si>
  <si>
    <t>A group of mortgages held in trust as collateral for the issuance of a mortgage-backed security. Some mortgage-backed securities issued by Fannie Mae, Freddie Mac and Ginnie Mae are known as "pools" themselves. These are the simplest form of mortgage-backed security.</t>
  </si>
  <si>
    <t>Mortgage Putback</t>
  </si>
  <si>
    <t>The forced repurchase of a mortgage by an originator from the entity currently holding the mortgage security. A mortgage putback is most commonly required due to findings of fraudulent or faulty origination documents in which the creditworthiness of the mortgagor or appraised value of the property are misrepresented.</t>
  </si>
  <si>
    <t>Mortgage Rate</t>
  </si>
  <si>
    <t>The rate of interest charged on a mortgage. Mortgage rates are determined by the lender in most cases, and can be either fixed (stay the same for the term of the mortgage) or variable (fluctuate with a benchmark interest rate). Mortgage rates rise and fall with interest rates and can drastically affect the homebuyers' market.</t>
  </si>
  <si>
    <t>Mortgage Rate Lock</t>
  </si>
  <si>
    <t>An agreement between a borrower and a lender that allows the borrower to lock in the interest rate on a mortgage over a specified time period at the prevailing market interest rate.  The lender may charge a lock fee, which the borrower must pay if he or she does not lock the interest rate.</t>
  </si>
  <si>
    <t>Mortgage Rate Lock Deposit</t>
  </si>
  <si>
    <t>A fee that a lender charges a borrower that allows the borrower to lock in an interest rate for a certain time period with the expectation that the borrower's mortgage will fund within that time period. The longer the lock period, the larger the required lock deposit.</t>
  </si>
  <si>
    <t>Mortgage Rate Lock Float Down</t>
  </si>
  <si>
    <t>A mortgage rate lock with the option to reduce the locked interest rate if market interest rates fall during the lock period. A rate lock with a float-down option can provide the borrower with security against an increase during the rate lock period, while the float-down option allows the borrower to take advantage of a fall in interest rates during the lock period.</t>
  </si>
  <si>
    <t>Mortgage Recast</t>
  </si>
  <si>
    <t>A feature in some types of mortgages where the remaining scheduled principal and interest payments are recalculated based on a new amortization schedule. Some mortgages may allow for a recast in order to help a financially distressed borrower, in which case the interest rate might be reduced and/or the remaining term of the mortgage extended.</t>
  </si>
  <si>
    <t>Mortgage Revenue Bond - MRB</t>
  </si>
  <si>
    <t>A funding source for home mortgages. Mortgage revenue bonds help low- and middle-income first-time home buyers by offering long-term mortgages at below-market rates. A state can issue mortgage revenue bonds (a form of tax-free municipal bond) to investors, then use the capital proceeds to invest in that state's MRB home loan program.</t>
  </si>
  <si>
    <t>Mortgage Servicing Rights - MSR</t>
  </si>
  <si>
    <t>A contractual agreement where the right, or rights, to service an existing mortgage are sold by the original lender to another party who specializes in the various functions of servicing mortgages. Common rights included are the right to collect mortgage payments monthly, set aside taxes and insurance premiums in escrow, and forward interest and principal to the mortgage lender.</t>
  </si>
  <si>
    <t>Mortgage Short Sale</t>
  </si>
  <si>
    <t>The sale of a property by a financially distressed borrower for less than the outstanding mortgage balance due where the proceeds from the sale will be used to repay the lender. The lender then accepts the less-than-full repayment of the mortgage (and the borrower is released from the mortgage obligation) in order to avoid what would amount to larger losses for the lender if it were to foreclose on the mortgage.</t>
  </si>
  <si>
    <t>Mortgage Subsidy Bond</t>
  </si>
  <si>
    <t>One of the few types of municipal bonds ever issued that may be subject to taxation, provided that the funds raised were used for home mortgages. Mortgage subsidy bonds were issued by cities and other municipalities, and may be either taxable or tax-free.</t>
  </si>
  <si>
    <t>Mortgage Suitability</t>
  </si>
  <si>
    <t>A standard to which mortgage lenders can adhere when directing consumers to a mortgage loan. Under such a standard, mortgage lenders would be held liable for steering consumers toward an unsuitable mortgage. While no federal suitability standard currently exists, lenders are vehemently opposed to such a standard because they argue that they cannot possibly collect and know all of the information required to make a decision for a consumer.</t>
  </si>
  <si>
    <t>Mortgage-Backed Note</t>
  </si>
  <si>
    <t>A type of promissory note that is associated with a particular mortgage loan. Mortgage-backed notes represent the legal promise to repay a mortgage loan. These notes specify the terms of the loan, including the amount of interest and principal that must be repaid.</t>
  </si>
  <si>
    <t>Mortgage-Backed Revenue Bond</t>
  </si>
  <si>
    <t>A type of municipal agreement that pays holders based on revenues generated from real estate. Financial institutions also typically offer these bonds at relatively low interest rates. Proceeds are used to provide funds to these institutions, which in return use the funds to make low interest rate mortgage loans.</t>
  </si>
  <si>
    <t>Mortgage-Backed Security (MBS)</t>
  </si>
  <si>
    <t>A type of asset-backed security that is secured by a mortgage or collection of mortgages. These securities must also be grouped in one of the top two ratings as determined by a accredited credit rating agency, and usually pay periodic payments that are similar to coupon payments.</t>
  </si>
  <si>
    <t>Mortgagee</t>
  </si>
  <si>
    <t>An entity that lends money to a borrower for the purpose of purchasing a piece of real property. By accepting a mortgage on the real property, the lender creates security in the full repayment of the loan in the future.</t>
  </si>
  <si>
    <t>Mortgagor</t>
  </si>
  <si>
    <t>An individual or company who borrows money to purchase a piece of real property. By granting the lender an interest in the property, which allows it to lend the funds with an accurate assessment of risk, the mortgagor provides the lender with a guarantee for the full repayment of the loan.</t>
  </si>
  <si>
    <t>Mosaic Theory</t>
  </si>
  <si>
    <t>A method of analysis used by security analysts to gather information about a corporation. Mosaic theory involves collecting public, non-public and non-material information about a company in order to determine the underlying value of the company's securities and to enable the analyst to make recommendations to clients based on that information.</t>
  </si>
  <si>
    <t>Most Active</t>
  </si>
  <si>
    <t>The stocks on an exchange that had the highest volume over a given period. The most common time period used is a single trading day.</t>
  </si>
  <si>
    <t>Most Active List</t>
  </si>
  <si>
    <t>A listing of stocks with the highest trading volumes on a specific exchange over a defined period, most commonly one day. The most active lists in the U.S. and Canada generally comprise the most widely followed stocks on their benchmark indexes, such as the Dow Jones Industrial Average and S&amp;amp;P 500 in the U.S., and the TSX/S&amp;amp;P Composite Index in Canada.</t>
  </si>
  <si>
    <t>Most Favored Nation Clause</t>
  </si>
  <si>
    <t>A level of status given to one country by another and enforced by the World Trade Organization. A country grants this clause to another nation if it is interested in increasing trade with that country. Countries achieving most favored nation status are given specific trade advantages such as reduced tariffs on imported goods.</t>
  </si>
  <si>
    <t>Most Recent Quarter - MRQ</t>
  </si>
  <si>
    <t>A time notation denoting the measurement of a performance metric (such as earnings) using data from the previous quarter. Analysts use most recent quarter figures to determine how a metric has changed over time. MRQ information is found on a company's financial statements.</t>
  </si>
  <si>
    <t>Mothballing</t>
  </si>
  <si>
    <t>The preservation of a production facility without using it to produce. Machinery in a mothballed facility is kept in working order so that production may be restored quickly if needed.</t>
  </si>
  <si>
    <t xml:space="preserve">Motor Vehicle Sales </t>
  </si>
  <si>
    <t>The number of domestically produced units of cars, SUVs, mini-vans and light trucks that are sold. Motor vehicle sales are an economic indicator that records the reported sales by individual manufacturers on the first business day of every month.</t>
  </si>
  <si>
    <t>Mountain Range Options</t>
  </si>
  <si>
    <t>A family of exotic options based on multiple underlying securities. Mountain range options were first created by French securities firm Societe Generale in the late 1990s. These options blend some of the key characteristics of basket-style or rainbow options (which have more than one underlying security or asset) and range options, which have multiyear time ranges.</t>
  </si>
  <si>
    <t>Moving Average - MA</t>
  </si>
  <si>
    <t>A widely used indicator in technical analysis that helps smooth out price action by filtering out the noise from random price fluctuations. A moving average (MA) is a trend-following or lagging indicator because it is based on past prices. The two basic and commonly used moving averages are the simple moving average (SMA) and the exponential moving average (EMA).</t>
  </si>
  <si>
    <t>Moving Average Chart</t>
  </si>
  <si>
    <t>A tool used by technical analysts to track the price movements of a security or commodity. It plots average daily settlement prices over a defined period of time, anywhere from a few days to a couple years.</t>
  </si>
  <si>
    <t>Moving Average Convergence Divergence - MACD</t>
  </si>
  <si>
    <t>Moving Average Convergence Divergence (or MACD) is a trend-following momentum indicator that shows the relationship between two moving averages of prices.</t>
  </si>
  <si>
    <t>Moving Average Ribbon</t>
  </si>
  <si>
    <t>A technique used in technical analysis to identify changing trends. It is created by placing a large number of moving averages onto the same chart. When all the averages are moving in the same direction, the trend is said to be strong. Reversals are confirmed when the averages crossover and head in the opposite direction.</t>
  </si>
  <si>
    <t>Moving Expenses</t>
  </si>
  <si>
    <t>Potentially tax-deductible expenses that are incurred when an individual and his or her family relocates for a new job or due to the location transfer of an existing job. After certain baseline criteria are met for time and distance, individuals can deduct qualifying expenses for roughly one year after beginning the new job Basic categories of qualifying expenses include costs to pack and ship personal possessions, temporary storage fees and transportation costs.</t>
  </si>
  <si>
    <t>Mr. Copper</t>
  </si>
  <si>
    <t>Otherwise known as Yasuo Hamanaka, Mr. Copper was a trader in the copper market who lost over $2.5 Billion for his employer, Sumitomo Corp. (in Japan). The losses amassed from unauthorized trading in secret accounts between 1985 and 1996.</t>
  </si>
  <si>
    <t xml:space="preserve">Mr. Market </t>
  </si>
  <si>
    <t>An imaginary investor devised by Benjamin Graham and introduced in his 1949 book "The Intelligent Investor". In the book, Mr. Market is a hypothetical investor who is driven by panic, euphoria and apathy (on any given day), and approaches his investing as a reaction to his mood, rather than through fundamental (or technical) analysis.</t>
  </si>
  <si>
    <t>MRO</t>
  </si>
  <si>
    <t>In currencies, this is the abbreviation for the Mauritanian Ouguiya.</t>
  </si>
  <si>
    <t>MRO (Mauritanian Ouguiya)</t>
  </si>
  <si>
    <t>The currency abbreviation or currency symbol for the Mauritanian ouguiya (MRO), the currency for Mauritania. The Mauritanian ouguiya is made up of 5 khoums (Arabic for "one fifth") and is often presented with the symbol UM. Khoum and 1 ouguiya coins are rarely used in Mauritania, do to their low value.</t>
  </si>
  <si>
    <t>MSCI ACWI - All Country World Index</t>
  </si>
  <si>
    <t>A market capitalization weighted index designed to provide a broad measure of equity-market performance throughout the world. The MSCI ACWI is maintained by Morgan Stanley Capital International, and is comprised of stocks from both developed and emerging markets.</t>
  </si>
  <si>
    <t>MSCI All Country World Commodity Producers Sector Capped Index  (MSCI AWC)</t>
  </si>
  <si>
    <t>A market capitalization weighted index designed by Morgan Stanley Capital International to track the overall performance of commodity producers throughout the world. Stocks in the MSCI All Country World Commodity Producers Sector Capped Index are primarily focused on emerging market economies.</t>
  </si>
  <si>
    <t>MSCI BRIC Index</t>
  </si>
  <si>
    <t>An index measuring the equity market performance of the emerging market indices of Brazil, Russia, India and China. The MSCI BRIC Index is one of MSCI's Regional Equity Indices, and is a free float-adjusted, market capitalization weighted index of four of the biggest emerging market economies.</t>
  </si>
  <si>
    <t>MSCI Emerging Markets Index</t>
  </si>
  <si>
    <t>An index created by Morgan Stanley Capital International (MSCI) that is designed to measure equity market performance in global emerging markets. The Emerging Markets Index is a float-adjusted market capitalization index that consists of indices in 21 emerging economies: Brazil, Chile, China, Colombia, Czech Republic, Egypt, Hungary, India, Indonesia, Korea, Malaysia, Mexico, Morocco, Peru, Philippines, Poland, Russia, South Africa, Taiwan, Thailand, and Turkey.</t>
  </si>
  <si>
    <t>MSCI EMU Index</t>
  </si>
  <si>
    <t xml:space="preserve">A market capitalization weighted index maintained by Morgan Stanley Capital International (MSCI). The MSCI EMU Index measures the performance of stocks based in the European Economic and Monetary Union (EMU). </t>
  </si>
  <si>
    <t>MSCI Inc</t>
  </si>
  <si>
    <t>An investment research firm that provides indices, portfolio risk and performance analytics and governance tools to institutional investors and hedge funds. MCSI provides these clients with investment tools from Barra, Financial Engineering Associates, RiskMetrics, Institutional Shareholder Services, Measurisk and the Center for Financial Research and Analysis.</t>
  </si>
  <si>
    <t>Mt. Gox</t>
  </si>
  <si>
    <t>One of the world's leading Bitcoin exchanges, launched in July of 2010. Mt. Gox allows users to buy, sell and trade Bitcoins on its exchange while offering support for U.S. dollars, euros and Canadian dollars. Members of the Mt. Gox exchange consider their Bitcoin holdings to be housed in a sort of e-wallet, allowing for quick trading of the digital currency with other traders on the exchange.</t>
  </si>
  <si>
    <t>MTL</t>
  </si>
  <si>
    <t>In currencies, this is the abbreviation for the Maltese Lira.</t>
  </si>
  <si>
    <t>MTL (Maltese Lira)</t>
  </si>
  <si>
    <t>The currency abbreviation for the Maltese lira (MTL), the currency for Malta from 1972 until December of 2007. The Maltese lira was made up of 100 cents or 1,000 mils, although mils stopped circulating in 1994. The Maltese lira was often presented with the symbol Lm, and was sometimes referred to as the Maltese pound in English.</t>
  </si>
  <si>
    <t>Mubadala Development Company</t>
  </si>
  <si>
    <t>A sovereign wealth fund established in 2002 as a public joint stock company by the government of Abu Dhabi, which remains its sole shareholder. Its mandate is the economic diversification of Abu Dhabi.</t>
  </si>
  <si>
    <t>Muhammad Yunus</t>
  </si>
  <si>
    <t>A professor of economics that won a Nobel Peace Prize in 2006 for his efforts in developing social and economic improvements through microcredit operations. Most notably, Yunus founded the Grameen Bank, which is known for loaning billions of dollars to the less fortunate all over the world.</t>
  </si>
  <si>
    <t xml:space="preserve">Mukesh Ambani </t>
  </si>
  <si>
    <t>Born in 1957 in Yemen, Mukesh Ambani is an Indian business tycoon. Ambani is chairman and managing director of Reliance Industries Limited, a company that was founded by Ambani's father, Dhirubhai H. Ambani. Reliance Industries Limited is a Fortune Global 500 company and is the largest private sector company in India.</t>
  </si>
  <si>
    <t>Multi Index Option</t>
  </si>
  <si>
    <t>A type of investment in which the payoff depends on the difference in performance between two indexes or other financial assets. The payoff from the option is governed by the change in the spread between the indexes or assets. These options are generally settled in cash.</t>
  </si>
  <si>
    <t>Multi-Advisor Fund</t>
  </si>
  <si>
    <t>An investment fund that is managed by more than one investment manager, each with a particular specialty. The goal of the multi-advisor fund is to make investment decisions based on multiple professional opinions, rather than relying on a single person to have comprehensive knowledge of investment options.</t>
  </si>
  <si>
    <t>Multi-Asset Class</t>
  </si>
  <si>
    <t>A combination of asset classes (such as cash, equity or bonds) used as an investment. A multi-asset class investment would contain more than one asset class, thus creating a group or portfolio of assets. The weights and types of classes will vary according to the individual investor.</t>
  </si>
  <si>
    <t>Multi-Callable Bond</t>
  </si>
  <si>
    <t>A bond that allows the issuer to call or redeem it on particular future dates that are specified at the time of issuance. Since the issuer benefits by gaining flexibility with regard to the bond's maturity, the coupon on the bond may be higher than the prevailing market interest rate.</t>
  </si>
  <si>
    <t>Multi-Discipline Account</t>
  </si>
  <si>
    <t>A type of investment account that allows access by several specialized investment managers within one main account. The account is split into several sub-accounts that are separately run by managers with relevant expertise. The multi-discipline account provides investors with an efficient way to get professional investment management and asset diversification.</t>
  </si>
  <si>
    <t>Multi-Factor Model</t>
  </si>
  <si>
    <t>A financial model that employs multiple factors in its computations to explain market phenomena and/or equilibrium asset prices. The multi-factor model can be used to explain either an individual security or a portfolio of securities. It will do this by comparing two or more factors to analyze relationships between variables and the security's resulting performance.</t>
  </si>
  <si>
    <t>Multi-Fiber Arrangement - MFA</t>
  </si>
  <si>
    <t xml:space="preserve">An international trade agreement on textile and clothing that was active from 1974 till 2004. The agreement imposed quotas on the amount that developing countries could export in the form of yarn, fabric and clothing to developed countries. </t>
  </si>
  <si>
    <t>Multi-Leg Options Order</t>
  </si>
  <si>
    <t>A type of order that allows an option trader to simultaneously buy or sell a number of different options that traditionally could only be achieved by placing separate orders. This type of order is primarily used in multi-legged strategies such as a straddle, strangle, ratio spread and butterfly.</t>
  </si>
  <si>
    <t>Multi-Level Marketing</t>
  </si>
  <si>
    <t>A strategy that some direct sales companies use to encourage their existing distributors to recruit new distributors by paying the existing distributors a percentage of their recruits' sales. The recruits are known as a distributor's "downline." All distributors also make money through direct sales of products to customers.</t>
  </si>
  <si>
    <t>Multibank Holding Company</t>
  </si>
  <si>
    <t>A company that owns or controls two or more banks. Mutlibank holding companies are governed by the Bank Holding Company Act of 1956 and its amendments. The Act was designed to check the expansion of banks and to ensure that they had separate banking and nonbanking functions.</t>
  </si>
  <si>
    <t>Multicollinearity</t>
  </si>
  <si>
    <t>In statistics, the occurrence of several independent variables in a multiple regression model are closely correlated to one another. Multicollinearity can cause strange results when attempting to study how well individual independent variables contribute to an understanding of the dependent variable.</t>
  </si>
  <si>
    <t>Multicultural Organization</t>
  </si>
  <si>
    <t>An organization whose work force not only includes people from diverse racial, religious and gender backgrounds, but is one in which minorities are well integrated across all levels of the company, including management and executive positions. A multicultural organization also displays an absence of discrimination and prejudice, with skills and talent being the primary criteria for climbing the corporate ladder.</t>
  </si>
  <si>
    <t>Multicurrency Note Facility</t>
  </si>
  <si>
    <t>A credit facility that finances short- to medium-term Euro notes. Multicurrency note facilities are denominated in many currencies. This type of credit facility allows the borrower to choose which currency to use in each rollover period when the loan is refinanced, but allows the lender to choose the currency the loan is to be repaid in.</t>
  </si>
  <si>
    <t>Multijurisdictional Disclosure System - MJDS</t>
  </si>
  <si>
    <t>A disclosure system that enables eligible cross-border securities offerings to be governed by the disclosure requirements of the issuer's home country. The multijurisdictional disclosure system reduces the expensive duplication of disclosure requirements and regulatory filings that arises when issuers register securities offerings in foreign domiciles.</t>
  </si>
  <si>
    <t>Multilateral Development Bank - MDB</t>
  </si>
  <si>
    <t>A financial institution that provides financing for national development. The bank is formed by a group of countries, consisting of both donor and borrowing nations. Furthermore, an MDB offers financial advice regarding development projects.</t>
  </si>
  <si>
    <t>Multilateral Investment Guarantee Agency - MIGA</t>
  </si>
  <si>
    <t>An organization established in 1988 by the World Bank and based in Washington, D.C. The goal of Multilateral Investment Guarantee Agency (MIGA) is to promote investment in developing countries. The organization offers a variety of services in order to encourage foreign direct investment, including risk insurance against foreign exchange restrictions, outbreak of conflicts or wars, imposed spending limits and related restrictions on company assets.</t>
  </si>
  <si>
    <t>Multilateral Netting</t>
  </si>
  <si>
    <t>An arrangement among multiple parties that transactions be summed, rather than settled individually. Multilateral netting not only streamlines the settlement process, it also reduces risk by specifying that, in the event of a default or some other termination event, all outstanding contracts are likewise terminated.</t>
  </si>
  <si>
    <t>Multilateral Trading Facility - MTF</t>
  </si>
  <si>
    <t>A trading system that facilitates the exchange of financial instruments between multiple parties. Multilateral trading facilities allows eligible contract participants to gather and transfer a variety of securities, especially instruments that may not have an official market.</t>
  </si>
  <si>
    <t>Multiline Insurance</t>
  </si>
  <si>
    <t>An insurance instrument used to bundle the risk exposures of multiple insurance obligations into one insurance contract. The risk exposures put together often are related, such as property and casualty risks.</t>
  </si>
  <si>
    <t>Multinational Corporation - MNC</t>
  </si>
  <si>
    <t>A corporation that has its facilities and other assets in at least one country other than its home country. Such companies have offices and/or factories in different countries and usually have a centralized head office where they co-ordinate global management.</t>
  </si>
  <si>
    <t>Multinational Pooling</t>
  </si>
  <si>
    <t>A method global companies use to manage the risk of their employee benefit plans throughout the world. The different employee benefit programs of a multinational company are combined to form an international pool. The result of multinational pooling is financial savings and better control of the risks.</t>
  </si>
  <si>
    <t xml:space="preserve">Multinomial Distribution </t>
  </si>
  <si>
    <t>A distribution that shows the likelihood of the possible results of a experiment with repeated trials in which each trial can result in a specified number of outcomes that is greater than two. A multinomial distribution could show the results of tossing two dice, because each die can land on one of six possible values.</t>
  </si>
  <si>
    <t>Multiple</t>
  </si>
  <si>
    <t>A term that measures some aspect of a company's financial well-being, determined by dividing one metric by another metric. The metric in the numerator is typically larger than the one in the denominator, because the top metric is usually supposed to be many times larger than the bottom metric.</t>
  </si>
  <si>
    <t>Multiple Capital Structure</t>
  </si>
  <si>
    <t>The classification of a company's stock and bond offerings into different classes. Each class will have different characteristics in order to meet the needs of a wider range of investors than would be possible by issuing just one class of stock. The individual components have varying required rates of return affecting the weighted average cost of capital.</t>
  </si>
  <si>
    <t>Multiple Column Tariff</t>
  </si>
  <si>
    <t>A tariff system where the tariff rate or import tax assessed on a particular product depends on its country of origin. This is diametrically opposite to a single tariff system, which levies the same tariff rate on a product regardless of its point of origin.</t>
  </si>
  <si>
    <t>Multiple Compression</t>
  </si>
  <si>
    <t>The effect that arises when a stock trades at a certain multiple and, while earnings may be strong, the stock price doesn't move up (or even goes down). The result is that the given multiple (P/E ratio) is reduced even though nothing is fundamentally wrong with the company.</t>
  </si>
  <si>
    <t>Multiple Discriminant Analysis - MDA</t>
  </si>
  <si>
    <t>A statistical technique used to reduce the differences between variables in order to classify them into a set number of broad groups. In finance, this technique is used to compress the variance between securities while also allowing the person to screen for several variables.</t>
  </si>
  <si>
    <t>Multiple Employer Welfare Arrangement - MEWA</t>
  </si>
  <si>
    <t>An arrangement where a group of employers pool their contributions in a self-contributing benefits plan for their employees. The employers make contributions into the plan based on the number of employees they have and the estimated costs associated with each employee.</t>
  </si>
  <si>
    <t>Multiple Linear Regression - MLR</t>
  </si>
  <si>
    <t>A statistical technique that uses several explanatory variables to predict the outcome of a response variable. The goal of multiple linear regression (MLR) is to model the relationship between the explanatory and response variables. The model for MLR, given n observations, is: yi = B0 + B1xi1 + B2xi2 + ...</t>
  </si>
  <si>
    <t>Multiple Listing Service (MLS)</t>
  </si>
  <si>
    <t>A service provided by a group of real estate brokers. They band together to create a Multiple Listing Service that allows each of them to list each other's houses. Under this arrangement, the listing broker and the selling broker split the commission for each sale.</t>
  </si>
  <si>
    <t>Multiple Managers</t>
  </si>
  <si>
    <t>A situation that occurs when an investment portfolio's assets are divided among several fund managers to monitor, analyze and manage. Ideally, the purpose of multiple managers is to allow managers more flexibility in the administration of each fund by enabling each manager from the group of managers to focus closely on specific sections of the portfolio.</t>
  </si>
  <si>
    <t>Multiple Support Agreement</t>
  </si>
  <si>
    <t>An agreement signed by two or more taxpayers who provide financial support for the same dependent. A multiple support agreement allows several persons who jointly support a single dependent to take turns claiming this person as a dependent on their tax returns.</t>
  </si>
  <si>
    <t>Multiples Approach</t>
  </si>
  <si>
    <t>A valuation theory based on the idea that similar assets sell at similar prices. This assumes that a ratio comparing value to some firm-specific variable (operating margins, cash flow, etc.) is the same across similar firms.</t>
  </si>
  <si>
    <t>Multiplier</t>
  </si>
  <si>
    <t>In Keynesian economic theory, a factor that quantifies the change in total income as compared to the injection of capital deposits or investments which originally fueled the growth. It is usually used as a measurement of the effects of government spending on income, and it can be calculated as one divided by the marginal propensity to save.</t>
  </si>
  <si>
    <t>Multiplier Effect</t>
  </si>
  <si>
    <t>The expansion of a country's money supply that results from banks being able to lend. The size of the multiplier effect depends on the percentage of deposits that banks are required to hold as reserves. In other words, it is money used to create more money and is calculated by dividing total bank deposits by the reserve requirement.</t>
  </si>
  <si>
    <t>Multistage Dividend Discount Model</t>
  </si>
  <si>
    <t>An equity valuation model that builds on the Gordon growth model by applying varying growth rates to the calculation. Under the multistage model, changing growth rates are applied to different time periods. Various versions of the multistage model exist including the two-stage, H, and three-stage models.</t>
  </si>
  <si>
    <t>Multivariate Model</t>
  </si>
  <si>
    <t xml:space="preserve">A popular statistical tool that uses multiple variables to forecast possible investment outcomes. Multivariate models predict outcomes of situations that are affected by more than one variable, and are widely used in the financial world. </t>
  </si>
  <si>
    <t>Mumbai Interbank Bid Rate - MIBID</t>
  </si>
  <si>
    <t>The interest rate that a bank participating in the Indian interbank market would be willing to pay to attract a deposit from another participant bank. The MIBID is calculated everyday by the National Stock Exchange of India (NSEIL) as a weighted average of interest rates of a group of banks, on funds deposited by first-class depositors.</t>
  </si>
  <si>
    <t>Mumbai Interbank Forward Offer Rate - MIFOR</t>
  </si>
  <si>
    <t>A rate that Indian banks and other derivative market participants used as a benchmark for setting prices on forward rate agreements and interest rate derivatives. MIFOR was a mix of the London Interbank Offer Rate (LIBOR) and a forward premium derived from Indian forex markets.</t>
  </si>
  <si>
    <t>Mumbai Interbank Offered Rate - MIBOR</t>
  </si>
  <si>
    <t>The interest rate at which banks can borrow funds, in marketable size, from other banks in the Indian interbank market. The Mumbai Interbank Offered Rate (MIBOR) is calculated everyday by the National Stock Exchange of India (NSEIL) as a weighted average of lending rates of a group of banks, on funds lent to first-class borrowers.</t>
  </si>
  <si>
    <t>Mumtalakat Holding Company</t>
  </si>
  <si>
    <t>A government-owned investment organization that manages the sovereign wealth fund for the Kingdom of Bahrain. The the Mumtalakat Holding Company fund's deposits come primarily from surplus revenues from the development of oil and gas reserves in Bahrain.</t>
  </si>
  <si>
    <t>Munich Stock Exchange (MUN) .MU</t>
  </si>
  <si>
    <t>The physical MUN stock exchange was formerly located in Munich, Germany. The current computer trading network trades stock and fund shares as well as annuities using the MAX-ONE trading system. As with all other German exchanges, the MUN is owned by Borse.</t>
  </si>
  <si>
    <t>Municipal Assistance Corporation - MAC</t>
  </si>
  <si>
    <t>A corporation created by the state of New York to aid New York City in an extreme financial crisis. The city had exhausted all lending organizations and was no longer able to have any debt issuances underwritten. MAC was authorized to sell bonds issued by the city to enable cash flow to return to the city's government.</t>
  </si>
  <si>
    <t>Municipal Bond</t>
  </si>
  <si>
    <t>A debt security issued by a state, municipality or county to finance its capital expenditures. Municipal bonds are exempt from federal taxes and from most state and local taxes, especially if you live in the state in which the bond is issued.  Also known as a "muni."</t>
  </si>
  <si>
    <t>Municipal Bond Arbitrage</t>
  </si>
  <si>
    <t>A strategy that consists of building a portfolio of tax-exempt municipal bonds and simultaneously hedging the duration risk of the portfolio through the short sale of equivalent taxable corporate bonds of the same maturity, generally interest rate swaps.</t>
  </si>
  <si>
    <t>Municipal Bond Fund</t>
  </si>
  <si>
    <t>A mutual fund that invests in municipal bonds, or "munis." Municipal bonds are debt securities issued by a state, municipality, county, or special purpose district (public schools, airports, etc.) to finance capital expenditures. They are exempt from federal tax, and are generally exempt from state taxes for residents of the state in which they are issued.</t>
  </si>
  <si>
    <t>Municipal Convertible</t>
  </si>
  <si>
    <t>A zero-coupon municipal bond that can be converted into an interest-bearing bond under certain circumstances. The municipal convertible is a zero-coupon bond, and is sold at a discount from its face value. The bondholder does not have to worry about paying tax on the appreciation which is similar to not paying tax on the interest of a regular municipal bond.</t>
  </si>
  <si>
    <t>Municipal Inflation-Linked Securities</t>
  </si>
  <si>
    <t>Investment vehicles issued by various levels of governments containing variable coupon payments that increase and decrease with changes in the consumer price index (CPI).</t>
  </si>
  <si>
    <t>Municipal Investment Trust</t>
  </si>
  <si>
    <t>A type of unit investment trust (UIT) that invests solely in municipal securities. Municipal investment trusts allow individuals to invest in a diversified pool of municipal bonds, which passes through tax-free income. Municipal investment trusts are designed for higher-income investors seeking tax-free income.</t>
  </si>
  <si>
    <t>Municipal Note</t>
  </si>
  <si>
    <t>Debt issued by state and local governments to finance capital expenditures such as construction projects. Municipal notes are appealing to investors because they mature in one year or less, offer fixed income and are often exempt from income tax at the local, state and/or federal levels.</t>
  </si>
  <si>
    <t>Municipal Securities Rulemaking Board - MSRB</t>
  </si>
  <si>
    <t>A regulating body that creates rules and policies for investment firms and banks in the issuing and sale of municipal bonds, notes and other municipal securities by states, cities and counties. Activities regulated by the MSRB include the underwriting, trading and selling of municipal securities financing public projects.</t>
  </si>
  <si>
    <t>Municipals-Over-Bonds Spread - MOB</t>
  </si>
  <si>
    <t>The difference in yields between a municipal bond and a Treasury bond with the same time to maturity. The MOB is sometimes used for determining tax strategies.</t>
  </si>
  <si>
    <t>Munifacts</t>
  </si>
  <si>
    <t>A newswire service for municipal bonds that provides information on new municipal bond issues in the primary market and secondary market.</t>
  </si>
  <si>
    <t>Muppet Bait</t>
  </si>
  <si>
    <t>Naive investors who are lured into buying hot stocks or securities that the smart money and/or insiders are selling. "Muppet bait" was popularized by Henry Blodget, a former Wall Street analyst and co-founder of news site Business Insider. Individuals and groups who fall under this category often follow news and hype behind initial public offerings, rather than perform their own research.</t>
  </si>
  <si>
    <t>MUR</t>
  </si>
  <si>
    <t>In currencies, this is the abbreviation for the Mauritius Rupee.</t>
  </si>
  <si>
    <t>MUR (Mauritius Rupee)</t>
  </si>
  <si>
    <t>The currency abbreviation for the Mauritius rupee (MUR), the currency for Mauritius. The Mauritius rupee is made up of 100 cents and is often presented with the symbol Rs or Rp.</t>
  </si>
  <si>
    <t>Murabaha</t>
  </si>
  <si>
    <t>An Islamic financing structure, where an intermediary buys a property with free and clear title to it. The intermediary and prospective buyer then agree upon a sale price (including an agreed upon profit for the intermediary) that can be made through a series of installments, or as a lump sum payment.</t>
  </si>
  <si>
    <t>Muriel Siebert</t>
  </si>
  <si>
    <t>A pioneer for women in the world of finance. Known as "the first woman of finance", Muriel Siebert is the president and founder of Siebert Financial Corp., a holding company which owns and operates a discount brokerage and investment banking business.</t>
  </si>
  <si>
    <t>Murray N. Rothbard</t>
  </si>
  <si>
    <t>A natural-law libertarian and ardent proponent of Austrian economics, Rothbard was and remains a controversial figure for his belief that the free market should provide even those services that are considered traditional functions of a limited government.</t>
  </si>
  <si>
    <t>Musawamah</t>
  </si>
  <si>
    <t>An Islamic finance term that describes a sale in which the seller is not obligated to disclose the price paid to create or obtain the good or service. This defers from murabaha, where a buyer knows the cost of the underlying asset.</t>
  </si>
  <si>
    <t>Musharakah</t>
  </si>
  <si>
    <t>A joint enterprise or partnership structure with profit/loss sharing implications that is used in Islamic finance instead of interest-bearing loans. Musharakah allows each party involved in a business to share in the profits and risks. Instead of charging interest as a creditor, the financier will achieve a return in the form of a portion of the actual profits earned, according to a predetermined ratio.</t>
  </si>
  <si>
    <t>Must Be Filled - MBF</t>
  </si>
  <si>
    <t>A must be filled (MBF) order is a trade that must be executed due to expiring options or futures contracts on those exchanges. Many MBF orders are filled on the third Friday of each month because index options often expire on those days each month. MBF orders have the advantage of being exempt from short sale rules.</t>
  </si>
  <si>
    <t>Mustard Seed</t>
  </si>
  <si>
    <t>In finance, this is an allusion to economic events that will 'bloom' into a bull market recovery. Reference to the mustard seed is rooted in the Bible, where there are several references to a very tiny seed that is commonly interpreted to represent the growth of Christianity around the world.</t>
  </si>
  <si>
    <t>Mutilated Security</t>
  </si>
  <si>
    <t>A stock or bond certificate on which the owner's details or other identifying information cannot be read. A mutilated security can be the result of damage, negligence, being printed incorrectly or other reasons, and must receive a guarantee of ownership from a third party to ensure there is no fraud.</t>
  </si>
  <si>
    <t>Mutual Company</t>
  </si>
  <si>
    <t>A private company whose ownership base is made of its clients or policyholders. The defining feature of a mutual company is since its customers are also its owners, they are entitled to receive profits or income generated by the mutual company. Such distribution of profits may typically be in the form of dividends made on a pro rata basis, based on the amount of business each customer conducts with the mutual company.</t>
  </si>
  <si>
    <t>Mutual Exclusion Doctrine</t>
  </si>
  <si>
    <t>An agreement between federal and state and local taxing authorities mandating mutual exclusion in taxation of interest. The interest paid on any security issued by the federal government is not taxable at the state or local level. Conversely, any debt issued by state or local municipalities is free from federal taxation as well.</t>
  </si>
  <si>
    <t>Mutual Fund</t>
  </si>
  <si>
    <t>An investment vehicle that is made up of a pool of funds collected from many investors for the purpose of investing in securities such as stocks, bonds, money market instruments and similar assets. Mutual funds are operated by money managers, who invest the fund's capital and attempt to produce capital gains and income for the fund's investors.</t>
  </si>
  <si>
    <t>Mutual Fund Cash Level</t>
  </si>
  <si>
    <t>The percentage of a mutual fund's total assets that are currently held in cash or cash equivalents. While mutual fund cash level can refer to the cash level of an individual fund, it most often refers to the aggregate level of cash held across a wide demographic of mutual funds, which is used as a barometer of institutional buying power and market sentiment.</t>
  </si>
  <si>
    <t>Mutual Fund Custodian</t>
  </si>
  <si>
    <t>A trust company, bank or similar financial institution responsible for holding and safeguarding the securities owned within a mutual fund. A mutual fund's custodian may also act as the mutual fund's transfer agent, maintaining records of shareholder transactions and balances.</t>
  </si>
  <si>
    <t>Mutual Fund Dealer's Association - MFDA</t>
  </si>
  <si>
    <t>A self-regulatory organization that oversees the Canadian mutual fund industry as it relates to the sales of mutual funds to retail investors. The Mutual Fund Dealer's Association (MFDA) was created in 1998, in response to the rapid growth of the mutual fund industry in Canada.</t>
  </si>
  <si>
    <t>Mutual Fund Liquidity Ratio</t>
  </si>
  <si>
    <t>A ratio published monthly by the Investment Company Institute that compares the amount of cash relative to total assets held by a mutual fund. Equity investors use the mutual fund liquidity ratio to gauge the demand for shares and the bullishness or bearishness of portfolio managers.</t>
  </si>
  <si>
    <t>Mutual Fund Subadvisor</t>
  </si>
  <si>
    <t>A money manager who works outside of the fund, and is hired by a fund manager to help with an investment portfolio. These subadvisors are allowed to manage all or some of a fund's assets, and usually are given a set of investment objectives to adhere to when selecting securities.</t>
  </si>
  <si>
    <t>Mutual Fund Theorem</t>
  </si>
  <si>
    <t>An investing theory, postulated by Nobel laureate James Tobin, that states that all investors should hold an identically comprised portfolio of "risky assets" combined with some percentage of  risk-free assets or cash. A conservative investor would hold a higher percentage of cash, but would have the same basket of risky investments in his or her portfolio as an aggressive investor.</t>
  </si>
  <si>
    <t>Mutual Fund Timing</t>
  </si>
  <si>
    <t>A legal, but frowned-upon practice, whereby traders attempt to gain short-term profits from buying and selling mutual funds to benefit from the differences between the daily closing prices. Don't confuse market timing with mutual fund timing. Market timing is a very acceptable practice of trying to predict the best time to buy and sell stocks.</t>
  </si>
  <si>
    <t>Mutual Fund Wrap</t>
  </si>
  <si>
    <t>Also known as a mutual fund advisory program or a wrap account, these programs give investors access to a large pool of mutual funds for one annual fee (usually between 0.5\% and 2\%). In other words, that one fee is supposed to "wrap around" all your mutual fund activity, giving you a clear picture of what is paid to your broker or financial advisor.</t>
  </si>
  <si>
    <t>Mutual Investment Certificate</t>
  </si>
  <si>
    <t>A certificate issued by a local or municipal authority for the purpose of funding a public works project. This type of obligation is financed by an tax assessment made upon the residents that will benefit from the facility. Mutual investment certificate income is always tax-free to the recipient.</t>
  </si>
  <si>
    <t>Mutual Mortgage Insurance Fund</t>
  </si>
  <si>
    <t>A fund that insures mortgages made by the Federal Housing Administration (FHA) on single-family homes. Mortgagors pay into the fund with a one-time premium of 1.5% of the loan amount, paid at closing, and annual mortgage-insurance premiums of 0.5% of the loan amount, which must be paid until the mortgagor has 22% equity in the home.</t>
  </si>
  <si>
    <t>Mutual Savings Bank - MSB</t>
  </si>
  <si>
    <t>A type of thrift institution, originally designed to serve low-income individuals, that historically invested in long-term, fixed-rate assets such as mortgages. Initiated in 1816, the first mutual savings banks (MSBs) were the Philadelphia Saving Society and Boston's Provident Institution for Saving.</t>
  </si>
  <si>
    <t>Mutual Will</t>
  </si>
  <si>
    <t>A type of will, usually executed by a married or seriously committed couple, that is mutually binding. After one party dies, the remaining party is bound by the terms of the mutual will. The purpose is often to make sure property passes to one's children rather than to a new spouse.</t>
  </si>
  <si>
    <t>Mutual-Fund Advisory Program</t>
  </si>
  <si>
    <t>A portfolio of mutual funds that are selected to match a pre-set asset allocation model based on the investor's objectives and offered in a single investment account together with the services of a professional investment advisor. Typically, investors won't be charged separate transaction fees, but periodic (i.e.</t>
  </si>
  <si>
    <t>Mutualization</t>
  </si>
  <si>
    <t>The process of changing a firm's business structure so the owners of the company are eligible to receive cash distributions from the company in direct proportion to the amount of revenue the company earns from each member. This form of business structure is also known as a cooperative in some jurisdictions.</t>
  </si>
  <si>
    <t>Mutualization Of Risk</t>
  </si>
  <si>
    <t>Dividing up the costs associated with risks and financial losses among several investors, businesses, organizations or people. Mutualizing risk lowers the overall potential for significant financial loss to any one entity.</t>
  </si>
  <si>
    <t>Mutually Exclusive</t>
  </si>
  <si>
    <t xml:space="preserve">A statistical term used to describe a situation where the occurrence of one event is not influenced or caused by another event. In addition, it is impossible for mutually exclusive events to occur at the same time. </t>
  </si>
  <si>
    <t>MVR</t>
  </si>
  <si>
    <t>In currencies, this is the abbreviation for the Maldive Rufiyaa.</t>
  </si>
  <si>
    <t>MVR (Maldivian Rufiyaa)</t>
  </si>
  <si>
    <t>The currency abbreviation for the Maldivian rufiyaa (MVR), the currency for the Maldives. The Maldivian rufiyaa is made up of 100 laari and is often presented with the symbol Rf or MRF. The name rufiyaa is based on the Hindi word "rupaya", which comes from the Sanskrit word "rupya" and can be translated to mean "wrought silver".</t>
  </si>
  <si>
    <t>MWK</t>
  </si>
  <si>
    <t>In currencies, this is the abbreviation for the Malawi Kwacha.</t>
  </si>
  <si>
    <t>MWK (Malawian Kwacha)</t>
  </si>
  <si>
    <t>The currency abbreviation for the Malawian kwacha (MWK), the currency for Malawi. The Malawian kwacha is made up of 100 tambala and is often presented with the symbol MK. The name kwacha comes from the word "dawn" in Chichewa, which along with English, is the official language of Malawi.</t>
  </si>
  <si>
    <t>MXN</t>
  </si>
  <si>
    <t>In the currency market, this is the abbreviation for the Mexican peso.</t>
  </si>
  <si>
    <t>MXN (Mexican Peso)</t>
  </si>
  <si>
    <t>The currency abbreviation for the Mexican peso (MXN), the currency for Mexico. The Mexican peso is made up of 100 centavos and is often presented with the symbol $ or Mex$. The name peso comes from the Mexican word "pesos", which means "weights", and refers to gold or silver weights.</t>
  </si>
  <si>
    <t>MYR (Malaysian Ringgit)</t>
  </si>
  <si>
    <t>The currency abbreviation for the Malaysian ringgit (MYR), the currency for Malaysia. The Malaysian ringgit is made up of 100 sen and is often presented with the symbol RM. The ringgit is often unofficially referred to as the Malaysian dollar.</t>
  </si>
  <si>
    <t>Myron S. Scholes</t>
  </si>
  <si>
    <t>An American economist and winner of the 1997 Nobel Prize in Economics along with Robert Merton for their method of determining the value of stock options, the Black-Scholes model. (Fischer Black, the co-author of the Black-Scholes equation on which the model is based, died in 1995.) Scholes' research has also focused on taxation and incentives.</t>
  </si>
  <si>
    <t>MZM</t>
  </si>
  <si>
    <t>In currencies, this is the abbreviation for the Mozambique Metical.</t>
  </si>
  <si>
    <t>MZM (Mozambique Metical)</t>
  </si>
  <si>
    <t>The currency abbreviation for the Mozambique metical (MZM), the currency for Mozambique. The Mozambique metical is made up of 100 centavos and is often presented with the symbol MTn. However, hyperinflation has made centavos worthless, and they are no longer in circulation.</t>
  </si>
  <si>
    <t>N</t>
  </si>
  <si>
    <t>A Nasdaq stock symbol specifying that it is the company's third class of preferred shares. The N in the stock quote will be the fifth letter in the string, thus identifying that the share is not a common share, but rather a preferred share of the third class.</t>
  </si>
  <si>
    <t>NAB Business Confidence Index</t>
  </si>
  <si>
    <t>A key measure of business confidence in Australia, published monthly and quarterly by National Australia Bank. The NAB Business Confidence Index is a component of the bank's business survey, which covers hundreds of Australian companies to assess business conditions in the nation.</t>
  </si>
  <si>
    <t>NAD</t>
  </si>
  <si>
    <t>In currencies, this is the abbreviation for the Namibia Dollar.</t>
  </si>
  <si>
    <t>NAD (Namibian Dollar)</t>
  </si>
  <si>
    <t>The currency abbreviation for the Namibian dollar (NAD), the currency for Namibia. The Namibian dollar is made up of 100 cents and is often presented with the symbol $ or N$ to set it apart from other dollar-denominated currencies.</t>
  </si>
  <si>
    <t>NAHB/Wells Fargo Housing Market Index</t>
  </si>
  <si>
    <t>An index based on a monthly survey of members belonging to the National Association of Home Builders (NAHB) that is designed to measure sentiment for the U.S. single-family housing market.</t>
  </si>
  <si>
    <t>Nakahara Prize</t>
  </si>
  <si>
    <t>An award issued to a Japanese economist under the age of 45 who has made important contributions to the field of economics. The Nakahara Prize is awarded annually by the Japanese Economic Association and is named after Nobuyuki Nakahara, a former board member of the Bank of Japan.</t>
  </si>
  <si>
    <t>Naked Call</t>
  </si>
  <si>
    <t>An options strategy in which an investor writes (sells) call options on the open market without owning the underlying security. This stands in contrast to a covered call strategy, where the investor owns the security shares that are eligible to be exercised under the options contract.</t>
  </si>
  <si>
    <t>Naked Option</t>
  </si>
  <si>
    <t>A trading position where the seller of an option contract does not own any, or enough, of the underlying security to act as protection against adverse price movements. If the price of the underlying security moves against the trader, who does not already own the underlying security, he or she would be required to purchase the shares regardless of how high the price is.</t>
  </si>
  <si>
    <t>Naked Position</t>
  </si>
  <si>
    <t>A securities position that is not hedged from market risk. Both the potential gain and the potential risk are greater when a position is naked instead of covered (a covered position is hedged from market risk).</t>
  </si>
  <si>
    <t>Naked Put</t>
  </si>
  <si>
    <t>A put option whose writer does not have a short position in the stock on which he or she has written the put. Sometimes referred to as an "uncovered put."</t>
  </si>
  <si>
    <t>Naked Shorting</t>
  </si>
  <si>
    <t>The illegal practice of short selling shares that have not been affirmatively determined to exist. Ordinarily, traders must borrow a stock, or determine that it can be borrowed, before they sell it short. But due to various loopholes in the rules and discrepancies between paper and electronic trading systems, naked shorting continues to happen.</t>
  </si>
  <si>
    <t>Naked Trust</t>
  </si>
  <si>
    <t>A straightforward type of trust into which a trustor transfers assets (money or property) in order to pass them on to beneficiaries. The initial owner of the assets (the trustor) loses all control over them once they are placed in the trust. The trustee has only nominal control of the assets in the trust.</t>
  </si>
  <si>
    <t>Naked Warrant</t>
  </si>
  <si>
    <t>A warrant that is issued without a host bond. A naked warrant allows the holder to buy or sell a particular financial instrument, such as a bond or shares, but unlike a normal warrant, it is not sold with an accompanying bond. Naked warrants are typically issued by banks or other financial institutions that are not also issuing a bond, and can be traded in the stock market.</t>
  </si>
  <si>
    <t>Naked Writer</t>
  </si>
  <si>
    <t>An options seller who does not own the underlying security for the options contract he or she is offering. Options are contracts that give the buyer the right but not the obligation to buy (call) or sell (put) shares at a particular price and future date.</t>
  </si>
  <si>
    <t>Named Beneficiary</t>
  </si>
  <si>
    <t>This term refers to any beneficiary named in a will, a trust, an insurance policy, pension plan accounts, IRAs, or any other instrument, to whom benefits are paid. Named beneficiaries are the beneficial owners of the property and will share in the proceeds at the time of disposition.</t>
  </si>
  <si>
    <t>Named Perils Insurance Policy</t>
  </si>
  <si>
    <t>A home insurance policy that only provides coverage on losses incurred to your property from hazards or events named on the policy. Named peril policies may be purchased as a less expensive alternative to a comprehensive coverage or broad policies, which are policies that tend to offer coverage to most perils.</t>
  </si>
  <si>
    <t>Nanny Tax</t>
  </si>
  <si>
    <t>A federal tax that must be paid by people who hire household help (a babysitter, maid, gardener, etc.) and pay them a total of more than a specified threshold amount during the tax year. The reason the IRS charges the nanny tax is because it considers an ongoing household helper to be the taxpayer's employee.</t>
  </si>
  <si>
    <t>Nano Cap</t>
  </si>
  <si>
    <t>Small public companies with a market capitalization below $50 million. Investors looking to invest in nano-cap companies should be aware that these small firms are often associated with a very high risk of failure. Conversely, nano-cap stocks are often referred to as "penny stocks," which are quite popular with novice investors who have a large appetite for risk.</t>
  </si>
  <si>
    <t>Nanyang Business School</t>
  </si>
  <si>
    <t>A prestigious business school located in Singapore. Armed with state-of-the-art facilities, the Nanyang Business School offers a wide range of both graduate and undergraduate programs. Its main mission is to educate business leaders in the Far East and Southeast Asia.</t>
  </si>
  <si>
    <t>Naoyuki Akikusa</t>
  </si>
  <si>
    <t>A former chairman, CEO and president of Fujitsu Limited. Naoyuki Akikusa was born in Japan in 1938, joined Fujitsu in 1961 as a systems engineer and worked there for his entire career. After advancing through numerous vice presidential positions, he became president in 1998 and CEO in 2000 and held both positions until 2003 when he became chairman.</t>
  </si>
  <si>
    <t>Narrow Basis</t>
  </si>
  <si>
    <t>A condition found in futures markets in which the spot price of underlying commodities is close to the futures price of the same contract.</t>
  </si>
  <si>
    <t>Narrow Moat</t>
  </si>
  <si>
    <t>A slight competitive advantage that one company enjoys over competing firms operating in the same or similar type of industry. A narrow moat is still an advantage for a company, but it is one that only provides a limited amount of economic benefit and will typically last for only a relatively short period of time before competition marginalizes its importance.</t>
  </si>
  <si>
    <t>Narrow Money</t>
  </si>
  <si>
    <t>A category of money supply that includes all physical money like coins and currency along with demand deposits and other liquid assets held by the central bank. In the United States narrow money is classified as M1 (M0 + demand accounts), while in the U.K.</t>
  </si>
  <si>
    <t>Narrow-Based Weighted Average</t>
  </si>
  <si>
    <t>An anti-dilution provision used to ensure that investors are not penalized when companies are undergoing additional financing or issuing new shares. A narrow-based weighted average takes into account only the total number of outstanding preferred shares for determining  the new weighted average price for the old shares.</t>
  </si>
  <si>
    <t>NASD Rule 2790</t>
  </si>
  <si>
    <t>A ruling passed by the National Association of Dealers (NASD), a self-regulating organization, prohibiting certain individuals from performing trades in hot-issue Initial Public Offering (IPO) equity. The rule was enacted in March of 2004, and is designed to help make the IPO market more equitable for all traders and dealers involved.</t>
  </si>
  <si>
    <t>Nasdaq</t>
  </si>
  <si>
    <t xml:space="preserve">A global electronic marketplace for buying and selling securities, as well as the benchmark index for U.S. technology stocks. </t>
  </si>
  <si>
    <t>Nasdaq 100 Index</t>
  </si>
  <si>
    <t>An index composed of the 100 largest, most actively traded U.S companies listed on the Nasdaq stock exchange. This index includes companies from a broad range of  industries with the exception of  those that operate in the financial industry, such as banks and investment companies.</t>
  </si>
  <si>
    <t>Nasdaq Composite Index</t>
  </si>
  <si>
    <t>A market-capitalization weighted index of the more than 3,000 common equities listed on the Nasdaq stock exchange. The types of securities in the index include American depositary receipts, common stocks, real estate investment trusts (REITs) and tracking stocks.</t>
  </si>
  <si>
    <t>NASDAQ Global Market Composite</t>
  </si>
  <si>
    <t>An index made up of stocks that represent the Nasdaq Global Market. The NASDAQ Global Market Composite consists of 1,450 stocks that meet Nasdaq's strict financial and liquidity requirements, and corporate governance standards. The Global Market Composite is less exclusive than the Global Select Market Composite.</t>
  </si>
  <si>
    <t>NASDAQ Global Select Market Composite</t>
  </si>
  <si>
    <t>A market capitalization-weighted index made up of U.S.-based and international stocks that represent the NASDAQ Global Select Market Composite. The NASDAQ Global Select Market Composite consists of 1,200 stocks that meet Nasdaq's strict financial and liquidity requirements and corporate governance standards.</t>
  </si>
  <si>
    <t>Nasdaq Intermarket</t>
  </si>
  <si>
    <t>An electronic marketplace where National Association of Securities Dealer (NASD) members could execute trades, communicate, and receive quotations on stocks listed on the New York Stock Exchange (NYSE) and the American Stock Exchange (Amex). Formerly known as "Nasdaq's third market", Nasdaq Intermarket used Nasdaq's Computer Assisted Execution System (CAES) to connect buy and/or sell orders.</t>
  </si>
  <si>
    <t>Nasdaq National Market Securities - Nasdaq-NM</t>
  </si>
  <si>
    <t>The Nasdaq National Market consists of over 3000 companies that have a national or international shareholder base, meet stringent financial requirements and agree to specific corporate governance standards.</t>
  </si>
  <si>
    <t>NASDAQ OMX 100 Index</t>
  </si>
  <si>
    <t>A market-capitalization weighted index made up of the 100 largest companies listed on the NASDAQ OMX group exchanges in the United States and the Nordic countries. This index tracks large growth stocks across a broad range of sectors, with the Nasdaq's emphasis on innovation, technology, growth and globalization.</t>
  </si>
  <si>
    <t>Nasdaq SmallCap Market</t>
  </si>
  <si>
    <t>The Nasdaq equity market for companies that have relatively small levels of market capitalization. Listing requirements for such "small cap" companies on the Nasdaq SmallCap Market are less stringent than for other Nasdaq markets that list larger companies with significantly higher market capitalization.</t>
  </si>
  <si>
    <t>NASDAQ-100 Equal Weighted Index</t>
  </si>
  <si>
    <t>The equal-weighted version of the NASDAQ-100 Index, which consists of 100 of the largest, most actively traded non-financial U.S. companies listed on the Nasdaq. Each of the securities in this market-capitalization based index is initially set at a weight of 1%.</t>
  </si>
  <si>
    <t>Nash Equilibrium</t>
  </si>
  <si>
    <t>A concept of game theory where the optimal outcome of a game is one where no player has an incentive to deviate from his or her chosen strategy after considering an opponent's choice. Overall, an individual can receive no incremental benefit from changing actions, assuming other players remain constant in their strategies.</t>
  </si>
  <si>
    <t>National Association Of Certified Valuation Analysts - NACVA</t>
  </si>
  <si>
    <t>A group of business professionals that provide valuation and litigation services for various types of business transactions. National Association of Certified Valuation Analysts (NAVCA) members receive training, education and certification in asset valuation disciplines that they put to use in their respective professions.</t>
  </si>
  <si>
    <t>National Association Of Estate Planners And Councils - NAEPC</t>
  </si>
  <si>
    <t>A nationwide coalition of estate planners and estate planning councils dedicated to establishing and maintaining high stardards of compentence for the estate planning profession. NAEPC offers two estate planning credentials, the Accredited Estate Planner (AEP) and the Estate Planning Law Specialist (EPLS).</t>
  </si>
  <si>
    <t>National Association Of Federal Credit Unions - NAFCU</t>
  </si>
  <si>
    <t>An industry trade group founded in 1967 that represents federal credit unions. Its membership is made up of both large and small credit unions, including about 80% of the 100 largest credit unions. Its activities include representing, informing, educating and assisting its members regarding industry issues.</t>
  </si>
  <si>
    <t>National Association Of Insurance And Financial Advisors - NAIFA</t>
  </si>
  <si>
    <t>A nonprofit group that works on behalf of its members to promote a favorable regulative environment, provide professional education services and ensure ethical professional conduct for insurance and financial advisors.   The NAIFA also provides its members with sales training, networking facilities and other tools to help them succeed and build their practices.</t>
  </si>
  <si>
    <t>National Association of Insurance Commissioners - NAIC</t>
  </si>
  <si>
    <t>A nationwide organization whose main responsibility is to protect the interests of insurance consumers. Some of the main objectives of the NAIC are to provide support to insurance regulators across the country by promoting competitive markets, the improvement of insurance regulations and equitable treatment of insurance consumers.</t>
  </si>
  <si>
    <t>National Association of Investors Corporation - NAIC</t>
  </si>
  <si>
    <t>A non-profit organization that is dedicated to providing investing education that allows individuals to earn positive long-term returns. The association is based in Michigan, and is comprised of investing clubs along with individual investors from around the United States.</t>
  </si>
  <si>
    <t>National Association Of Mortgage Brokers - NAMB</t>
  </si>
  <si>
    <t>An association that represents the interests of mortgage brokers in the United States and promotes professionalism and ethical standards for its members. In addition to mandating that members adhere to a professional code of ethics, NAMB provides mortgage brokers with professional education opportunities and offers rigorous certification programs to recognize members with the highest levels of professional knowledge and education.</t>
  </si>
  <si>
    <t>National Association of Purchasing Management Chicago - NAPM Chicago</t>
  </si>
  <si>
    <t>An association which compiles a survey and index that monitors business conditions in Chicago and its surrounding areas. The National Association of Purchasing Management Chicago (NAPM Chicago) surveys firms in both the manufacturing and non-manufacturing sectors, and provides a reading above or below 50%.</t>
  </si>
  <si>
    <t>National Association Of Real Estate Investment Trusts - NAREIT</t>
  </si>
  <si>
    <t>A trade association that represents U.S. Real Estate Investment Trusts (REITs) and publicly traded real estate companies. In essence, NAREIT works as a lobbyist for both of these groups when dealing with individuals who legislate the two respective industries.</t>
  </si>
  <si>
    <t>National Association of Realtors (NAR)</t>
  </si>
  <si>
    <t>A national organization of real estate brokers. The National Association of Realtors was created to promote the real estate profession and foster professional behavior in its members. The association has its own code of ethics that it requires its members to adhere to.</t>
  </si>
  <si>
    <t>National Association Of Securities Dealers - NASD</t>
  </si>
  <si>
    <t>The NASD was a self-regulatory organization of the securities industry responsible for the operation and regulation of the Nasdaq stock market and over-the-counter markets. It also administrated exams for investment professionals, such as the Series 7 exam.</t>
  </si>
  <si>
    <t>National Association Of State Boards Of Accountancy - NASBA</t>
  </si>
  <si>
    <t>A U.S. nonprofit group founded in 1908 that seeks to enhance the effectiveness of the state boards of accountancy. Public accountancy is regulated at the state level, with each state maintaining an independent board of accountancy that oversees the profession.</t>
  </si>
  <si>
    <t>National Australia Bank - NAB</t>
  </si>
  <si>
    <t>One of the major banking entities in Australia. The National Australia Bank (NAB) provides a wide range of financial services, including banking, wealth management and a platform for investment banking. The NAB has locations throughout Australia and New Zealand, as well as the U.K.</t>
  </si>
  <si>
    <t xml:space="preserve">National Automated Clearinghouse Association - NACHA </t>
  </si>
  <si>
    <t>A non-profit membership association charged with overseeing the Automated Clearing House (ACH) system, which operates the largest electronic payment network in the world.  Most of NACHA's 10,000+ members are depositary institutions and regional payment associations.</t>
  </si>
  <si>
    <t>National Average Wage Index - NAWI</t>
  </si>
  <si>
    <t>An index calculated annually by the Social Security Administration (SSA) based on wages subject to federal income taxes and contributions to deferred compensation plans. The National Average Wage Index (NAWI) is used by the SSA in the indexation of retirement and insurance benefits in the United States.</t>
  </si>
  <si>
    <t>National Bank</t>
  </si>
  <si>
    <t>In the United States, a commercial bank chartered by the comptroller of the currency of the U.S. Treasury. A national bank functions as a member bank of the Federal Reserve in the capacity of investing member of its district Federal Reserve Bank. These banks may facilitate the auction process of U.S.</t>
  </si>
  <si>
    <t>National Bank Surveillance System</t>
  </si>
  <si>
    <t>A computerized monitoring system developed and implemented in 1975 by the U.S. Office of the Comptroller of the Currency (OCC) to collect data and evaluate national banks' financial performance. By identifying banks in financial trouble, it acts as an early-warning system.</t>
  </si>
  <si>
    <t>National Best Bid and Offer - NBBO</t>
  </si>
  <si>
    <t>A term applying to the SEC requirement that brokers must guarantee customers the best available ask price when they buy securities and the best available bid price when they sell securities.</t>
  </si>
  <si>
    <t>National Bureau of Economic Research - NBER</t>
  </si>
  <si>
    <t>This private, non-profit, non-partisan research organization's main aim is to promote greater understanding of how the economy works. It disseminates economic research among public policymakers, business professionals and the academic community.</t>
  </si>
  <si>
    <t>National Commodities And Derivatives Exchange - NCDEX</t>
  </si>
  <si>
    <t>India's largest and most recognized commodities exchange, which was established in 2003. The exchange was founded by some of India's leading financial institutions such as ICICI Bank Limited, the National Stock Exchange of India and the National Bank for Agricultural and Rural Development, among others.</t>
  </si>
  <si>
    <t>National Credit Union Administration - NCUA</t>
  </si>
  <si>
    <t>An agency of the United States federal government that was created to monitor federal credit unions across the country. One of its major responsibilities is running the National Credit Union Share Insurance Fund (NCUSIF), which uses tax dollars to insure the deposits at all federal credit unions.</t>
  </si>
  <si>
    <t>National Currency</t>
  </si>
  <si>
    <t>The currency or legal tender issued by a nation's central bank or monetary authority. The national currency of a nation is usually the predominant currency used for most financial transactions in that country.</t>
  </si>
  <si>
    <t>National Diamond</t>
  </si>
  <si>
    <t>A theory of competitive advantage developed by Harvard Business School professor Michael E. Porter that is represented visually using a diamond-shaped graphic. The graphic can be used to show the factors that make up an industrialized country's competitive advantage in the global marketplace or the factors that make up a company's competitive advantage within a single country.</t>
  </si>
  <si>
    <t>National Foundation For Consumer Credit - NFCC</t>
  </si>
  <si>
    <t>A non-profit organization that seeks to educate consumers about credit and borrowing. One of the major services provided by the National Foundation for Consumer Credit is counseling for consumers who have taken on too much debt, with the goal of keeping consumers from declaring bankruptcy.</t>
  </si>
  <si>
    <t>National Fund For Hydrocarbon Reserves (Mauritania)</t>
  </si>
  <si>
    <t>A sovereign wealth fund administered by the Banque Centrale de Mauritanie, the central bank of Mauritania. The National Fund for Hydrocarbon Reserves is funded by revenues that the government receives from companies extracting oil, royalties and taxes that oil companies must pay in order to operate in Mauritania, and from the profits made through the fund's investment activities.</t>
  </si>
  <si>
    <t>National Futures Association - NFA</t>
  </si>
  <si>
    <t>The independent self-regulatory organization for the U.S. futures market. NFA membership is mandatory for all participants in the futures market, providing assurance to the investing public that all firms, intermediaries and associates who conduct business with them on the U.S.</t>
  </si>
  <si>
    <t>National Housing Act</t>
  </si>
  <si>
    <t>Federal legislation passed in 1934 to create the Federal Housing Administration (FHA). Its purpose is to make credit more available to lenders for home repairs and construction and to make better housing available to low- and moderate-income families.</t>
  </si>
  <si>
    <t>National Income Accounting</t>
  </si>
  <si>
    <t>A term used in economics to refer to the bookkeeping system that a national government uses to measure the level of the country's economic activity in a given time period. National income accounting records the level of activity in accounts such as total revenues earned by domestic corporations, wages paid to foreign and domestic workers, and the amount spent on sales and income taxes by corporations and individuals residing in the country.</t>
  </si>
  <si>
    <t>National Insurance Contributions - NIC</t>
  </si>
  <si>
    <t>Payments made by employees and employers into the United Kingdom's National Insurance (NI). National insurance contributions initially funded programs for the ill and unemployed, and later on eventually paid for state pensions too. Contributions fall into categories which can either count toward an individual's eligibility for benefits or are paid without counting towards any type of entitlement depending on the category it falls under.</t>
  </si>
  <si>
    <t>National Market System - NMS</t>
  </si>
  <si>
    <t>A system with two main functions:  1. To facilitate trading of OTC stocks whose size, profitability, and trading activity meet specific criteria.  2. To post prices for securities on the NYSE and other regional exchanges simultaneously, allowing investors to obtain the best price.</t>
  </si>
  <si>
    <t>National Market System Plan - NMSP</t>
  </si>
  <si>
    <t>A nationwide system used in the United States for the selection and reservation of securities symbols, and also for the collection, processing and distribution of quotation and transaction information for exchange-listed securities. The National Market System Plan consists of plans in which FINRA - the largest independent regulator for U.S.</t>
  </si>
  <si>
    <t>National Organization Of Life And Health Insurance Guaranty Associations - NOLHGA</t>
  </si>
  <si>
    <t>NOLHGA is a voluntary organization of U.S. life- and health-insurance guaranty associations. Founded in 1983, it covers policyholders when a multistate life- or health-insurance company fails.</t>
  </si>
  <si>
    <t>National Pensions Reserve Fund</t>
  </si>
  <si>
    <t>The National Pensions Reserve Fund is a public pension fund established by the Republic of Ireland. The Government of Ireland makes annual deposits of 1% of GNP into the fund. According to the Sovereign Wealth Fund Institute, the fund has approximately $30.6 billion in assets under management.</t>
  </si>
  <si>
    <t>National Quotation Bureau - NQB</t>
  </si>
  <si>
    <t>A company established in 1913 to compile and publish price information on stocks and bonds traded in the over-the-counter market. The National Quotation Bureau (NQB) was formed by financial book publisher Arthur F. Elliot and financier Roger Ward Babson.</t>
  </si>
  <si>
    <t>National Registration Database - NRD</t>
  </si>
  <si>
    <t>A Canadian database, launched in 2003 to replace the old paper form system, that allows security dealers and investment advisors to file registration forms electronically.</t>
  </si>
  <si>
    <t>National Retail Federation - NRF</t>
  </si>
  <si>
    <t>A retail trade association with members from all phases of retail suppliers. Members include department stores, specialty, discount, catalog, internet and independent retailers, restaurant chains and grocers, as well as businesses that supply goods and services to retailers.</t>
  </si>
  <si>
    <t>National Savings Rate</t>
  </si>
  <si>
    <t>An estimate from the U.S. Commerce Department's Bureau of Economic Analysis (BEA) of the amount of income left over after subtracting consumption costs and expenditures. The National Savings Rate, though it is referred to as a "savings rate," does not actually measure the amount of money Americans are saving or investing for the long-term.</t>
  </si>
  <si>
    <t>National Securities Clearing Corporation - NSCC</t>
  </si>
  <si>
    <t>A subsidiary of the Depository Trust &amp;amp; Clearing Corporation (DTCC) that provides centralized clearing, risk management, information and settlement services to the financial industry. The NSCC offers multilateral netting so that brokers can offset buy and sell positions into a single payment obligation, thereby reducing financial exposure and capital requirements.</t>
  </si>
  <si>
    <t>National Securities Markets Improvement Act - NSMIA</t>
  </si>
  <si>
    <t>Passed by the U.S. Congress in 1996, the NSMIA was an attempt to update and amend previous security acts and create one uniform code that companies and regulators could follow.</t>
  </si>
  <si>
    <t>National Social Security Fund (China)</t>
  </si>
  <si>
    <t>A government-controlled investment fund established primarily to provide a reserve of funds for China's social security system. The fund is managed by the National Council for Social Security Fund. According to the Sovereign Wealth Fund Institute, the National Social Security Fund has approximately $146.5 billion in assets.</t>
  </si>
  <si>
    <t>National Stock Exchange</t>
  </si>
  <si>
    <t>The first stock exchange in America that was completely electronically automated. All members of the exchange are registered broker-dealers. This exchange created the National Securities Trading System (NSTS), which performs all auction market tasks on an automated basis.</t>
  </si>
  <si>
    <t>National Stock Exchange Of India Limited - NSE</t>
  </si>
  <si>
    <t>The National Stock Exchange is India's largest financial market. Established in 1992, the NSE has developed into a sophisticated, electronic market, which ranks third in the world for transacted volume. The NSE conducts transactions in the wholesale debt, equity and derivative markets.</t>
  </si>
  <si>
    <t>National Treatment</t>
  </si>
  <si>
    <t>A concept of international law that declares if a state provides certain rights and privileges to its own citizens, it also should provide equivalent rights and privileges to foreigners who are currently in the country. This concept of equality can be found in bilateral tax treaties and also in most World Trade Organization agreements.</t>
  </si>
  <si>
    <t>National Welfare Fund (Russia)</t>
  </si>
  <si>
    <t>One of two parts of the Russian sovereign wealth fund, the other being the Reserve Fund. The National Welfare Fund invests its funds abroad to counteract inflation in the Russian ruble. Combined, the Reserve Fund and National Welfare Fund make up one of the largest sovereign wealth funds in the country.</t>
  </si>
  <si>
    <t>Nationalization</t>
  </si>
  <si>
    <t>Refers to the process of a government taking control of a company or industry, which can occur for a variety of reasons. When nationalization occurs, the former owners of the companies may or may not be compensated for their loss in net worth and potential income.</t>
  </si>
  <si>
    <t>Nationally Recognized Statistical Ratings Organization - NRSRO</t>
  </si>
  <si>
    <t>The formal term to describe credit rating agencies that provide credit ratings that are used by the U.S. government in several regulatory areas. Ratings provided by Nationally Recognized Statistical Ratings Organizations (NRSRO) are used frequently by investors and are used as benchmarks by federal and state agencies.</t>
  </si>
  <si>
    <t xml:space="preserve">Natural Capital </t>
  </si>
  <si>
    <t>A reference to the stock of natural resources, such as water and oil. Unlike other forms of equity (such as machines and buildings), which can be created on a regular basis, many natural resources are nonrenewable. Natural capital includes many resources that humans and other animals depend on to live and function, which leads to a dilemma between depleting and preserving those resources.</t>
  </si>
  <si>
    <t>Natural Gas Equivalent</t>
  </si>
  <si>
    <t>The amount of energy used by the burning of natural gas versus that of crude oil. The term natural gas equivalent is used in the oil and gas industry and represents a comparison between natural gas and crude oil. 6,000 cubic feet of natural gas is equivalent to one barrel of oil.</t>
  </si>
  <si>
    <t>Natural Gas ETF</t>
  </si>
  <si>
    <t>Exchange-traded funds (ETFs) that invest in natural gas futures and other products in an effort to closely track the price of delivered natural gas at market. Natural gas ETFs are set up as commodity pools, which issue limited partnership interests as opposed to shares.</t>
  </si>
  <si>
    <t>Natural Gas Liquids - NGL</t>
  </si>
  <si>
    <t>Components of natural gas that are separated from the gas state in the form of liquids. This separation occurs in a field facility or in a gas processing plant through absorption, condensation, adsorption or other method. Natural gas liquids as classified based on their vapor pressure:
Low = condensate Intermediate = natural gas High = liquefied petroleum gas</t>
  </si>
  <si>
    <t>Natural Gas Storage Indicator - EIA Report</t>
  </si>
  <si>
    <t>The U.S. Energy Information Administration (EIA) weekly estimate of working natural gas volumes held in underground storage facilities at the national and regional levels. Changes in these gas inventories on a weekly basis primarily reflect net withdrawals or injections.</t>
  </si>
  <si>
    <t>Natural Guardian</t>
  </si>
  <si>
    <t>A child's parent. In divorce situations, the parent with custody is considered the natural guardian. The opposite of a natural guardian is an appointed guardian or legal guardian, who must be authorized by a court or a will to care for and make decisions on behalf of a minor child.</t>
  </si>
  <si>
    <t>Natural Hedge</t>
  </si>
  <si>
    <t>A method of reducing financial risk by investing in two different financial instruments whose performance tends to cancel each other out. A natural hedge is unlike other types of hedges in that it does not require the use of sophisticated financial products such as forwards or derivatives.</t>
  </si>
  <si>
    <t>Natural Law</t>
  </si>
  <si>
    <t>A set of rules inherent in human behavior and human reasoning that governs human conduct. Natural law is preexisting and is not created in courts by judges. Philosophers and theologians throughout history have differed in their interpretations of natural law, but in theory, natural law should be the same throughout time and across the world because it is based on human nature, not on culture or customs.
An example of natural law, as interpreted by Thomas Hobbes, is that judges should be impartial.</t>
  </si>
  <si>
    <t>Natural Monopoly</t>
  </si>
  <si>
    <t>A type of monopoly that exists as a result of the high fixed or start-up costs of operating a business in a particular industry. Because it is economically sensible to have certain natural monopolies, governments often regulate those in operation, ensuring that consumers get a fair deal.</t>
  </si>
  <si>
    <t>Natural Unemployment</t>
  </si>
  <si>
    <t>The lowest rate of unemployment that an economy can sustain over the long run. Keynesians believe that a government can lower the rate of unemployment (i.e. employ more people) if it were willing to accept a higher level of inflation (the idea behind the Phillips Curve).</t>
  </si>
  <si>
    <t>NAV Return</t>
  </si>
  <si>
    <t>The change in the net asset value of an exchange-traded fund (ETF) or mutual fund over a given time period. The NAV return of an ETF or mutual fund can be different than the total return that investors realize because these products can trade at a premium or discount to the price of the fund and to the value of the assets held in the portfolio.</t>
  </si>
  <si>
    <t>NCUA-Insured Institution</t>
  </si>
  <si>
    <t>A finance institution that is a participant of the National Credit Union Administration (NCUA) program. Most NCUA insured institutions are federal and state chartered credit unions and savings banks. Accounts at NCUA-insured institutions are usually insured through the National Credit Union Share Insurance Fund (NCUSIF).</t>
  </si>
  <si>
    <t>Near Money</t>
  </si>
  <si>
    <t>An economics term describing non-cash assets that are highly liquid, such as bank deposits, certificates of deposit (CDs) and Treasury Bills. Central banks, economists and statisticians may utilize near money when determining the current money supply.</t>
  </si>
  <si>
    <t>Near Term - NT</t>
  </si>
  <si>
    <t>A period of time referring to a short time into the future. Near team is used to describe events that may occur soon. In finance, the term is often used to explain the timeframe during which an event or change is expected to occur. It can mean different timeframes based on the industry, security being traded or business.</t>
  </si>
  <si>
    <t>Near The Money</t>
  </si>
  <si>
    <t>An options contract where the strike price is close to the current market price of the corresponding underlying security. An options contract is said to be near the money when the strike price and underlying security's price are close; it is at the money when the strike price is equal to the market price of the underlying security.</t>
  </si>
  <si>
    <t>Nearby Month</t>
  </si>
  <si>
    <t>In the context of options and futures, the month closest to delivery (futures) or expiration (options). "Nearby month" is sometimes referred to as "nearest month," "front month" or "spot month." A contract for the nearby month is the shortest contract that an investor can purchase.</t>
  </si>
  <si>
    <t>Neckline</t>
  </si>
  <si>
    <t>A level of support or resistance found on a head and shoulders pattern that is used by traders to determine strategic areas to place orders. Each peak of a regular head and shoulders pattern falls toward a support level, also known as a neckline, before it rises to create the next peak.</t>
  </si>
  <si>
    <t>Needs Approach</t>
  </si>
  <si>
    <t>A method of calculating how much life insurance is required by an individual/family to cover their needs (i.e. expenses). These include things like funeral expenses, legal fees, estate and gift taxes, business buyout costs, probate fees, medical deductibles, emergency funds, mortgage expenses, rent, debt and loans, college, child care, private schooling and maintenance costs.</t>
  </si>
  <si>
    <t>Negative Amortization</t>
  </si>
  <si>
    <t>An increase in the principal balance of a loan caused by making payments that fail to cover the interest due. The remaining amount of interest owed is added to the loan's principal, which ultimately causes the borrower to owe more money.</t>
  </si>
  <si>
    <t>Negative Amortization Limit</t>
  </si>
  <si>
    <t>A provision in certain loan contracts that limits the amount of negative amortization that can take place. A loan negatively amortizes when scheduled payments are made that are less than the interest charge due on the loan at the time. When a payment is made that is less than the interest charge due, deferred interest is created and added to the loan's principal balance, creating negative amortization.</t>
  </si>
  <si>
    <t>Negative Arbitrage</t>
  </si>
  <si>
    <t>The opportunity lost when municipal bond issuers assume proceeds from debt offerings and then invest that money for a period of time (ideally in a safe investment vehicle) until the money is used to fund a project, or to repay investors. The lost opportunity occurs when the money is reinvested and the debt issuer earns a rate or return that is lower than what must actually be paid back to the debt holders.</t>
  </si>
  <si>
    <t>Negative Assurance</t>
  </si>
  <si>
    <t>A representation that particular facts are believed to be accurate since no contrary evidence has been found. Negative assurance is normally used by auditors in situations where it may not be possible to positively confirm the accuracy of financial reports.</t>
  </si>
  <si>
    <t>Negative Authorization</t>
  </si>
  <si>
    <t>A credit card approval system that compares a credit card number to a list of canceled, lost, stolen and closed-account numbers. If the number is not on one of these lists, the transaction will be approved.</t>
  </si>
  <si>
    <t>Negative Butterfly</t>
  </si>
  <si>
    <t>A non-parallel yield curve shift in which long- and short-term yields decrease by a greater degree than intermediate rates. This yield curve shift effectively humps the curve, adding to the curvature of the yield curve.</t>
  </si>
  <si>
    <t>Negative Carry</t>
  </si>
  <si>
    <t>A situation in which the cost of holding a security exceeds the yield earned. A negative carry situation is typically undesirable because it means the investor is losing money. An investor might, however, achieve a positive after-tax yield on a negative carry trade if the investment comes with tax advantages, as might be the case with a bond whose interest payments were nontaxable.</t>
  </si>
  <si>
    <t>Negative Carry Pair</t>
  </si>
  <si>
    <t>A forex trading strategy in which a long position is held on a low-interest currency and a short position is held on a high-interest currency. A negative carry pair is the inverse of a positive carry. Because there is a cost with maintaining the long position until the expiration of the position, it is considered "negative".</t>
  </si>
  <si>
    <t>Negative Confirmation</t>
  </si>
  <si>
    <t>A request by an auditor sent to a sample of a company's customers asking them to respond only if they find a discrepancy between their books and the account recorded on the financial statements of the company being audited. Negative conformation is used when the accounting controls of a company have historically had very few errors and are thus considered to be strong.</t>
  </si>
  <si>
    <t>Negative Convexity</t>
  </si>
  <si>
    <t>When the shape of a bond's yield curve is concave. A bond's convexity is the rate of change of its duration, and is measured as the second derivative of price with respect to yield. Most mortgage bonds are negatively convex.</t>
  </si>
  <si>
    <t>Negative Correlation</t>
  </si>
  <si>
    <t>A relationship between two variables in which one variable increases as the other decreases, and vice versa. In statistics, a perfect negative correlation is represented by the value -1.00, while a 0.00 indicates no correlation and a +1.00 indicates a perfect positive correlation.</t>
  </si>
  <si>
    <t>Negative Covenant</t>
  </si>
  <si>
    <t>A bond covenant preventing certain activities, unless agreed to by the bondholders. Negative covenants are written directly into the agreement creating the bond issue, are legally binding on the issuer, and exist to protect the best interests of the bondholders.</t>
  </si>
  <si>
    <t>Negative Directional Indicator - -DI</t>
  </si>
  <si>
    <t>A component of the average directional index (ADX) that is used to measure the presence of a downtrend. When the -DI is sloping upward, it is a signal that the strength of the downtrend is increasing. This indicator is almost always plotted with the positive directional indicator (+DI).</t>
  </si>
  <si>
    <t>Negative Equity</t>
  </si>
  <si>
    <t>When the value of an asset falls below the outstanding balance on the loan used to purchase that asset. Negative equity is calculated simply by taking the value of the asset less the balance on the outstanding loan.</t>
  </si>
  <si>
    <t>Negative Feedback</t>
  </si>
  <si>
    <t>A pattern of contrarian investment behavior. An investor using a negative feedback strategy would buy stocks when prices declined and sell stocks when prices rose, which is the opposite of what most people do. Negative feedback helps make markets less volatile.</t>
  </si>
  <si>
    <t>Negative Float</t>
  </si>
  <si>
    <t>The period of time between when a bank customer writes a check and when it is cleared. Negative float is the difference between checks written or actual checks deposited as stated in a check register and the checks that have cleared an account according to bank records.</t>
  </si>
  <si>
    <t>Negative Gap</t>
  </si>
  <si>
    <t>A situation where a bank's interest-sensitive liabilities exceed its interest-sensitive assets. A negative gap is not necessarily a bad thing, because if interest rates decline, the bank's liabilities would get repriced at lower interest rates and income would increase.</t>
  </si>
  <si>
    <t>Negative Gearing</t>
  </si>
  <si>
    <t>Borrowing money to buy an investment asset without receiving enough income from the investment to cover the interest expenses and other costs inolved in maintaining it. Depending on the investor's home country, the shortfall between income earned and interest due can be deducted from current income taxes.</t>
  </si>
  <si>
    <t>Negative Goodwill</t>
  </si>
  <si>
    <t>A gain occurring when the price paid for an acquisition is less than the fair value of its net tangible assets. Negative goodwill implies a bargain purchase. Negative goodwill may be listed as a separate line item on the acquiring company's balance sheet and may be considered income.</t>
  </si>
  <si>
    <t>Negative Growth</t>
  </si>
  <si>
    <t>A contraction in a country's economy, as evidenced by a decrease in its gross domestic product (GDP) during any quarter of a given year. Negative growth is typically expressed as a negative percentage.  Recurring periods of negative growth are one of the most commonly used measures to determine whether an economy is experiencing a recession or depression.</t>
  </si>
  <si>
    <t>Negative Income Tax - NIT</t>
  </si>
  <si>
    <t>A guaranteed minimum income plan advocated by economist Milton Friedman in 1962 where federal income subsidies are provided to persons or families whose income falls below a certain level. Negative income tax (NIT) would allow claimants to receive income through the simple filing of tax returns rather than through the claiming of welfare benefits, ideally eliminating the need for a complex welfare bureaucracy.</t>
  </si>
  <si>
    <t>Negative Obligation</t>
  </si>
  <si>
    <t>An obligation of NYSE specialists to remain on the sidelines and refrain from acting as principal when there is sufficient market demand and supply to efficiently match orders.</t>
  </si>
  <si>
    <t>Negative Pledge Clause</t>
  </si>
  <si>
    <t>A negative covenant in an indenture stating that the corporation will not pledge any of its assets if doing so gives the lenders less security. Also be referred to as a "covenant of equal coverage".</t>
  </si>
  <si>
    <t>Negative Points</t>
  </si>
  <si>
    <t>A cash rebate paid by lenders to a mortgage broker or the borrower for a mortgage with an interest rate above the lender's par interest rate. When the rebate is paid to the mortgage broker, it is known as a yield spread premium, and is part of the mortgage broker's compensation.</t>
  </si>
  <si>
    <t>Negative Return</t>
  </si>
  <si>
    <t>This occurs when a company or business has a financial loss or lackluster returns on an investment during a specific period of time. Some businesses report a negative return during their early years because of the amount of capital that initially goes into the business to get it off the ground.</t>
  </si>
  <si>
    <t>Negative Verification</t>
  </si>
  <si>
    <t>A system of confirming that a bank's records agree with a customer's records. The bank contacts the customer to provide specific information about the account. The customer is asked to respond only if the information is incorrect; otherwise, it is assumed to be correct.</t>
  </si>
  <si>
    <t>Negative Volume Index - NVI</t>
  </si>
  <si>
    <t>A technical indicator that relies on changes in a security's volume to identify when smart money is driving the current trend. The Negative Volume Index suggests that unsophisticated investors buy and sell primarily on high-volume days, while shrewd investors are more likely to trade on low-volume days.</t>
  </si>
  <si>
    <t>Negative Watch</t>
  </si>
  <si>
    <t>A status that the credit-rating agencies (Standard and Poor's, Moody's and Fitch) give a company while they are deciding whether to lower that company's credit rating. Once a company has been placed on negative watch, it has a 50% chance of its rating being lowered in the next three months.</t>
  </si>
  <si>
    <t>Negatively Amortizing Loan</t>
  </si>
  <si>
    <t>A loan with a payment structure that allows for a scheduled payment to be made where it is less than the interest charge on the loan at the time the scheduled payment is made. When a payment is made which is less than the interest charge at the time, deferred interest is created.</t>
  </si>
  <si>
    <t>Neglected Firm Effect</t>
  </si>
  <si>
    <t>A theory that explains the tendency for certain lesser-known companies to outperform better-known companies. The neglected firm effect suggests that the lesser-known companies are able to generate higher returns on their stock shares, because they are less likely to be analyzed and scrutinized by market analysts.</t>
  </si>
  <si>
    <t>Negotiable</t>
  </si>
  <si>
    <t>1. Describing the price of a good or security that is not firmly established.  2. Describing a good or security whose ownership is easily transferable from one party to another.</t>
  </si>
  <si>
    <t>Negotiable Bill Of Lading</t>
  </si>
  <si>
    <t>A contract of carriage that can be transferred to a third party. A straight or uniform bill of lading, in contrast, may not by transferred and is only deliverable to the named consignee (recipient). Like any bill of lading, the negotiable bill of lading also lists the goods being transported and serves as a contract of the terms of the shipment.</t>
  </si>
  <si>
    <t>Negotiable Certificate Of Deposit (NCD)</t>
  </si>
  <si>
    <t xml:space="preserve">A certificate of deposit with a minimum face value of $100,000. These are guaranteed by the bank and can usually be sold in a highly liquid secondary market, but they cannot be cashed-in before maturity. </t>
  </si>
  <si>
    <t xml:space="preserve">Negotiable Instrument </t>
  </si>
  <si>
    <t>A document that promises payment to a specified person or the assignee. The payee (the person who receives the payment) must be named or otherwise indicated on the instrument. A check is considered a negotiable instrument. This type of instrument is a transferable, signed document that promises to pay the bearer a sum of money at a future date or on demand.</t>
  </si>
  <si>
    <t>Negotiable Order of Withdrawal (NOW) Account</t>
  </si>
  <si>
    <t>An interest-earning bank account with which the customer is permitted to write drafts against money held on deposit. Also known as a "NOW account".</t>
  </si>
  <si>
    <t>Negotiated Dealing System - NDS</t>
  </si>
  <si>
    <t>An electronic trading platform, operated by the Reserve Bank of India, used to facilitate the exchange of government securities and other money market instruments. The negotiated dealing system will also be responsible for hosting new issues of government securities.</t>
  </si>
  <si>
    <t>Negotiated Market</t>
  </si>
  <si>
    <t>A type of secondary market exchange in which the prices of each security are bargained out between buyers and sellers. In a negotiated market there are no market-makers or order matching, instead buyers and sellers actively negotiate on the price at which a transaction is finalized either directly or through the use of brokers.</t>
  </si>
  <si>
    <t>Negotiated Sale</t>
  </si>
  <si>
    <t>A method of offering municipal bonds or similar financial instruments in which the issuing entity and a selected underwriter negotiate the terms of the issue, as opposed to having multiple underwriting groups competitively bidding on the issue to establish its terms.</t>
  </si>
  <si>
    <t>Negotiated Underwriting</t>
  </si>
  <si>
    <t>A process in which both the purchase price and the offering price for a new issue are negotiated between the issuer and a single underwriter.</t>
  </si>
  <si>
    <t>Negotiation</t>
  </si>
  <si>
    <t>A strategic discussion that resolves an issue in a way that both parties find acceptable. In a negotiation, each party tries to persuade the other to agree with his or her point of view.
In advance of the negotiation, participants learn as much as possible about the other party's position and what the strengths and weaknesses of that position are, and are prepared to defend their positions and counter the arguments the other party will likely make to defend their position.</t>
  </si>
  <si>
    <t>Nellie Mae</t>
  </si>
  <si>
    <t>A non-profit organization that provides education loans in the United States. Nellie Mae was founded in Massachusetts and is the largest non-profit provider of student loans in the United States, helping student across the country pay for their education.</t>
  </si>
  <si>
    <t>Nelson Index</t>
  </si>
  <si>
    <t>The Nelson Index is a measure of the complexity of an oil refinery. Refineries that are higher on the Nelson Index are valued higher relative to their peers. For example, high Nelson Index refineries may be able to refine lower quality crude oil, or be capable of producing higher value end products.</t>
  </si>
  <si>
    <t>Neoclassical Economics</t>
  </si>
  <si>
    <t>An approach to economics that relates supply and demand to an individual's rationality and his or her ability to maximize utility or profit. Neoclassical economics also increased the use of mathematical equations in the study of various aspects of the economy.</t>
  </si>
  <si>
    <t>Neoclassical Growth Theory</t>
  </si>
  <si>
    <t>An economic theory that outlines how a steady economic growth rate will be accomplished with the proper amounts of the three driving forces: labor, capital and technology. The theory states that by varying the amounts of labor and capital in the production function, an equilibrium state can be accomplished.</t>
  </si>
  <si>
    <t>Neoliberalism</t>
  </si>
  <si>
    <t>An approach to economics and social studies in which control of economic factors is shifted from the public sector to the private sector. Drawing upon principles of neoclassical economics, neoliberalism suggests that governments reduce deficit spending, limit subsidies, reform tax law to broaden the tax base, remove fixed exchange rates, open up markets to trade by limiting protectionism, privatize state-run businesses, allow private property and back deregulation.</t>
  </si>
  <si>
    <t>Nepalese Rupee - NPR</t>
  </si>
  <si>
    <t>The currency of Nepal. The Nepalese rupee is broken into smaller units, called paisa, and is found in both coin and banknote form. It is managed by the central bank, the Nepal Rastra Bank.</t>
  </si>
  <si>
    <t>Nervous Nellie</t>
  </si>
  <si>
    <t>An investor who isn't comfortable with investing and the risks associated with it. Nervous Nellies have very little risk tolerance. As a result, their investment returns are likely to suffer because they will only invest in very low-risk, low-return investments.</t>
  </si>
  <si>
    <t>Nest Egg</t>
  </si>
  <si>
    <t>A substantial sum of money that has been saved or invested for a specific purpose. A nest egg is generally earmarked for longer-term objectives, the most common being retirement, buying a home and education.</t>
  </si>
  <si>
    <t>Net Acres</t>
  </si>
  <si>
    <t>The amount of leased real estate that a petroleum and/or natural gas company has a true working interest in. Net acres express actual percentage interest, when a company shares its working interest with another company; the total acreage under lease by a company is referred to as gross acres.</t>
  </si>
  <si>
    <t>Net Advantage To Leasing - NAL</t>
  </si>
  <si>
    <t>The total monetary savings that would result from a person or a business choosing to lease an asset, as opposed to purchase it outright. The benefit of leasing is determined by comparing the net present value of purchasing the asset outright to the net present value of leasing it.</t>
  </si>
  <si>
    <t>Net Asset Value - NAV</t>
  </si>
  <si>
    <t>A mutual fund's price per share or exchange-traded fund's (ETF) per-share value. In both cases, the per-share dollar amount of the fund is calculated by dividing the total value of all the securities in its portfolio, less any liabilities, by the number of fund shares outstanding.</t>
  </si>
  <si>
    <t>Net Asset Value Per Share - NAVPS</t>
  </si>
  <si>
    <t xml:space="preserve">An expression for net asset value that represents a fund's (mutual, exchange-traded, and closed-end) or a company's value per share. It is calculated by dividing the total net asset value of the fund or company by the number of shares outstanding. Also referred to as "book value per share." Calculated as: </t>
  </si>
  <si>
    <t>Net Borrowed Reserves</t>
  </si>
  <si>
    <t>A statistic released in weekly Federal Reserve data showing the difference between the amount of money a bank has borrowed from the Fed and the cash reserves the bank holds above the required minimum. Net borrowed reserves is expressed as a negative number.</t>
  </si>
  <si>
    <t>Net Borrower</t>
  </si>
  <si>
    <t>An entity that borrows more than it saves or lends out.  A net borrower could be a company, country, government, group or individual. Borrowing can take the form of debt by acquiring goods and/or services under the stipulation of future payments, borrowing funds, or by issuing debt, such as bonds.</t>
  </si>
  <si>
    <t>Net Cash</t>
  </si>
  <si>
    <t>A company's total cash minus total liabilities when discussing financial statements. Net cash is commonly used in evaluating a company's cash flow. More generally, net cash can refer to the amount of cash remaining after a transaction has been completed and all charges and deductions related to the transaction have been subtracted.</t>
  </si>
  <si>
    <t>Net Change</t>
  </si>
  <si>
    <t>The difference between the closing price of a security on the day's trading and the previous day's closing price. Net change can be positive or negative and is quoted in terms of dollars. This is what the newspaper stock tables quote.</t>
  </si>
  <si>
    <t>Net Charge Off - NCO</t>
  </si>
  <si>
    <t>The dollar amount representing the difference between gross charge-offs and any subsequent recoveries of delinquent debt. Net charge offs refer to debt owed to a company that is unlikely to be recovered by that company. This "bad debt" often written off and classified as gross charge-offs.</t>
  </si>
  <si>
    <t>Net Charge-Off Rate</t>
  </si>
  <si>
    <t>The dollar amount representing the difference between gross charge-offs and any subsequent recoveries of delinquent debt. The net charge-off is often a percentage representing that amount of debt that a company believes it will never collect compared to average receivables.</t>
  </si>
  <si>
    <t>Net Current Asset Value Per Share - NCAVPS</t>
  </si>
  <si>
    <t>A value created by professor Benjamin Graham in the mid-twentieth century to determine if a company was trading at a fair market price. NCAVPS is calculated by taking a company's current assets and subtracting the total liabilities, and then dividing the result by the total number of shares outstanding.</t>
  </si>
  <si>
    <t>Net Debt</t>
  </si>
  <si>
    <t>A metric that shows a company's overall debt situation by netting the value of a company's liabilities and debts with its cash and other similar liquid assets. Calculated as:</t>
  </si>
  <si>
    <t xml:space="preserve"> Net Debt Per Capita</t>
  </si>
  <si>
    <t>A measurement of the value of a government's debt expressed in terms of the amount attributable to each citizen under the government's jurisdiction.  It is commonly computed using the following formula:</t>
  </si>
  <si>
    <t>Net Debt To Assessed Valuation</t>
  </si>
  <si>
    <t>In a municipal bond issue, a ratio measuring the value of the municipality's net debt compared to the specified value of the real property being purchased as assessed for tax purposes.</t>
  </si>
  <si>
    <t>Net Debt To EBITDA Ratio</t>
  </si>
  <si>
    <t>A measurement of leverage, calculated as a company's interest-bearing liabilities minus cash or cash equivalents, divided by its EBITDA. The net debt to EBITDA ratio is a debt ratio that shows how many years it would take for a company to pay back its debt if net debt and EBITDA are held constant.</t>
  </si>
  <si>
    <t>Net Debt To Estimated Valuation</t>
  </si>
  <si>
    <t>A ratio comparing the net value of a municipal bond issue to the estimated market value of the property secured by the debt. This ratio can differ significantly from a municipal bond's net debt to assessed valuation if real-estate prices for the municipality's holdings incur large increases or decreases.</t>
  </si>
  <si>
    <t>Net Domestic Product - NDP</t>
  </si>
  <si>
    <t>An annual measure of the economic output of a nation that is adjusted to account for depreciation, calculated by subtracting depreciation from the gross domestic product (GDP).</t>
  </si>
  <si>
    <t>Net Exporter</t>
  </si>
  <si>
    <t>A country or territory whose value of exported goods is higher than its value of imported goods over a given period of time. A net exporter is the opposite of a net importer.</t>
  </si>
  <si>
    <t>Net Exports</t>
  </si>
  <si>
    <t xml:space="preserve">The value of a country's total exports minus the value of its total imports. It is used to calculate a country's aggregate expenditures, or GDP, in an open economy. </t>
  </si>
  <si>
    <t>Net Free Reserves</t>
  </si>
  <si>
    <t>A statistic released in weekly Federal Reserve data showing the amount of money a bank holds above the required minimum. Deposit banks are required to keep a certain amount of cash on hand at all times. If banks have significantly more cash than stipulated by reserve requirements, they will lend it out.</t>
  </si>
  <si>
    <t>Net Importer</t>
  </si>
  <si>
    <t>A country or territory whose value of imported goods is higher than its value of exported goods over a given period of time.  A net importer is the opposite of a net exporter.</t>
  </si>
  <si>
    <t>Net Income - NI</t>
  </si>
  <si>
    <t>1. A company's total earnings (or profit). Net income is calculated by taking revenues and adjusting for the cost of doing business, depreciation, interest, taxes and other expenses. This number is found on a company's income statement and is an important measure of how profitable the company is over a period of time.</t>
  </si>
  <si>
    <t>Net Income After Taxes - NIAT</t>
  </si>
  <si>
    <t>An accounting term, most often found in a company's annual report, that is meant to show the company's definitive "bottom line" for the accounting period. In other words, it shows what the company earned after all its expenses, charge-offs, depreciation and taxes have been subtracted.</t>
  </si>
  <si>
    <t>Net Institutional Sales - NIS</t>
  </si>
  <si>
    <t>A measurement used when screening for securities which are being sold by institutional investors. NIS examines the net sales of a company's shares by large institutional investors such as pension and hedge funds. A stock with a high (negative) amount of NIS would suggest that institutional investors no longer feel they should hold the stock.</t>
  </si>
  <si>
    <t>Net Interest Cost (NIC)</t>
  </si>
  <si>
    <t>A mathematical formula that an issuer of bonds uses to compute the overall interest expense that is associated with their bonds, which they will have to pay. The formula for net interest cost (NIC) is based on the average coupon rate weighted to years of maturity, and is adjusted for any associated discounts or premiums.</t>
  </si>
  <si>
    <t>Net Interest Income</t>
  </si>
  <si>
    <t>The difference between the revenue that is generated from a bank's assets and the expenses associated with paying out its liabilities. A typical bank's assets consist of all forms of personal and commercial loans, mortgages and securities. The liabilities are, of course, the customer deposits.</t>
  </si>
  <si>
    <t>Net Interest Margin</t>
  </si>
  <si>
    <t xml:space="preserve">A performance metric that examines how successful a firm's investment decisions are compared to its debt situations. A negative value denotes that the firm did not make an optimal decision, because interest expenses were greater than the amount of returns generated by investments.Calculated as: </t>
  </si>
  <si>
    <t>Net Interest Margin Securities - NIMS</t>
  </si>
  <si>
    <t>A security that allows holders to access excess cash flows from securitized mortgage loan pools. In a typical net interest margin securities (NIMS) transaction, excess cash flows from the securitized mortgage loan pools are transferred to a trust account.</t>
  </si>
  <si>
    <t>Net Interest Rate Differential</t>
  </si>
  <si>
    <t>In international markets, the difference in the interest rates of two distinct economic regions. If a trader is long the NZD/USD pair, he or she owns the New Zealand currency and borrows the US currency. These New Zealand dollars can be placed into a New Zealand bank while simultaneously taking out a loan for the same amount from the U.S.</t>
  </si>
  <si>
    <t>Net Interest Rate Spread</t>
  </si>
  <si>
    <t>The difference between the average yield a financial institution receives from loans and other interest-accruing activities and the average rate it pays on deposits and borrowings. The net interest rate spread is a key determinant of a financial institution's profitability (or lack thereof).</t>
  </si>
  <si>
    <t>Net Investment</t>
  </si>
  <si>
    <t>The amount spent by a company or an economy on capital assets, or gross investment, less depreciation.</t>
  </si>
  <si>
    <t>Net Investment Income</t>
  </si>
  <si>
    <t>Income received from investment assets (before taxes) such as bonds, stocks, mutual funds, loans and other investments (less related expenses). The individual tax rate on net investment income depends on whether it is interest income, dividend income or capital gains.</t>
  </si>
  <si>
    <t>Net Lease</t>
  </si>
  <si>
    <t>A provision that requires the tenant to pay a portion or all of the taxes, fees and maintenance costs for the property in addition to rent. Net lease requirements are most commonly used with commercial real estate. There are three primary types of net leases: single (net), double (net-net) and triple (net-net-net).</t>
  </si>
  <si>
    <t>Net Lending</t>
  </si>
  <si>
    <t>The amount of extra funds that a sector has available to provide for either direct and indirect lending purposes to other similar counter-parts. Net lending is used as a balancing item in the capital account. It is calculated as follows:   Where: CT = Capital Transfers NFS = Non-Financial Assets</t>
  </si>
  <si>
    <t>Net Liquid Assets</t>
  </si>
  <si>
    <t>A measure that examines a company's net liquid financial assets. The net liquid assets show how much of a company's liquid assets would be left if all current liabilities were paid off. Calculated as:</t>
  </si>
  <si>
    <t>Net Long</t>
  </si>
  <si>
    <t>A condition in which an investor has more long positions than short positions in a given asset, market, portfolio or trading strategy. Investors who are net long will benefit when the price of the asset increases.</t>
  </si>
  <si>
    <t>Net Loss</t>
  </si>
  <si>
    <t>The result that occurs when expenses exceed the income or total revenue produced for a given period of time. For tax purposes, net losses in one time period can be used to counteract the income/gains generated in another time period. Under tax law, this loss can be carried back as far as two years.</t>
  </si>
  <si>
    <t>Net National Product - NNP</t>
  </si>
  <si>
    <t>The monetary value of finished goods and services produced by a country's citizens, whether overseas or resident, in the time period being measured (i.e., the gross national product, or GNP) minus the amount of GNP required to purchase new goods to maintain existing stock (i.e., depreciation).</t>
  </si>
  <si>
    <t>Net Of Tax</t>
  </si>
  <si>
    <t>An accounting figure that has been adjusted for the effects of income tax. Net of tax is most commonly calculated by taking gross figures, like the cash collected from the sale of an asset, and subtracting the taxes paid. Net of tax could also be used to show the final amount after accounting for the tax savings, for example on a loss that allows a tax deduction.</t>
  </si>
  <si>
    <t>Net Operating Income - NOI</t>
  </si>
  <si>
    <t>A company's operating income after operating expenses are deducted, but before income taxes and interest are deducted. If this is a positive value, it is referred to as net operating income, while a negative value is called a net operating loss (NOL).</t>
  </si>
  <si>
    <t>Net Operating Loss - NOL</t>
  </si>
  <si>
    <t>A period in which a company's allowable tax deductions are greater than its taxable income, resulting in a negative taxable income. This generally occurs when a company has incurred more expenses than revenues during the period. The net operating loss for the company can generally be used to recover past tax payments or reduce future tax payments.</t>
  </si>
  <si>
    <t>Net Operating Profit After Tax - NOPAT</t>
  </si>
  <si>
    <t xml:space="preserve">A company's potential cash earnings if its capitalization were unleveraged (that is, if it had no debt). NOPAT is frequently used in economic value added (EVA) calculations. Calculated as: NOPAT = Operating Income x (1 - Tax Rate) </t>
  </si>
  <si>
    <t>Net Operating Profit Less Adjusted Taxes - NOPLAT</t>
  </si>
  <si>
    <t>A financial metric that calculates a firm's operating profits after adjusting for taxes. By using operating income, or income before taking interest payments into account, NOPLAT is a better indicator of operating efficiency than net income, for example.</t>
  </si>
  <si>
    <t>Net Option Premium</t>
  </si>
  <si>
    <t>The net amount an investor or trader will pay for selling one option, and purchasing another. The combination can include any number of puts and calls and their respective position in each. The net option premium can either be positive, which represents a net cash outflow, or a negative number, which represents a net cash inflow.</t>
  </si>
  <si>
    <t>Net Payoff</t>
  </si>
  <si>
    <t>The profit (or loss) from the sale of an item after the costs of selling it and any accounting losses have been subtracted. This term is commonly used in describing real estate and investment transactions.</t>
  </si>
  <si>
    <t>Net Present Value - NPV</t>
  </si>
  <si>
    <t>Net Present Value (NPV) is the difference between the present values of cash inflows and outflows. Used in capital budgeting to analyze the profitability of an investment or project.</t>
  </si>
  <si>
    <t>Net Present Value Of Growth Opportunities - NPVGO</t>
  </si>
  <si>
    <t>A calculation of the net present value of all future cash flows involved with an additional acquisition, or potential acquisition. The net present value of growth opportunities is used to determine the intrinsic value of a new project or acquisition at a given point in time, based on projected amounts.</t>
  </si>
  <si>
    <t>Net Present Value Rule</t>
  </si>
  <si>
    <t>A rule stating that an investment should be accepted if its net present value is greater than zero and rejected otherwise. According to the theory of net present value (NPV), participating in a positive NPV project will increase firm or shareholder wealth.</t>
  </si>
  <si>
    <t>Net Proceeds</t>
  </si>
  <si>
    <t>The amount received by the seller after all costs and expenses are deducted from the gross proceeds arising from the sale of an asset. Depending on the asset sold, such costs may either account for a marginal percentage of the gross proceeds, or a substantial percentage of it.</t>
  </si>
  <si>
    <t>Net Profit Margin</t>
  </si>
  <si>
    <t>Net Margin is the ratio of net profits to revenues for a company or business segment - typically expressed as a percentage - that shows how much of each dollar earned by the company is translated into profits.</t>
  </si>
  <si>
    <t>Net Profits Interest</t>
  </si>
  <si>
    <t>A percentage that is paid out of the working interest owner's share of net profits. This is a non-operating interest that may be created when the owner of a property - typically an offshore oil and gas property - leases it out to another party for development and production.</t>
  </si>
  <si>
    <t>Net Realizable Value - NRV</t>
  </si>
  <si>
    <t xml:space="preserve">The value of an asset that can be realized by a company or entity upon the sale of the asset, less a reasonable prediction of the costs associated with either the eventual sale or the disposal of the asset in question. </t>
  </si>
  <si>
    <t>Net Receivables</t>
  </si>
  <si>
    <t>The total money owed to a company by its customers, minus the money owed that will likely never be paid. Net receivables are often expressed as a percentage; the higher the percentage, the more money a company is able to collect from its customers and the better off the company is.</t>
  </si>
  <si>
    <t>Net Revenue Pledge</t>
  </si>
  <si>
    <t>A provision in a municipal bond issue that requires the issuing municipality to use net revenues (revenues left after expenses) from the project being financed to pay first the debt service costs of the issue.</t>
  </si>
  <si>
    <t>Net Sales</t>
  </si>
  <si>
    <t>The amount of sales generated by a company after the deduction of returns, allowances for damaged or missing goods and any discounts allowed. The sales number reported on a company's financial statements is a net sales number, reflecting these deductions.</t>
  </si>
  <si>
    <t>Net Settlement</t>
  </si>
  <si>
    <t>The resolution of all of a bank's transactions at the end of the day. Since banks engage in so many electronic transactions, they cannot simply count their cash at the end of the day to see how much money they have. Instead, they have to add up all their electronic credits and debits for the day as part of this calculation.</t>
  </si>
  <si>
    <t>Net Short</t>
  </si>
  <si>
    <t>A condition in which an investor has more short positions than long positions in a given asset, market, portfolio or trading strategy. Investors who are net short will benefit when the price of the underlying asset decreases.</t>
  </si>
  <si>
    <t>Net Tangible Assets</t>
  </si>
  <si>
    <t xml:space="preserve">Calculated as the total assets of a company, minus any intangible assets such as goodwill, patents and trademarks, less all liabilities and the par value of preferred stock. Also known as "net asset value" or "book value". </t>
  </si>
  <si>
    <t>Net Unrealized Appreciation - NUA</t>
  </si>
  <si>
    <t>The difference in value between the average cost basis of shares and the current market value of the shares held in a tax-deferred account.</t>
  </si>
  <si>
    <t xml:space="preserve"> Net Volume</t>
  </si>
  <si>
    <t>A term in technical analysis that represents a security's uptick volume minus its downtick volume over a specified period. The net volume of a stock is a consolidated total of the positive and negative movements of the security over the period. A stock that is said to have had a positive net volume over a given period will have seen greater upward movement in its price than downward.</t>
  </si>
  <si>
    <t>Net Worth</t>
  </si>
  <si>
    <t>The amount by which assets exceed liabilities. Net worth is a concept applicable to individuals and businesses as a key measure of how much an entity is worth. A consistent increase in net worth indicates good financial health; conversely, net worth may be depleted by annual operating losses or a substantial decrease in asset values relative to liabilities.</t>
  </si>
  <si>
    <t>Net-Net</t>
  </si>
  <si>
    <t>A value investing technique in which a company is valued solely on its net current assets. The net-net investing method focuses on current assets, taking cash and cash equivalents at full value, reducing accounts receivable for doubtful accounts, and reducing inventories to liquidation values.</t>
  </si>
  <si>
    <t>Net-Worth Certificate</t>
  </si>
  <si>
    <t>An instrument used by the FDIC starting in 1982 as part of an effort to save failing banks and thrifts by providing capital. When deposit-rate restrictions that had existed for decades were lifted, banks and thrifts found themselves having to pay out more in interest on deposits than they were earning from their long-term investments, such as 30-year fixed-rate mortgages and government bonds.</t>
  </si>
  <si>
    <t>Netback</t>
  </si>
  <si>
    <t>A summary of all the costs associated with bringing one unit of oil to the marketplace, and all of the revenues from the sale of all the products generated from that same unit. The netback is calculated by taking all of the revenues from the oil, less all costs associated with getting the oil to a market.</t>
  </si>
  <si>
    <t>Netfile</t>
  </si>
  <si>
    <t>Open February to September, this service is one of the electronic filing options available to Canadians, to transmit their tax returns to the Canada Revenue Agency (CRA). Using software approved by the CRA, filers prepare their tax returns, and then upload them on the CRA's website using a code provided to them in their annual tax package.</t>
  </si>
  <si>
    <t>Netscaped</t>
  </si>
  <si>
    <t>A slang term referring to an instance in which a company gets hurt materially or put out of business as a result of head-to-head competition with Microsoft. Microsoft's size, resources and expertise mean there is always a risk that the company will steal market share.</t>
  </si>
  <si>
    <t>Netting</t>
  </si>
  <si>
    <t xml:space="preserve">Consolidating the value of two or more transactions, payments, or positions in order to create a single value. </t>
  </si>
  <si>
    <t>Network Effect</t>
  </si>
  <si>
    <t>A phenomenon whereby a good or service becomes more valuable when more people use it. The internet is a good example. Initially, there were few users of the internet, and it was of relatively little value to anyone outside of the military and a few research scientists.</t>
  </si>
  <si>
    <t>Network Marketing</t>
  </si>
  <si>
    <t>A sales strategy in which a salesperson attends meetings of organizations whose members are likely to be interested in a particular product or service in order to develop a book of business. The three major components of network marketing involve prospecting (finding sources of potential customers), following up with inquiries from interested parties, and selling the good or service to the prospect.</t>
  </si>
  <si>
    <t>Networking</t>
  </si>
  <si>
    <t>A process that fosters the exchange of information and ideas among individuals or groups that share a common interest. Networking may fall into one of two categories - social or business. In the latter category, one of the implicit objectives is to form professional relationships that may boost one's future business and employment prospects.</t>
  </si>
  <si>
    <t>Neural Network</t>
  </si>
  <si>
    <t>A series of algorithms that attempt to identify underlying relationships in a set of data by using a process that mimics the way the human brain operates. Neural networks have the ability to adapt to changing input so that the network produces the best possible result without the need to redesign the output criteria.</t>
  </si>
  <si>
    <t>Neutral</t>
  </si>
  <si>
    <t>1) A term that describes an option on a security or market that is neither bullish nor bearish.  2) A term that describes a person who is non-biased in the case of a dispute, such as an arbitrator.</t>
  </si>
  <si>
    <t>Neutrality Of Money</t>
  </si>
  <si>
    <t>An economic theory that states that changes in the aggregate money supply only affect nominal variables, rather than real variables; therefore, an increase in the money supply would increase all prices and wages proportionately, but have no effect on real economic output (GDP), unemployment levels, or real prices (prices measured against a base index).</t>
  </si>
  <si>
    <t>Nevada Corporation</t>
  </si>
  <si>
    <t>A business incorporated in the state of Nevada, which is known to be business-friendly through its tax and corporate law statutes. Companies that incorporate in Nevada have several distinct advantages, including no state income tax, no franchise taxes, no personal income taxes and no succession taxes.</t>
  </si>
  <si>
    <t>New Alternative Transportation to Give Americans Solutions Act of 2011</t>
  </si>
  <si>
    <t>A bipartisan proposal introduced in April, 2011 that amends the Internal Revenue Code of 1986 to encourage more domestic production, alternative energy investments and corresponding job creation. The New Alternative Transportation to Give Americans Solutions Act (NATGAS) of 2011 would:
 Create an excise tax credit through 2016 for alternative fuels involving compressed or liquefied natural gas
 Create an income tax credit through 2016 for vehicles powered by compressed or liquefied natural gas
 Change the tax credit percentage for vehicles fueled by natural gas or liquefied natural gas
 Allow a new tax credit for the production of certain vehicles
 Extend tax credits through 2016 for property used in refueling vehicles fueled by compressed or liquefied natural gas</t>
  </si>
  <si>
    <t>New Economy</t>
  </si>
  <si>
    <t>A buzzword describing new, high-growth industries that are on the cutting edge of technology and are the driving force of economic growth. The new economy is commonly believed to have started in the late 1990s, as high tech tools, such as the internet, and increasingly powerful computers, began penetrating the consumer and business marketplace.</t>
  </si>
  <si>
    <t>New Fund Offer - NFO</t>
  </si>
  <si>
    <t>A security offering in which investors may purchase units of a closed-end mutual fund. A new fund offer occurs when a mutual fund is launched, allowing the firm to raise capital for purchasing securities.</t>
  </si>
  <si>
    <t>New Growth Theory</t>
  </si>
  <si>
    <t>An economic growth theory that posits humans' desires and unlimited wants foster ever-increasing productivity and economic growth. The new growth theory argues that real GDP per person will perpetually increase because of people's pursuit of profits. As competition lowers the profit in one area, people have to constantly seek better ways to do things or invent new products in order to garner a higher profit.</t>
  </si>
  <si>
    <t>New Home Sales</t>
  </si>
  <si>
    <t>An economic indicator that measures sales of newly built homes. Released by the U.S. Department of Commerce's Census Bureau, it includes both quantity and price statistics. It is considered to be a lagging indicator of demand in the market and to affect mortgage rates.</t>
  </si>
  <si>
    <t>New Indications</t>
  </si>
  <si>
    <t>A term used by medical companies and professionals to signify that a procedure or drug has been recognized to be advisable or necessary. New indications refer to new applications of an existing prevention, diagnosis or treatment of a disease. It is a positive report provided by credible professionals through established testing techniques.</t>
  </si>
  <si>
    <t>New Issue</t>
  </si>
  <si>
    <t>A reference to a security that has been registered, issued and is being sold on a market to the public for the first time. New issues are sometimes referred to as primary shares or new offerings. The term does not necessarily refer to newly issued stocks, although initial public offerings are the most commonly known new issues.</t>
  </si>
  <si>
    <t>New Keynesian Economics</t>
  </si>
  <si>
    <t>The modern macroeconomic school of thought that evolved from classical Keynesian economics. This revised theory differs from classical Keynesian thinking in terms of how quickly prices and wages adjust. New Keynesian advocates maintain that prices and wages are "sticky", meaning that they adjust more slowly to short-term economic fluctuations.</t>
  </si>
  <si>
    <t>New Mexico State Investment Office Trust</t>
  </si>
  <si>
    <t>The New Mexico State Investment Office (SIO) is responsible for carrying out the investment management policies of the State Investment Council (SIC), which was established in 1958. Under the guidance of the SIC, the SIO manages the assets of four State of New Mexico permanent funds - the Land Grant Permanent Fund, the Severance Tax Permanent Fund, the Tobacco Settlement Permanent Fund and the Water Trust Fund.</t>
  </si>
  <si>
    <t>New Paradigm</t>
  </si>
  <si>
    <t>In the investing world, a new paradigm is a totally new way of doing things that has a huge effect on business. New paradigm draws its roots from the idea of a paradigm shift in science, in which technology or new findings completely change the way people think about or interact with something.</t>
  </si>
  <si>
    <t>New York Board Of Trade - NYBOT</t>
  </si>
  <si>
    <t>A commodities exchange in New York that trades futures and options on sugar, cotton, coffee, cocoa and orange juice, in addition to interest rates, currency and indexes.</t>
  </si>
  <si>
    <t xml:space="preserve">New York Clearing House Association </t>
  </si>
  <si>
    <t>An organization established in 1853 to simplify the settlement of interbank transactions. Modeled after the London Clearing House, which was established in 1773, the New York Clearing House Association was the first in the United States. Before the Federal Reserve System was established in 1913, the New York Clearing House Association also worked to stabilize the monetary system.</t>
  </si>
  <si>
    <t>New York Dollar</t>
  </si>
  <si>
    <t>The buying power of a U.S. dollar in the city of New York. The New York dollar is calculated by subtracting the additional cost of living in New York, and then adding back the additional income residents tend to command as a result. Once calculated, the remaining amount is a rough estimate of what your dollar is worth in this very expensive city.</t>
  </si>
  <si>
    <t>New York Futures Exchange - NYFE</t>
  </si>
  <si>
    <t>A former subsidiary of the New York Cotton Exchange (NYCE). The New York Futures Exchange traded options and futures on the NYSE Composite Index. The NYCE was acquired by the New York Board of Trade (NYBOT) in 2003.</t>
  </si>
  <si>
    <t>New York Mercantile Exchange - NYMEX</t>
  </si>
  <si>
    <t>The world's largest physical commodity futures exchange. Trading is conducted through two divisions: the NYMEX Division, which is home to the energy, platinum and palladium markets, and the COMEX Division, where metals like gold, silver and copper and the FTSE 100 index options are traded.</t>
  </si>
  <si>
    <t>New York Stock Exchange - NYSE</t>
  </si>
  <si>
    <t>A stock exchange based in New York City, which is considered the largest equities-based exchange in the world based on total market capitalization of its listed securities. Formerly run as a private organization, the NYSE became a public entity in 2005 following the acquisition of electronic trading exchange Archipelago.</t>
  </si>
  <si>
    <t>New Zealand Stock Exchange (NZE) .NZ</t>
  </si>
  <si>
    <t>The securities market in New Zealand. The New Zealand Stock Exchange (NZX), based in Wellington, consists of the New Zealand Alternative Market, the New Zealand Stock Market and the New Zealand Debt Market. Together their purpose is to offer secure, liquid investments and opportunities to grow capital to individuals and companies alike.</t>
  </si>
  <si>
    <t>New Zealand Superannuation Fund</t>
  </si>
  <si>
    <t>A New Zealand government fund established in response to the projected increase in the cost of funding the New Zealand Superannuation (NZS) - the retirement benefit paid to all eligible citizens aged 65 and over - due to the country's aging population.</t>
  </si>
  <si>
    <t>Newly Industrialized Country - NIC</t>
  </si>
  <si>
    <t>A term used by political scientists and economists to describe a country whose level of economic development ranks it somewhere between the developing and first-world classifications. These countries have moved away from an agriculture-based economy and into a more industrialized, urban economy.</t>
  </si>
  <si>
    <t>News Trader</t>
  </si>
  <si>
    <t>A trader or investor who makes trading or investing decisions based on news announcements. Economic reports and other news can have a short-lived affect on particular markets. News traders try to profit by predicting how a market will respond to particular news.</t>
  </si>
  <si>
    <t>NEX</t>
  </si>
  <si>
    <t>A separate board on the TSX Venture exchange, which provides a unique trading forum for listed companies that no longer meet the TSX Venture's ongoing listing standards. The NEX is designed for companies that have low levels of business activity or have ceased to carry on active business.</t>
  </si>
  <si>
    <t>Next Of Kin</t>
  </si>
  <si>
    <t>A person's closest living blood relative. The next-of-kin relationship is important in determining inheritance rights if a person dies without a will and has no spouse and/or children. The deceased's estate becomes state property if no legal heir can be identified.</t>
  </si>
  <si>
    <t>Next-In, First-Out - NIFO</t>
  </si>
  <si>
    <t>A method of valuation where the cost of a particular item is based upon the cost to replace the item rather than on it's original cost. This form of valuation is not one of the generally accepted accounting principles (GAAP) because it is said to violate the cost principle.</t>
  </si>
  <si>
    <t>Next-Day Funds</t>
  </si>
  <si>
    <t>In banking, money that becomes available for use on the day following the day it is deposited. In investing, next-day funds are available the business day following a trade; however, most trades have used same-day funds settlement since 1996, based on the Group of 30's recommendations for improving settlement and clearance risk, efficiency and cost."Next-In, First-Out - NIFO</t>
  </si>
  <si>
    <t>NFA Compliance Rule 2-43b</t>
  </si>
  <si>
    <t>A 2009 rule implemented by the U.S. forex industry's self-regulatory organization, the National Futures Association (NFA), regarding forex trading by U.S. regulated forex companies. It prohibits hedging by requiring multiple positions held in the same currency pair to be offset on a first-in, first-out (FIFO) basis.</t>
  </si>
  <si>
    <t>NGN</t>
  </si>
  <si>
    <t>In currencies, this is the abbreviation for the Nigerian Naira.</t>
  </si>
  <si>
    <t>NGN (Nigerian Naira)</t>
  </si>
  <si>
    <t>The currency abbreviation for the Nigerian naira (NGN), the currency for Nigeria. The Nigerian naira is made up of 100 kobo and is often presented with a symbol that looks like the capital latin letter "N" with two horizontal slashes through the middle.</t>
  </si>
  <si>
    <t>Niche Banks</t>
  </si>
  <si>
    <t>Banks that cater to and serve the needs of a certain demographic segment of the population. Niche banks typically target a specific market or type of customer, and tailor a bank's advertising, product mix and operations to this target market's preferences.</t>
  </si>
  <si>
    <t>Nicholas D. Chabraja</t>
  </si>
  <si>
    <t>A former CEO and chairman of defense contractor General Dynamics. Nicholas Chabraja helped to streamline and expand the company, leading it to acquire Gulfstream Aerospace Group, Motorola's defense division, General Motors' defense division and Veridian.</t>
  </si>
  <si>
    <t>Nick Leeson</t>
  </si>
  <si>
    <t>A former manager with England's Barings Bank, Leeson became a rogue trader while heading up the company's Singapore division in the early 1990s. After originally earning massive profits for Barings via several unauthorized trades in 1992, Leeson eventually lost over $1 billion in company capital while hiding the losses in a little-used errors account that was hidden from his superiors.</t>
  </si>
  <si>
    <t>Nickel</t>
  </si>
  <si>
    <t>A slang term meaning five basis points, or five pips. A nickel is the equivalent of 5/100th of 1%, or 0.05%. In forex, basis points are typically used to denote interest rate changes made by a central bank and changes in the value of a given currency over the course of a trading session.</t>
  </si>
  <si>
    <t>Nifty 50</t>
  </si>
  <si>
    <t>The 50 stocks that were most favored by institutional investors in the 1960s and 1970s. Companies in this group were usually characterized by consistent earnings growth and high P/E ratios.</t>
  </si>
  <si>
    <t>Nigerian Barge Deal</t>
  </si>
  <si>
    <t>A 1999 agreement between Enron and Merrill Lynch in which Enron transferred an interest in energy-producing barges located off the coast of Nigeria to Merrill Lynch. The sale was fake, because of a side deal Enron made to repurchase the barges later at a profit of $12 million.</t>
  </si>
  <si>
    <t>Nigerian Scam</t>
  </si>
  <si>
    <t>A scam where the sender requests help in facilitating the transfer of a substantial sum of money, generally in the form of an email. In return, the sender offers a commission, usually in the range of several million dollars. The scammers then request that money be sent to pay for some of the costs associated with the transfer.</t>
  </si>
  <si>
    <t>Night Cycle</t>
  </si>
  <si>
    <t>An option created in 1979 to process Automated Clearing House (ACH) transfers (debits and credits) at night, generally between 10:00 p.m. and 1:30 a.m. Eastern Standard Time (EST). The ACH is a nationwide system for transferring money electronically.  Also referred to as the "nighttime window."</t>
  </si>
  <si>
    <t>Night Depository</t>
  </si>
  <si>
    <t>A bank drop box where merchants can deposit their daily cash, checks and credit card slips outside of banking hours. The bank collects the deposits and credits them to the merchant's account on the following business day.</t>
  </si>
  <si>
    <t>Nikkei</t>
  </si>
  <si>
    <t>Short for Japan's Nikkei 225 Stock Average, the leading and most-respected index of Japanese stocks. It is a price-weighted index comprised of Japan's top 225 blue-chip companies on the Tokyo Stock Exchange. The Nikkei is equivalent to the Dow Jones Industrial Average Index in the U.S.</t>
  </si>
  <si>
    <t>Nil-Paid</t>
  </si>
  <si>
    <t>Security that is tradeable but originally posed no cost to the seller. For example, a renounceable right being sold by the original owner to another investor is considered nil-paid. A right is an opportunity to purchase more shares, usually at discount, given to shareholders by a corporation.</t>
  </si>
  <si>
    <t>Nine-Bond Rule</t>
  </si>
  <si>
    <t>The NYSE requirement that all orders for nine bonds or less be sent to the floor for one hour, in which time a market is sought. The rule doesn't apply if the customer directs the broker to go to the OTC market. Also known as "Rule 396".</t>
  </si>
  <si>
    <t>Ninety-Day Savings Account</t>
  </si>
  <si>
    <t>A type of passbook savings account that guarantees a fixed rate of interest for 90 days - from date of deposit to date of withdrawal. Upon maturity, account holders can either close the account and withdraw their funds or roll the accrued balance over into another 90-day savings account or another type of account.</t>
  </si>
  <si>
    <t>NINJA Loan</t>
  </si>
  <si>
    <t>A slang term for a loan extended to a borrower with "no income, no job and no assets". Whereas most lenders require the borrower to show a stable stream of income or sufficient collateral, a NINJA loan ignores the verification process.</t>
  </si>
  <si>
    <t>NIO</t>
  </si>
  <si>
    <t>In currencies, this is the abbreviation for the Nicaraguan Cordoba.</t>
  </si>
  <si>
    <t>NIO (Nicaraguan Cordoba)</t>
  </si>
  <si>
    <t>The currency abbreviation for the Nicaraguan Cordoba (NIO), the currency for Nicaragua. The Nicaraguan cordoba is made up of 100 centavos (or cents) and is often presented with the symbol C$. The cordoba was named after Francisco Hernandez de Cordoba, the founder of Nicaragua.</t>
  </si>
  <si>
    <t>Nixon Shock</t>
  </si>
  <si>
    <t>A term used to describe the actions taken by former U.S. President Richard Nixon in 1971 that eventually led to the collapse of the Bretton Woods system. The policies imposed and the actions taken by President Nixon included imposing a 90-day wage and price freeze in America, a 10% import surcharge and, most notably, closing the gold window, effectively making the U.S.</t>
  </si>
  <si>
    <t>NMF</t>
  </si>
  <si>
    <t>An abbreviation for "no meaningful figure". You'll often see this when comparing financial data among companies where a certain ratio or figure isn't applicable.</t>
  </si>
  <si>
    <t>No Cash-Out Refinance</t>
  </si>
  <si>
    <t>The refinancing of an existing mortgage for an amount equal to or less than the existing outstanding loan balance plus an additional loan settlement cost. It is done primarily to lower the interest rate charge on the loan and/or to change the term of the mortgage.</t>
  </si>
  <si>
    <t>No Dealing Desk</t>
  </si>
  <si>
    <t>A way of forex trading that provides immediate access to the interbank market. The interbank market is where foreign currencies are traded. This is different than trading through the dealing desks that are found in many banks and financial institutions.</t>
  </si>
  <si>
    <t>No Documentation Mortgage - No Doc</t>
  </si>
  <si>
    <t>A type of reduced-documentation-required mortgage program in which income and assets aren't disclosed on the loan application and employment isn't verified. However, a credit check is typically required as lenders are counting on the fact that the borrower has a good credit history.</t>
  </si>
  <si>
    <t>No Income / No Asset Mortgage - NINA</t>
  </si>
  <si>
    <t>A type of reduced documentation mortgage program in which no income and no assets are disclosed on the loan application, but employment is verified. NINA loans usually fall into the Alt-A classification, and may carry a higher interest rate than a prime mortgage.</t>
  </si>
  <si>
    <t>No Protest - NP</t>
  </si>
  <si>
    <t>When a bank receives instructions from another bank not to protest items in the event that a negotiable instrument is not paid or accepted.  The collecting bank is not liable for nonpayment or non-acceptance when attempting to obtain payment according to the payment terms of the draft instrument.</t>
  </si>
  <si>
    <t>No Quote</t>
  </si>
  <si>
    <t>A stock that is inactive or not currently being traded. A no-quote stock does not have a bid or ask price. No quote stocks may be infrequently traded and thus difficult to buy or sell. When the stock is traded, it may have a wide spread between the bid and ask price relative to that of an active stock.</t>
  </si>
  <si>
    <t>No Transaction Fee Mutual Fund</t>
  </si>
  <si>
    <t>A mutual fund that is offered to investors by a brokerage firm without any form of commission charged for the transaction. This structure is advantageous to the investor because it allows him or her to purchase the mutual fund without incurring an up-front commission fee on the trade.</t>
  </si>
  <si>
    <t>No-Cost Mortgage</t>
  </si>
  <si>
    <t>A mortgage refinancing situation in which the lender pays the borrower's loan settlement costs and then extends a new mortgage loan. A lender does this in exchange for charging the borrower a higher interest rate. When the lender then sells this mortgage into the secondary mortgage market, the price it will receive for the mortgage is based on the interest rate on the mortgage.</t>
  </si>
  <si>
    <t>No-Fee ETF</t>
  </si>
  <si>
    <t>An exchange-traded fund (ETF) that a broker does not charge a commission or fee to be traded. Most ETFs require an investor to pay each time a buy or sell order is executed, which increases the cost associated with placing frequent trades. A no-fee ETF is used as an incentive to get an investor to move his or her account to a particular broker, with the broker forgoing a transaction fee in order to gain access to the investor's assets.</t>
  </si>
  <si>
    <t>No-Fee Mortgage</t>
  </si>
  <si>
    <t>A mortgage in which a mortgagee does not charge the mortgagor any fees for the applications, appraisals, underwriting, processing, private mortgage insurance and other third-party closing costs typically associated with mortgages. The total cost savings associated with the lack of fees is typically 3-5%</t>
  </si>
  <si>
    <t>No-Load Annuity</t>
  </si>
  <si>
    <t>A type of variable annuity that charges much lower fees and expenses than traditional annuity contracts. No-load annuities are seldom if ever sold by brokers or commission-based planners because they do not pay a commission to the salesperson. These contracts usually have little or no back-end surrender charge associated with them.</t>
  </si>
  <si>
    <t>No-Load Fund</t>
  </si>
  <si>
    <t>A mutual fund in which shares are sold without a commission or sales charge. The reason for this is that the shares are distributed directly by the investment company, instead of going through a secondary party. This is the opposite of a load fund, which charges a commission at the time of the fund's purchase, at the time of its sale, or as a "level-load" for as long as the investor holds the fund.</t>
  </si>
  <si>
    <t>No-Load Life Insurance</t>
  </si>
  <si>
    <t>A type of life insurance that charges much lower fees and expenses than conventionl life policies. This is due primarily to the absence of a commission for the selling agent. No-load life insurance mirrors traditional life insurance in all other aspects.</t>
  </si>
  <si>
    <t>No-Par Value Stock</t>
  </si>
  <si>
    <t>Stock that is issued without the specification of a par value indicated in the company's articles of incorporation or on the stock certificate itself.</t>
  </si>
  <si>
    <t>No-Ratio Mortgage</t>
  </si>
  <si>
    <t>A mortgage program in which a borrower's income isn't used or reported in qualifying the borrower for the mortgage under the standard debt-to-income ratio requirements. The loan is usually made based on the borrower's down payment, credit score or assets.</t>
  </si>
  <si>
    <t>No-Shop Clause</t>
  </si>
  <si>
    <t>A clause in an agreement between a seller and a potential buyer that bars the seller from soliciting a purchase proposal from any other party. In other words, the seller cannot "shop" the business or asset around once a letter of intent or agreement in principle is entered into between the seller and the potential buyer.</t>
  </si>
  <si>
    <t>Nobel Memorial Prize In Economic Sciences</t>
  </si>
  <si>
    <t>A prestigious award acknowledging outstanding contributions to the science of economics. The Nobel Memorial Prize in Economic Sciences is commonly called the Nobel Prize in Economics. The official name for the award is the Sveriges Riksbank Prize in Economic Sciences in Memory of Alfred Nobel.</t>
  </si>
  <si>
    <t>Noise</t>
  </si>
  <si>
    <t xml:space="preserve">In a broad analytical context, noise refers to information or activity that confuses or misrepresents genuine underlying trends. </t>
  </si>
  <si>
    <t>Noise Trader</t>
  </si>
  <si>
    <t>The term used to describe an investor who makes decisions regarding buy and sell trades without the use of fundamental data. These investors generally have poor timing, follow trends, and over-react to good and bad news.</t>
  </si>
  <si>
    <t>Noise Trader Risk</t>
  </si>
  <si>
    <t>A form of market risk associated with the investment decisions of noise traders. The higher the volatility in market price for a particular security, the greater the associated noise trader risk</t>
  </si>
  <si>
    <t>NOK</t>
  </si>
  <si>
    <t>In currencies, this is the abbreviation for the Norwegian Krone.</t>
  </si>
  <si>
    <t>NOK (Norwegian Krone)</t>
  </si>
  <si>
    <t>The currency abbreviation or currency symbol for the Norwegian krone (NOK), the currency of Norway. The Norwegian krone is made up of 100 ore and is often represented by the symbol kr. The name "krone" means "crown" in English.</t>
  </si>
  <si>
    <t>Nominal</t>
  </si>
  <si>
    <t>An unadjusted rate, value or change in value. This type of measure often reflects the current situation, such as the current price of a car, and doesn't make adjustments to reflect factors such as seasonality or inflation, which provide a more accurate measure in real terms.</t>
  </si>
  <si>
    <t>Nominal Effective Exchange Rate - NEER</t>
  </si>
  <si>
    <t>The unadjusted weighted average value of a country's currency relative to all major currencies being traded within an index or pool of currencies. The weights are determined by the importance a home country places on all other currencies traded within the pool, as measured by the balance of trade.</t>
  </si>
  <si>
    <t>Nominal GDP</t>
  </si>
  <si>
    <t xml:space="preserve">A gross domestic product (GDP) figure that has not been adjusted for inflation. Also known as "current dollar GDP" or "chained dollar GDP." </t>
  </si>
  <si>
    <t>Nominal Interest Rate</t>
  </si>
  <si>
    <t>The interest rate before taking inflation into account. The equation that links nominal and real interest rates is: (1 + nominal rate) = (1 + real interest rate) (1 + inflation rate). It can be approximated as nominal rate = real interest rate + inflation rate.</t>
  </si>
  <si>
    <t>Nominal Quotation</t>
  </si>
  <si>
    <t>A quote generated by a futures exchange or broker for contracts that have not traded for a specific period of time.  Also referred to as a "nominal quote" or "nominal price".</t>
  </si>
  <si>
    <t>Nominal Rate Of Return</t>
  </si>
  <si>
    <t>The amount of money generated by an investment before expenses such as taxes, investment fees and inflation are factored in. For example, detailed data on a mutual might show a fund's nominal rate of return as 10%, but also show its return after taxes on distributions and sale of fund shares is only 7%.</t>
  </si>
  <si>
    <t>Nominal Value</t>
  </si>
  <si>
    <t>The stated value of an issued security. Nominal value in economics also refers to a value expressed in monetary terms for a specific year or years, without adjusting for inflation. When used in reference to securities, nominal value is also known face value or par value.</t>
  </si>
  <si>
    <t>Nominal Yield</t>
  </si>
  <si>
    <t>The coupon rate on a bond. The nominal yield is the interest rate (to par value) that the bond issuer promises to pay bond purchasers. This rate is fixed and applies to the life of the bond. Nominal yield is sometimes referred to as nominal rate, coupon yield or coupon rate.</t>
  </si>
  <si>
    <t>Nominal Yield Spread</t>
  </si>
  <si>
    <t>The spread, expressed in percent or basis points, that when added to the yield at one point on the Treasury yield curve equals the discount factor that will make a security's cash flows equal to its current market price.</t>
  </si>
  <si>
    <t>Nominalism</t>
  </si>
  <si>
    <t>The principle of keeping the amount of a debt obligation fixed despite fluctuations in the money's purchasing power or exchange rate.</t>
  </si>
  <si>
    <t>Nominated Advisor - NOMAD</t>
  </si>
  <si>
    <t>A company that has been approved as a nominated advisor for the Alternative Investment Market (AIM), by the London Stock Exchange. Individuals are not permitted to becoming nominated advisors, and there are certain criteria that must be met by a company before it is approved for membership.</t>
  </si>
  <si>
    <t>Nomination Committee</t>
  </si>
  <si>
    <t>A committee that acts under the corporate governance area of an organization. A nomination committees is focused on evaluating the board of directors of its respective firm and on examining the skills and characteristics that are needed in board candidates.</t>
  </si>
  <si>
    <t>Nominee</t>
  </si>
  <si>
    <t>A person or firm into whose name securities or other properties are transferred in order to facilitate transactions, while leaving the customer as the actual owner.</t>
  </si>
  <si>
    <t>Nominee Distribution</t>
  </si>
  <si>
    <t>Interest income reported on IRS Form 1099-INT that a taxpayer designates as being the interest income of a different individual. A taxpayer may choose to make a nominee distribution if s/he jointly owns an account with someone who is not his/her spouse and the financial institution where the account is located reports all the interest earned on that account as being earned by only one of the account holders.</t>
  </si>
  <si>
    <t>Nominee Dividend</t>
  </si>
  <si>
    <t>A dividend that a person receives on behalf of someone else. If you receive a nominee dividend, you are responsible for paying income tax on it unless you pass the dividend on to its rightful owner. If you pass the dividend on, you must notify the IRS of the transfer in order to remove your obligation to pay taxes on it.</t>
  </si>
  <si>
    <t>Nominee Interest</t>
  </si>
  <si>
    <t>An interest payment that a person receives on behalf of someone else. If you receive nominee interest, also called a nominee distribution, you are responsible for paying income tax on it, unless you pass the interest on to its rightful owner. You must notify the IRS of the transfer in order to remove your obligation to pay taxes on the entire amount of interest.</t>
  </si>
  <si>
    <t>Non-Accelerating Inflation Rate Of Unemployment - NAIRU</t>
  </si>
  <si>
    <t>The specific level of unemployment that exists in an economy that does not cause inflation to increase. The non-accelerating rate of unemployment (NAIRU) often represents an equilibrium between the state of the economy and the labor market. NAIRU is also sometimes referred as a "long-run Phillips curve".</t>
  </si>
  <si>
    <t>Non-Accountable Plan</t>
  </si>
  <si>
    <t>A system under which a business provides payments to its employees to cover business expenses incurred for meals, travel, transportation, or entertainment, but under which the employee does not have to substantiate the expenses or return advance payments in excess of the amount actually used.</t>
  </si>
  <si>
    <t>Non-Accredited Investor</t>
  </si>
  <si>
    <t>An investor who does not meet the net worth requirements for an accredited investor under the Securities &amp;amp; Exchange Commission's  Regulation D. A non-accredited individual investor is one who has a net worth of less than $1 million (including spouse) and who earned less than $200,000 annually ($300,000 with spouse) in the last two years.</t>
  </si>
  <si>
    <t>Non-Amortizing Loan</t>
  </si>
  <si>
    <t>A type of loan in which payments on the principal are not made, while interest payments or minimum payments are made regularly. As a result, the value of principal does not decrease at all over the life of the loan. The principal is then paid as a lump sum at the maturity of the loan.</t>
  </si>
  <si>
    <t>Non-Assessable Stock</t>
  </si>
  <si>
    <t>A class of stock in which the issuing company is not allowed to impose levies on its shareholders for additional funds for further investment. Non-assessable stocks typically have the words "fully paid and non-assessable" printed on the stock certificate.These are the opposite of assessable stocks.</t>
  </si>
  <si>
    <t>Non-Banking Financial Company - NBFC</t>
  </si>
  <si>
    <t>Non-banking financial companies, or NBFCs, are financial institutions that provide banking services, but do not hold a banking license. These institutions are not allowed to take deposits from the public. Nonetheless, all operations of these institutions are still covered under banking regulations.</t>
  </si>
  <si>
    <t>Non-Borrowed Reserves</t>
  </si>
  <si>
    <t>A measure of the reserves in the banking system. Non-borrowed reserves represent the numerical difference between total reserves minus funds that have been borrowed from the Fed discount window.  The first element of this equation consists of the total reserves held at deposit at the Fed by member banks plus the composite cash in their vaults.</t>
  </si>
  <si>
    <t>Non-Capped Fund</t>
  </si>
  <si>
    <t>A mutual fund with no limit on the annual operating expenses charged to shareholders. In a non-capped fund, the charges will always cover the cost of doing business, as no ceiling has been placed on the fees.</t>
  </si>
  <si>
    <t>Non-Cash Charge</t>
  </si>
  <si>
    <t>A charge made by a company against earnings, which does not require an outlay of cash. Non-cash charges will lower earnings in the period when the charge was taken, and if it is large enough, can even turn a net profit into a loss. Many companies are inclined to treat non-cash charges as one-time events - even if they appear somewhat frequently - and report adjusted earnings that exclude the impact of such charges.</t>
  </si>
  <si>
    <t>Non-Client Order</t>
  </si>
  <si>
    <t>An order on an exchange made by a participant firm or on behalf of a partner, officer, director or employee of the participant firm. Where a participant firm is a firm that is entitled to trade on the exchange, it also known as a member firm. While these orders are allowed, priority must be given to client orders for the same securities.</t>
  </si>
  <si>
    <t>Non-Compete Agreement</t>
  </si>
  <si>
    <t>An agreement between two parties, typically an employee and employer, where the employee agrees not to use information learned during employment in subsequent business efforts for a set period of time. Employers usually insist on non-compete agreements because of the possibility of an employee, upon termination or resignation, working for a competitor or starting a business, and gaining competitive advantage by abusing confidential information about their former employer's trade secrets or sensitive information such as customer/client lists, business practices, upcoming products and marketing plans.</t>
  </si>
  <si>
    <t>Non-Competition Agreement</t>
  </si>
  <si>
    <t>A legal agreement in which one party is restricted from working as a direct rival to the employer for a specific time and place. The purpose of non-competition agreements is to prevent an ex-employee from exploiting resources, knowledge and/or leads that were gained from a previous employer.</t>
  </si>
  <si>
    <t>Non-Competitive Tender</t>
  </si>
  <si>
    <t>One of the two bid processes for buying debt issuances. Non-competitive tender is for small investors, while competitive tender is for large institutional investors. The price that a non-competitive bidder receives is the average bid price of all competitive bids.</t>
  </si>
  <si>
    <t>Non-Contestability Clause</t>
  </si>
  <si>
    <t>1. A provision in a person's will designed to stop beneficiaries from contesting the will. The provision states that if beneficiaries try to contest the will, their potential inheritances will be effectively redistributed to other beneficiaries.  2. A provision in a life insurance policy designed to stop life insurance companies from refusing to pay out a claim to individuals because of fraud or error.</t>
  </si>
  <si>
    <t>Non-Controlling Interest</t>
  </si>
  <si>
    <t>An ownership stake in a corporation where the held position gives the investor no influence on how the company is run. The majority of investor positions are deemed to be a non-controlling interest because their ownership stake is so insignificant relative to the total number of outstanding shares.</t>
  </si>
  <si>
    <t xml:space="preserve">Non-Core Assets </t>
  </si>
  <si>
    <t>Assets that are either not essential or simply no longer used in a company's business operations. They usually serve companies best when extra cash is needed as they can often be sold. Some businesses sell their non-core assets in order to pay down their bank debt.</t>
  </si>
  <si>
    <t>Non-Core Item</t>
  </si>
  <si>
    <t>Items that are considered outside of normal activities or operations. Non-core items are considered to be from peripheral or incidental activities, while core items are considered central to operations. In accounting, non-core items can also relate to interest, taxes and other expenses.</t>
  </si>
  <si>
    <t>Non-Covered Security</t>
  </si>
  <si>
    <t>A proposed SEC designation under which securities offerings that are small and of limited scope would not be covered by Regulation D. The new designation would be created under the Restoring American Financial Stability Act of 2010 proposed by Connecticut Senator Christopher Dodd.</t>
  </si>
  <si>
    <t>Non-Deliverable Forward - NDF</t>
  </si>
  <si>
    <t>A cash-settled, short-term forward contract on a thinly traded or non-convertible foreign currency, where the profit or loss at the time at the settlement date is calculated by taking the difference between the agreed upon exchange rate and the spot rate at the time of settlement, for an agreed upon notional amount of funds.</t>
  </si>
  <si>
    <t>Non-Deliverable Swap - NDS</t>
  </si>
  <si>
    <t>A currency swap between major and minor currencies that is restricted or not convertible. A non-deliverable swap (NDS) is so-called because there is no delivery of the two currencies involved in the swap, unlike a typical currency swap where there is physical exchange of currency flows.</t>
  </si>
  <si>
    <t>Non-Directed Order</t>
  </si>
  <si>
    <t>A directive by a seller to a broker instructing the latter to buy or sell a security on the broker's choice of exchanges. Many stocks, but especially foreign issues, are listed on more than one exchange; a non-directed order allows the broker to decide which exchange to purchase the stock or other security from.</t>
  </si>
  <si>
    <t>Non-Disclosure Agreement - NDA</t>
  </si>
  <si>
    <t>A legal contract between two or more parties that signifies a confidential relationship exists between the parties involved. The confidential relationship often will refer to information that is to be shared between the parties but should not be made available to the general public.</t>
  </si>
  <si>
    <t>Non-Equity Option</t>
  </si>
  <si>
    <t>A term for option contracts whose underlying securities are instruments other than equities. Non-equity options can relate to almost any type of financial underlying, such as fixed income securities, commodities, real estate or currencies. In almost every case, non-equity options would not be exchange traded or done through a clearing house and would be considered over-the-counter (OTC) instruments.</t>
  </si>
  <si>
    <t>Non-Executive Director</t>
  </si>
  <si>
    <t>A member of a company's board of directors who is not part of the executive team. A non-executive director (NED) typically does not engage in the day-to-day management of the organization, but is involved in policy making and planning exercises. In addition, non-executive directors' responsibilities include the monitoring of the executive directors, and to act in the interest of any stakeholders.</t>
  </si>
  <si>
    <t>Non-Fluctuating</t>
  </si>
  <si>
    <t>The characteristic of constancy in a security or measurement's value, rate of change or other metric. Non-fluctuating is a feature of a fixed-rate asset which has a constant yield, such as a government-issued debenture (which, however, the market price of the debenture will fluctuate as interest rates change.) A non-fluctuating characteristic is the opposite of a volatile characteristic where changes in value do occur.</t>
  </si>
  <si>
    <t>Non-GAAP Earnings</t>
  </si>
  <si>
    <t>An alternative earnings measure of the performance of a company. Many companies report non-GAAP earnings in addition to the required GAAP earnings, stating that the alternate figure more accurately reflects their company's performance. Some common examples of non-GAAP earnings measures are cash earnings, operating earnings, EBITDA and pro-forma income.</t>
  </si>
  <si>
    <t>Non-Interest Income</t>
  </si>
  <si>
    <t>Bank and creditor income derived primarily from fees. Examples of non-interest income include deposit and transaction fees, insufficient funds (NSF) fees, annual fees, monthly account service charges, inactivity fees, check and deposit slip fees, etc.</t>
  </si>
  <si>
    <t>Non-Interest-Bearing Current Liability - NIBCL</t>
  </si>
  <si>
    <t xml:space="preserve">A category of debt entered on the liabilities side of a balance sheet under current liabilities. While a NIBCL is debt, representing a sum of money that the company owes and must pay within one year, it does not require interest payments.  </t>
  </si>
  <si>
    <t>Non-Marginable Securities</t>
  </si>
  <si>
    <t>Securities that cannot be purchased on margin at a particular brokerage or financial institution.  Some classes of securities, such as recent initial public offerings (IPOs), over-the-counter bulletin board stocks, and penny stocks, are non-marginable by decree of the Federal Reserve Board.</t>
  </si>
  <si>
    <t>Non-Marketable Security</t>
  </si>
  <si>
    <t>Any type of security that is difficult to buy or sell because it does not trade on a normal market or exchange. These types of securities trade over the counter (OTC) or in a private transaction. Finding a party with which to transact business is often difficult; in some cases, these securities can't be resold due to regulations surrounding the security.</t>
  </si>
  <si>
    <t>Non-Member Banks</t>
  </si>
  <si>
    <t>A bank that is not a member of the U.S. Federal Reserve System. As with member banks, non-member banks are subject to reserve requirements, which they have to maintain by placing a percentage of their deposits at a Federal Reserve Bank. Although non-member banks are not required to purchase stock in their district Federal Reserve banks, they have access to Fed services such as its discount window on the same terms as member banks.</t>
  </si>
  <si>
    <t>Non-Member Trader</t>
  </si>
  <si>
    <t>A person or entity that does not have trading privileges or an exchange membership but who trades through a current member. Non-member traders do not have the same rights as member traders, which include the ability to execute trades on an exchange and authorization to have contracts under their name.</t>
  </si>
  <si>
    <t>Non-Negotiable</t>
  </si>
  <si>
    <t>1. A term relating to the price of a good or security which is firmly established and cannot be adjusted.  2. A term relating to a good or security whose ownership is not easily transferable from one party to another.</t>
  </si>
  <si>
    <t>Non-Notification Loan</t>
  </si>
  <si>
    <t>A full-recourse loan that is securitized by accounts receivable (AR). Customers making accounts-receivable payments are not notified that their account/payment is being used as collateral for a loan. They continue making payments to the company that rendered services or made the original loan, and the company then uses those payments to repay their lender for financing obtained.</t>
  </si>
  <si>
    <t>Non-Objecting Beneficial Owner - NOBO</t>
  </si>
  <si>
    <t>A beneficial owner who gives permission to a financial intermediary to release the owner's name and address to the company(ies) or issuer(s) in which they have bought securities. Companies and issuers request this personal information so they can contact the shareholder regarding important shareholder communications (such as proxies, circulars for rights offerings and annual/quarterly reports).</t>
  </si>
  <si>
    <t>Non-Open Market</t>
  </si>
  <si>
    <t>Describes an agreement to purchase or sell shares made directly with the company. Non-open market transactions, as the name suggests, don't take place on a market exchange like most purchase and sale transactions, but instead are private transactions.</t>
  </si>
  <si>
    <t>Non-Operating Asset</t>
  </si>
  <si>
    <t>Classes of assets that are not essential to the ongoing operations of a business, but may still generate income or provide a return on investment. These assets will be listed on the balance sheet along with operating assets, and may or may not be broken out separately.</t>
  </si>
  <si>
    <t>Non-Operating Cash Flows</t>
  </si>
  <si>
    <t>Cash flows (inflows and outflows) that are not related to the day-to-day, ongoing operations of a business. Non-operating cash flows include borrowings, the issuance or purchase of stock, asset sales, dividend payments, and other investment activity. On most company balance sheets, total cash flows will be broken down into operating cash flows, investing cash flows, and financing cash flows, with the latter two making up non-operating cash flows.</t>
  </si>
  <si>
    <t>Non-Operating Expense</t>
  </si>
  <si>
    <t>An expense incurred by activities not relating to the core operations of the business. Accountants may remove non-operating expenses or revenues in order to examine the performance of the business, ignoring effects of financing or irrelevant issues.</t>
  </si>
  <si>
    <t>Non-Operating Income</t>
  </si>
  <si>
    <t>The portion of an organization's income that is derived from activities not related to its core operations. Non-operating income would include such items as dividend income, profits (and losses) from investments, gains (or losses) incurred due to foreign exchange, asset write-downs and other non-operating revenues and expenses.</t>
  </si>
  <si>
    <t>Non-Owner Occupied</t>
  </si>
  <si>
    <t>A classification used in mortgage origination, risk-based pricing and housing statistics for one to four-unit investment properties. The property is not occupied by the owner. The term non-owner occupied is not typically used for multi-family rental properties, such as apartment buildings.</t>
  </si>
  <si>
    <t xml:space="preserve">Non-Performing Asset - NPA </t>
  </si>
  <si>
    <t>A classification used by financial institutions that refer to loans that are in jeopardy of default. Once the borrower has failed to make interest or principal payments for 90 days the loan is considered to be a non-performing asset. Also known as "non-performing loan".</t>
  </si>
  <si>
    <t>Non-Possessory Lien</t>
  </si>
  <si>
    <t>The legal claim against an asset in order to secure payment of the debtor's obligation. In a non-possessory lien the lienor does not hold physical possession of the asset in question, only a legal right. For example, a creditor can place a non-possessory lien against a debtor's piece of real estate in order to recoup his/her loan amount once the property is sold.</t>
  </si>
  <si>
    <t>Non-Publicly Offered Mutual Fund</t>
  </si>
  <si>
    <t>Mutual funds that are not offered for sale to the general public. Non-publicly offered mutual funds are usually registered via private placement, not as securities, and investors who buy them must meet suitability requirements for income and net worth.</t>
  </si>
  <si>
    <t>Non-Purpose Loan</t>
  </si>
  <si>
    <t>A type of loan that uses an investment portfolio as loan collateral and the proceeds of which can not be used to purchase, carry or trade securities. This type of loan allows investors access to funds without having to sell their investments. Regulations require financial institutions to disclose whether a loan is a non-purpose or purpose loan, and borrowers are required to indicate the purpose of the loan.</t>
  </si>
  <si>
    <t>Non-Qualified Deferred Compensation - NQDC</t>
  </si>
  <si>
    <t>Compensation that has been earned by an employee, but not yet received from the employer. Because the ownership of the compensation - which may be monetary or otherwise - has not been transferred to the employee, it is not yet part of the employee's earned income and is not counted as taxable income.</t>
  </si>
  <si>
    <t>Non-Qualified Distribution</t>
  </si>
  <si>
    <t>1) A distribution from a Roth IRA that occurs before the Roth IRA owner meets certain requirements (see definition for qualified distributions).  2) A distribution from an education savings account that exceeds the amount used for qualified education expenses.</t>
  </si>
  <si>
    <t>Non-Qualified Plan</t>
  </si>
  <si>
    <t>Any type of tax-deferred, employer-sponsored retirement plan that falls outside of employee retirement income security act (ERISA) guidelines. Non-qualified plans are designed to meet specialized retirement needs for key executives and other select employees.</t>
  </si>
  <si>
    <t>Non-Qualified Stock Option - NSO</t>
  </si>
  <si>
    <t>A type of employee stock option where you pay ordinary income tax on the difference between the grant price and the price at which you exercise the option.</t>
  </si>
  <si>
    <t xml:space="preserve"> Non-Qualifying Investment</t>
  </si>
  <si>
    <t>An investment that does not qualify for any level of tax-deferred or tax-exempt status. Investments of this sort are made with after-tax money. They are purchased and held in tax-deferred accounts, plans or trusts. Returns from these investments are taxed on an annual basis.</t>
  </si>
  <si>
    <t>Non-Recourse Debt</t>
  </si>
  <si>
    <t>A type of loan that is secured by collateral, which is usually property. If the borrower defaults, the issuer can seize the collateral, but cannot seek out the borrower for any further compensation, even if the collateral does not cover the full value of the defaulted amount.</t>
  </si>
  <si>
    <t>Non-Recourse Expense</t>
  </si>
  <si>
    <t>An accounting term that sometimes refers to the cost of absorbing losses on defaulted non-recourse debt. In other words, when a borrower fails to repay a non-recourse loan, the lender's only possible recourse is to seize any pledged collateral and sell it.</t>
  </si>
  <si>
    <t>Non-Recourse Finance</t>
  </si>
  <si>
    <t>A loan where the lending bank is only entitled to repayment from the profits of the project the loan is funding, not from other assets of the borrower.</t>
  </si>
  <si>
    <t>Non-Recourse Sale</t>
  </si>
  <si>
    <t>A transaction in which a creditor turns a bad debt over to a third party in exchange for a percentage of the total debt amount, and in which the third party is without means of redress or compensation if the debt remains uncollectible. In a recourse sale, the third party could try to sell back any uncollectible debts.</t>
  </si>
  <si>
    <t>Non-Refundable Tax Credit</t>
  </si>
  <si>
    <t>A tax credit that can't reduce the amount of tax owed to less than zero. If the credit were able to reduce the amount of tax owed to less than zero, the taxpayer would be entitled to a payment from the government. Also referred to as a "wastable tax credit."</t>
  </si>
  <si>
    <t>Non-Registered Account (Canada)</t>
  </si>
  <si>
    <t>A type of investment account that allows Canadian citizens to save money for the long term. Non-registered accounts only tax the capital gains realized inside the account at 50% of the account holder's top marginal tax rate. And unlike RRSPs, non-registered accounts have no contribution limits.</t>
  </si>
  <si>
    <t>Non-Renounceable Rights</t>
  </si>
  <si>
    <t xml:space="preserve">An offer issued by a corporation to shareholders to purchase more shares of the corporation (usually at a discount). Unlike a renounceable right, a non-renounceable right is not transferable, and therefore cannot be bought or sold. </t>
  </si>
  <si>
    <t>Non-REO Foreclosure</t>
  </si>
  <si>
    <t>A real estate property that has been foreclosed successfully. A non-REO (real estate owned) foreclosure has a purchaser that is willing to pay the amount owed to the bank for the property, or less if the bank is willing.  A non-REO foreclosure is different from an REO foreclosure, where a buyer could not be found and the lender takes possession, because the property never becomes real-estate owned (i.e., lender owned).</t>
  </si>
  <si>
    <t>Non-Resident</t>
  </si>
  <si>
    <t>An individual who mainly resides in one region or jurisdiction but has interests in another region. In the region where he or she does not mainly reside, he or she will be classified by government authorities as a non-resident. The classification itself will be determined in each region based on set circumstances such as the amount of time spent within the region during the calendar year.</t>
  </si>
  <si>
    <t>Non-Resident Entertainers' Tax</t>
  </si>
  <si>
    <t>A state tax levied against performers whose legal residence is outside of the state where the performance is given. The tax requires that a certain percentage of any gross earnings from the performance be withheld for the state.</t>
  </si>
  <si>
    <t>Non-Sampling Error</t>
  </si>
  <si>
    <t>A statistical error caused by human error to which a specific statistical analysis is exposed. These errors can include, but are not limited to, data entry errors, biased questions in a questionnaire, biased processing/decision making, inappropriate analysis conclusions and false information provided by respondents.</t>
  </si>
  <si>
    <t>Non-Scheduled Personal Property</t>
  </si>
  <si>
    <t>Refers to the items that are automatically covered under your homeowners insurance policy. Non-scheduled personal property are common items that the majority of people own, and do not require an appraisal or receipt to be provided to the insurance company in order for the item to be covered under the insurance policy.</t>
  </si>
  <si>
    <t>Non-Security</t>
  </si>
  <si>
    <t>A type of investment that is not as freely marketable or transferable as a security. Unlike a security, a non-security does not require the backing of an underwriter or bank, and involves much less documentation and paperwork. This lack of underwriting reduces the vehicle's liquidity and makes exchanging it between parties more difficult.</t>
  </si>
  <si>
    <t>Non-Spouse Beneficiary Rollover</t>
  </si>
  <si>
    <t>A retirement plan asset rollover performed in the event of the death of the account holder, where the recipient is not the spouse of the deceased. The most common practice for a non-spouse beneficiary rollover, is that the recipient receives the balance in a one-time lump sum payment, subjecting them to full immediate taxation.</t>
  </si>
  <si>
    <t>Non-Sufficient Funds - NSF</t>
  </si>
  <si>
    <t>An acronym used in the banking industry to signify that there are "non-sufficient funds" in an account in order to honor a check drawn on that account. Colloquially, this is known as a "bounced check" or "bad check".
Banks normally charge a fee to the account holder for an NSF check.</t>
  </si>
  <si>
    <t>Non-Traded REIT</t>
  </si>
  <si>
    <t>A form of real estate investment method that is designed to reduce or eliminate tax while providing returns on real estate. A non-traded REIT does not trade on a securities exchange, and because of this it is quite illiquid for long periods of time. Front-end fees can be as much as 15%, much higher than a traded REIT due to its limited secondary market.</t>
  </si>
  <si>
    <t>Nonaccrual Experience Method - NAE</t>
  </si>
  <si>
    <t>An accounting procedure allowed by the Internal Revenue Code for handling bad debts. This method can only be applied to bad debts for services performed in the fields of accounting, actuarial science, architecture, consulting, engineering, health, law or the performing arts.</t>
  </si>
  <si>
    <t>Nonaccrual Loan</t>
  </si>
  <si>
    <t>A nonperforming loan that is not generating the stated interest rate because of nonpayment from the borrower, typically due to financial difficulties. Nonaccrual loans are more likely to default, meaning that the investor will not recoup his or her principal.</t>
  </si>
  <si>
    <t>Nonbank Banks</t>
  </si>
  <si>
    <t>Financial institutions that are not considered full-scale banks because they do not offer both lending and depositing services. Nonbank banks can engage in credit card operations or other lending services, provided they do not also accept deposits.   The Bank Holding Company Act of 1956 prohibits nonbank companies from owning banks as subsidiaries, but they may own other nonbank banks.</t>
  </si>
  <si>
    <t>Noncallable</t>
  </si>
  <si>
    <t>A financial security that cannot be redeemed early by the issuer. The issuer of a noncallable bond subjects itself to interest rate risk because, at issuance, it locks in the interest rate it will pay until the security matures. If interest rates decline, the issuer must continue paying the higher rate until the security matures.</t>
  </si>
  <si>
    <t>Noncash Item</t>
  </si>
  <si>
    <t>1.       A check or other negotiable item, such as a draft, deposited into a customer's account but not credited to the account until it clears the issuer's account.  2.       An income item on a business's financial statement (e.g., donation, capital depreciation, investment gains or losses) that does not affect its cash flow.</t>
  </si>
  <si>
    <t>Noncommercial Trader</t>
  </si>
  <si>
    <t>A classification used by the Commodity Futures Trading Commission (CFTC) to identify traders that use the futures market for speculative purposes.</t>
  </si>
  <si>
    <t>Nonconforming Mortgage</t>
  </si>
  <si>
    <t>A mortgage that does not meet the guidelines of Government Sponsored Enterprises (GSE) such as Fannie Mae and Freddie Mac, and therefore cannot be sold to Fannie Mae or Freddie Mac. GSE guidelines consist of a maximum loan amount, suitable properties, down payment requirements and credit requirements, among other things.</t>
  </si>
  <si>
    <t>Nonconvertible Currency</t>
  </si>
  <si>
    <t>Any currency that is used primarily for domestic transactions and is not openly traded on a forex market. This usually is a result of government restrictions, which prevent it from being exchanged for foreign currencies.  Also known as a "blocked currency".</t>
  </si>
  <si>
    <t>Noncredit Services</t>
  </si>
  <si>
    <t>Fee-based services that do not involve the extension of credit that a lending institution offers to correspondent banks or corporate customers. Non-interest income generated from noncredit services can be a significant source of revenue for banks and financial institutions.</t>
  </si>
  <si>
    <t>Noncumulative</t>
  </si>
  <si>
    <t xml:space="preserve">A type of preferred stock that does not pay the holder any unpaid or omitted dividends. If the corporation chooses to not pay dividends in a given year, the investor does not have the right to claim any of those forgone dividends in the future. </t>
  </si>
  <si>
    <t>Noncurrent Assets</t>
  </si>
  <si>
    <t>A company's long-term investments, in the case that the full value will not be realized within the accounting year. Noncurrent assets are capitalized rather than expensed, meaning that the company allocates the cost of the asset over the number of years for which the asset will be in use, instead of allocating the entire cost to the accounting year in which the asset was purchased.</t>
  </si>
  <si>
    <t>Noncurrent Liabilities</t>
  </si>
  <si>
    <t>A business's long-term financial obligations that are not due within the present accounting year. Examples of noncurrent liabilities include long-term borrowing, bonds payable and long-term lease obligations. Any noncurrent liabilities will be listed on the company's balance sheet.</t>
  </si>
  <si>
    <t>Nondischargeable Debt</t>
  </si>
  <si>
    <t>A type of debt that cannot be eliminated through bankruptcy proceeding. Such debts include, but are not limited to, student loans, most federal, state and local taxes, money borrowed on a credit card to pay those taxes, and child support and alimony.</t>
  </si>
  <si>
    <t>Nondiscrimination Rule</t>
  </si>
  <si>
    <t>A clause found in qualified retirement plans stating that all employees of a company must be eligible for the same benefits, regardless of position within the company. The rule keeps plans from being discriminatory toward highly-compensated employees and company executives.</t>
  </si>
  <si>
    <t>Nondisturbance Clause</t>
  </si>
  <si>
    <t>A type of clause in a mortgage contract. The nondisturbance clause ensures that the rental agreement between the tenant and the landlord will continue under any circumstances. This is done primarily to protect the renter from eviction by the mortgagor if the property is foreclosed upon.</t>
  </si>
  <si>
    <t>Nonelective Contribution</t>
  </si>
  <si>
    <t>A type of contribution an employer chooses to make to each of his or her eligible employee's employer-sponsored retirement plan. The contribution is not based on salary reduction contributions made by the employee.</t>
  </si>
  <si>
    <t>Nonfarm Payroll</t>
  </si>
  <si>
    <t>A statistic researched, recorded and reported by the U.S. Bureau of Labor Statistics intended to represent the total number of paid U.S. workers of any business, excluding the following employees: - general government employees - private household employees - employees of nonprofit organizations that provide assistance to individuals - farm employees This monthly report also includes estimates on the average work week and the average weekly earnings of all non-farm employees.</t>
  </si>
  <si>
    <t>Nonfeasance</t>
  </si>
  <si>
    <t>Failing to execute or perform an act or duty required by position/office or law that results in harm or damage to a person or property. The perpetrator can be found liable and subject to prosecution. For example, if a daycare provider is employed to supervise children and s/he fails to prevent a child from climbing out on a window ledge from which the child falls, the daycare provider could be found liable of nonfeasance because it was her contracted duty to watch and protect the child from harm and she failed to take action when necessary.</t>
  </si>
  <si>
    <t>Nonfinancial Asset</t>
  </si>
  <si>
    <t>An asset with a physical value such as real estate, equipment, machinery, gold or oil. For example, gold is considered a nonfinancial asset because it has inherent value based on its use in jewelry, electronics, dentistry, ornamentation and historically as currency.</t>
  </si>
  <si>
    <t>Nonforfeiture Clause</t>
  </si>
  <si>
    <t>A clause in an insurance policy that allows for the insured to receive all or a portion of the benefits or a partial refund on the premiums paid if the insured misses premium payments, causing the policy to lapse. The nonforfeiture clause may only be in effect for a limited period of time, and may only kick in after the policy has been active for several years.</t>
  </si>
  <si>
    <t>Noninterest Expense</t>
  </si>
  <si>
    <t>Fixed operating costs that a financial institution must incur, such as anticipated bad debt provisions. Noninterest expenses can include employee salaries and benefits, equipment and property leases, taxes, loan loss provisions and professional service fees.</t>
  </si>
  <si>
    <t>Nonissuer Transaction</t>
  </si>
  <si>
    <t>A tranasction not directly or indirectly executed for the benefit of the issuer. Nonissuer transactions refer to any disposition of a security that does not confer a benefit to the issuer (company).</t>
  </si>
  <si>
    <t xml:space="preserve">Nonledger Asset </t>
  </si>
  <si>
    <t>Something of value owned by an insurance company that is not recorded in that company's formal accounting records. Nonledger assets are basically money that an insurance company expects to receive but hasn't actually received yet. Both ledger assets and nonledger assets are reported on the insurance company's annual statement.</t>
  </si>
  <si>
    <t>Nonlegal Investment</t>
  </si>
  <si>
    <t>A security of sub-investment quality made by a legal representative that does not conform to requirements of defined statutes. Nonlegal investments are typically securities that are not in compliance with statutory regulations for trust investments. They are not the same as unauthorized investments.</t>
  </si>
  <si>
    <t>Nonlinear Regression</t>
  </si>
  <si>
    <t>A form of regression analysis in which data is fit to a model expressed as a mathematical function. Simple linear regression relates two variables (X and Y) with a straight line (y = mx + b), while nonlinear regression must generate a line (typically a curve) as if every value of Y was a random variable.</t>
  </si>
  <si>
    <t>Nonlinearity</t>
  </si>
  <si>
    <t>A relationship which cannot be explained as a linear combination of its variable inputs. Nonlinearity is a common issue when examining cause-effect relations. Such instances require complex modeling and hypothesis to offer explanations to nonlinear events.</t>
  </si>
  <si>
    <t>Nonmonetary Assets</t>
  </si>
  <si>
    <t>Assets in which the right to receive a fixed or determinable amount of currency is absent. This feature distinguishes nonmonetary assets from monetary assets such as cash, bank deposits, and accounts and notes receivable, which can be converted into a fixed or determinable amount of currency.</t>
  </si>
  <si>
    <t>Nonmonetary Transaction</t>
  </si>
  <si>
    <t>Transactions that do not result in a transfer of funds between accounts. Nonmonetary transactions can be something as simple as a change of address or can refer to more complex transactions in the financial sector. For example, a $0 deposit to initiate an automated clearing house transaction (e.g., direct deposit or auto-withdrawal) would be considered a nonmonetary transaction.</t>
  </si>
  <si>
    <t>Nonpar Item</t>
  </si>
  <si>
    <t>A check, draft or negotiable instrument that a paying bank honors at a discount when presented by another bank for collection. The discount is deducted from the check's (or instrument's) face value.  Nonpar banking, the practice of charging fees to execute a draft or check drawn from another bank, was commonplace in the U.S.</t>
  </si>
  <si>
    <t>Nonparametric Method</t>
  </si>
  <si>
    <t>A method commonly used in statistics to model and analyze ordinal or nominal data with small sample sizes. Unlike parametric models, nonparametric models do not require the modeler to make any assumptions about the distribution of the population, and so are sometimes referred to as a distribution-free method.</t>
  </si>
  <si>
    <t>Nonparametric Statistics</t>
  </si>
  <si>
    <t>A statistical method wherein the data is not required to fit a normal distribution. Nonparametric statistics uses data that is often ordinal, meaning it does not rely on numbers, but rather a ranking or order of sorts. For example, a survey conveying consumer preferences ranging from like to dislike would be considered ordinal data.</t>
  </si>
  <si>
    <t>Nonpassive Income And Losses</t>
  </si>
  <si>
    <t>Any income or losses that cannot be classified as passive. Nonpassive income includes any type of active income, such as wages, business income or investment income. Nonpassive losses include losses incurred in the active management of a business. Nonpassive income and losses are usually declarable and deductible in the year incurred.</t>
  </si>
  <si>
    <t>Nonperforming Asset</t>
  </si>
  <si>
    <t>A debt obligation where the borrower has not paid any previously agreed upon interest and principal repayments to the designated lender for an extended period of time. The nonperforming asset is therefore not yielding any income to the lender in the form of principal and interest payments.</t>
  </si>
  <si>
    <t>Nonperforming Loan - NPL</t>
  </si>
  <si>
    <t>A sum of borrowed money upon which the debtor has not made his or her scheduled payments for at least 90 days. A nonperforming loan is either in default or close to being in default. Once a loan is nonperforming, the odds that it will be repaid in full are considered to be substantially lower.</t>
  </si>
  <si>
    <t>Nonperiodic Distribution</t>
  </si>
  <si>
    <t>A type of employee retirement-plan distribution that is not considered a periodic distribution. Periodic distributions would include monthly payments, while nonperiodic payments would be one-time lump-sum payments.  Nonperiodic distributions that are paid directly to the employee will be subject to a 10% withholding tax unless the beneficiary elects to have no taxes withheld.</t>
  </si>
  <si>
    <t>Nonpersonal Time Deposit</t>
  </si>
  <si>
    <t>Time deposit accounts held by corporate bank customers that pay a fixed amount of interest for a specified time period. Money may not be withdrawn without advance notice at the risk of incurring an early withdrawal penalty.</t>
  </si>
  <si>
    <t>Nonprofit Marketing</t>
  </si>
  <si>
    <t>Activities and strategies employed by a nonprofit organization that are designed to spread the message of the organization, as well as to solicit donations and call for volunteers. Nonprofit marketing involves the creation of logos, slogans and copy, as well as the development of a media campaign to expose the organization to an outside audience.</t>
  </si>
  <si>
    <t>Nonprofit Organization</t>
  </si>
  <si>
    <t>A business entity that is granted tax-exempt status by the Internal Revenue Service. Donations to a nonprofit organization are often tax deductible to the individuals and businesses making the contributions. Nonprofit organizations must disclose a great deal of financial and operating information to the public, so that donors can ensure their contributions are used effectively.</t>
  </si>
  <si>
    <t>Nonrecurring Charge</t>
  </si>
  <si>
    <t>An entry that appears on a company's financial statements for a one-time expense that is unlikely to happen again. A nonrecurring charge is a one-time charge for an unpredictable event.
Also known as a nonrecurring item.</t>
  </si>
  <si>
    <t>Nonrecurring Gain Or Loss</t>
  </si>
  <si>
    <t>A one-time or highly infrequent profit or loss. One-time gains or losses are reported separately in a coporation's income statement - net of income taxes - and are not shown to affect earnings per share (EPS). Also referred to as "extraordinary charges" for accounting purposes.</t>
  </si>
  <si>
    <t>Nonrenewable Resource</t>
  </si>
  <si>
    <t>A resource of economic value that cannot be readily replaced by natural means on a level equal to its consumption.</t>
  </si>
  <si>
    <t>Nonresident Alien</t>
  </si>
  <si>
    <t>A non-U.S. citizen who doesn't pass the green card test or the substantial presence test. If a non-citizen currently has a green card or has had a green card in the past calender year, he or she would pass the green card test and would be classified as a resident alien.</t>
  </si>
  <si>
    <t>Nonrevolver</t>
  </si>
  <si>
    <t>A credit card holder who pays his or her balance in full each month within the stated grace period on the account. By using the card in this manner the account holder does not incur finance charges or interest payments. Also sometimes referred to as a "deadbeat" or "convenience user," since the credit card company does not earn any interest or non-interest revenue from the account, and the customer is able to use the card for his or her convenience instead of writing checks or using cash.</t>
  </si>
  <si>
    <t xml:space="preserve">Nonsegregated Disclosures </t>
  </si>
  <si>
    <t>Information that legally must be presented anywhere in a lease agreement. Nonsegregated disclosures are required by the Federal Reserve Board Regulation M. The lease agreement must also contain segregated disclosures, which are placed in a distinct and defined section of the contract.</t>
  </si>
  <si>
    <t>Nontariff Barrier</t>
  </si>
  <si>
    <t>A form of restrictive trade where barriers to trade are set up and take a form other than a tariff. Nontariff barriers include quotas, levies, embargoes, sanctions and other restrictions, and are frequently used by large and developed economies.</t>
  </si>
  <si>
    <t>Nontaxable Distribution</t>
  </si>
  <si>
    <t>A type of dividend that is paid to shareholders of a corporation not as a result of earnings, but as a return of capital. Nontaxable distributions can also include stock received from a spinoff. Dividends paid to cash-value life insurance policyholders are also considered nontaxable returns of capital.</t>
  </si>
  <si>
    <t>Nontaxable Dividends</t>
  </si>
  <si>
    <t>Dividends from a mutual fund or some other regulated investment company that are not taxed. Taxes are not paid out because the fund invests in municipal and other tax exempt investments.</t>
  </si>
  <si>
    <t>Nontraditional Mortgages</t>
  </si>
  <si>
    <t>A broad term describing mortgages that do not take the traditional form. A traditional mortgage would require a relatively high initial down payment of about 25% and 25-year payment schedule with an interest rate that is compounded on a monthly basis.</t>
  </si>
  <si>
    <t>Noon Average Rate Contract - NARC</t>
  </si>
  <si>
    <t>A type of currency forward contract that refers to the Bank of Canada's average noon rate for foreign exchange as a benchmark. The contract's negotiated exchange rate is compared to the noon rate and the two parties settle the difference in cash. NARCs usually refer to the USD/CAD exchange rate.</t>
  </si>
  <si>
    <t>Noon Rate</t>
  </si>
  <si>
    <t>A term used by the Bank of Canada to describe the foreign exchange rate between the U.S. dollar and the Canadian dollar. The rate is released by 12:45pm EST by the Bank of Canada on any given day, and is based on the trading that takes place from 11:59am to 12:01pm on that day.</t>
  </si>
  <si>
    <t>Nordic Tiger</t>
  </si>
  <si>
    <t>A colloquial term for the Scandinavian nation of Iceland. Prior to the global financial crisis of 2008, Iceland was on a strong growth trajectory that justified the "Nordic Tiger" sobriquet, with high levels of GDP growth, low unemployment and even distribution of income.</t>
  </si>
  <si>
    <t>Normal Distribution</t>
  </si>
  <si>
    <t>A probability distribution that plots all of its values in a symmetrical fashion and most of the results are situated around the probability's mean. Values are equally likely to plot either above or below the mean. Grouping takes place at values that are close to the mean and then tails off symmetrically away from the mean.</t>
  </si>
  <si>
    <t>Normal Good</t>
  </si>
  <si>
    <t>An economic term used to describe the quantity demanded for a particular good or service as a result of a change in the given level of income. A normal good is one that experiences an increase in demand as the real income of an individual or economy increases.</t>
  </si>
  <si>
    <t>Normal Market Size</t>
  </si>
  <si>
    <t>A share classification structure based on the number of shares outstanding. This determines the number of shares that a market maker can trade at the quoted price.</t>
  </si>
  <si>
    <t>Normal Profit</t>
  </si>
  <si>
    <t>An economic condition occurring when the difference between a firm's total revenue and total cost is equal to zero.</t>
  </si>
  <si>
    <t>Normal Retirement Age - NRA</t>
  </si>
  <si>
    <t>The age at which people can receive full benefits upon leaving the work force. In the United States, for example, the normal retirement age for receiving full social security benefits is 67 years of age for persons born in 1960 or later. Birth years prior to 1960 have various normal retirement age requirements.</t>
  </si>
  <si>
    <t>Normal Spoilage</t>
  </si>
  <si>
    <t>The deterioration of a firm's product line that is generally considered to be unavoidable and expected. Normal spoilage refers to the inherent worsening of products during the production or inventory processes of the sales cycle. Companies typically set a normal spoilage rate for lines of products which they produce and assign the costs of such spoilage to cost of goods sold.</t>
  </si>
  <si>
    <t>Normal Wear-And-Tear</t>
  </si>
  <si>
    <t>The inevitable physical decline of the condition of a property from time and usage. Normal wear-and-tear increases over the useful life of any property or asset. It results from normal usage by its occupants as well as from weather and other natural forces that surround it.</t>
  </si>
  <si>
    <t>Normal Yield Curve</t>
  </si>
  <si>
    <t>A yield curve in which short-term debt instruments have a lower yield than long-term debt instruments of the same credit quality. This gives the yield curve an upward slope. This is the most often seen yield curve shape. Sometimes referred to as "positive yield curve".</t>
  </si>
  <si>
    <t>Normal-Course Issuer Bid - NCIB</t>
  </si>
  <si>
    <t>A Canadian term for a company repurchasing its own stock from the public in order to cancel it. In a normal-course issuer bid (NCIB), a company is allowed to repurchase between 5 and 10% of its shares depending on how the transaction is conducted. The issuer repurchases the shares gradually over a period of time, such as one year.</t>
  </si>
  <si>
    <t>Normalized Earnings</t>
  </si>
  <si>
    <t xml:space="preserve">1. Earnings adjusted for cyclical ups and downs in the economy. 2. On the balance sheet, earnings adjusted to remove unusual or one-time influences. </t>
  </si>
  <si>
    <t>Normative Economics</t>
  </si>
  <si>
    <t>A perspective on economics that incorporates subjectivity within its analyses. It is the study or presentation of "what ought to be" rather than what actually is. Normative economics deals heavily in value judgments and theoretical scenarios. It is the opposite of positive economics.</t>
  </si>
  <si>
    <t>North American Free Trade Agreement - NAFTA</t>
  </si>
  <si>
    <t>A regulation implemented on Jan. 1, 1994, that decreased and eventually eliminated tariffs to encourage economic activity between the United States, Mexico and Canada. NAFTA is credited with making it easier for Americans to purchase Canadian and Mexican goods, increasing workers' wages slightly in all three countries, increasing manufacturing and other jobs for U.S.</t>
  </si>
  <si>
    <t>North American Industry Classification System - NAICS</t>
  </si>
  <si>
    <t>A new business classification system developed through a partnership between the United States, Canada and Mexico. This system allows statistics to be compared for all business activity across North America. All companies are separated into industries defined by businesses that use similar production processes.</t>
  </si>
  <si>
    <t>North American Loan Credit Default Swap Index - LCDX</t>
  </si>
  <si>
    <t>A specialized index of loan-only credit default swaps (CDS) covering 100 individual companies that have unsecured debt trading in the broad secondary markets. The LCDX is traded over the counter and is managed by a consortium of large investment banks, which provide  liquidity and assist in pricing the individual credit default swaps.</t>
  </si>
  <si>
    <t>North American Securities Administrators Association - NASAA</t>
  </si>
  <si>
    <t>A voluntary organization, established in 1919, of securities regulators whose aim is to protect investors who buy securities or investment advice by educating the public, investigating violations of state and provincial law and filing enforcement actions.</t>
  </si>
  <si>
    <t>North Sea Brent Crude</t>
  </si>
  <si>
    <t>A type of oil that is sourced from the North Sea. This type of oil is used as a benchmark to price European, African and Middle Eastern oil that is exported to the West.</t>
  </si>
  <si>
    <t>Nostro Account</t>
  </si>
  <si>
    <t xml:space="preserve">A bank account held in a foreign country by a domestic bank, denominated in the currency of that country. Nostro accounts are used to facilitate settlement of foreign exchange and trade transactions. The term is derived from the Latin word for "ours." Conversely, accounts that are held by the domestic bank in its home country for foreign banks are called vostro accounts, derived from the Latin word for "yours." </t>
  </si>
  <si>
    <t>Not For Profit</t>
  </si>
  <si>
    <t>A not for profit organization is a type of organization that does not earn profits for its owners. All of the money earned by or donated to a not for profit organization is used in pursuing the organization's objectives. Typically not for profit organizations are charities or other types of public service organizations.</t>
  </si>
  <si>
    <t>Not-Held Order</t>
  </si>
  <si>
    <t>A market or limit order that gives the broker or floor trader both time and price discretion to attempt to get the best possible price.</t>
  </si>
  <si>
    <t>Notarize</t>
  </si>
  <si>
    <t>The act of officially certifying a legal document by a notary public. The purpose of having a legal document notarized is to ensure the authenticity of the signatures that appear on the document. Once notarized, a document will have much more legal credibility and will stand up much better in court if it is ever challenged.</t>
  </si>
  <si>
    <t>Notary</t>
  </si>
  <si>
    <t>Also called a "notary public," this state-appointed official witnesses important document signings and verifies the identities of the signers to help deter fraud and identity theft. A notarized document will contain the seal and signature of the notary who witnessed the signing and will have more legal weight than a document that is not notarized.</t>
  </si>
  <si>
    <t>Notching</t>
  </si>
  <si>
    <t>When rating agencies reduce their ratings on structured financial collateral based on ratings from another agency without rating the collateral themselves. Notching arises when collateral, such as mortgage backed securities (MBS), and other asset backed securities (ABS) are included within investment vehicles that are rated, such as collateralized debt obligations (CDOs).</t>
  </si>
  <si>
    <t>Note</t>
  </si>
  <si>
    <t>A financial security that generally has a longer term than a bill, but a shorter term than a bond. However, the duration of a note can vary significantly, and may not always fall neatly into this categorization. Notes are similar to bonds in that they are sold at, above or below face (par) value, make regular interest payments and have a specified term until maturity.</t>
  </si>
  <si>
    <t>Note Against Bond Spread - NOB</t>
  </si>
  <si>
    <t>A spread within futures contracts created by offsetting positions in 30-year treasury bond futures with positions in 10-year treasury note contracts.</t>
  </si>
  <si>
    <t>Note Auction</t>
  </si>
  <si>
    <t>A formal bidding process that is scheduled on a regular basis by the U.S. Treasury. Currently there are 17 authorized securities dealers (primary dealers) that are obligated to bid on each issue. All Treasury notes are originally issued in this manner.</t>
  </si>
  <si>
    <t>Note Issuance Facility - NIF</t>
  </si>
  <si>
    <t>A syndicate of commercial banks that have agreed to purchase any short to medium-term notes that a borrower is unable to sell in the eurocurrency market.</t>
  </si>
  <si>
    <t>Note Notice</t>
  </si>
  <si>
    <t>A notice that a lender mails to borrowers notifying them that notes - securities they have invested in - have matured. The notice will include the amount due and maturity date. While there is no regulatory time frame for how far in advance a note notice must be sent out, standard notification time is at least 10 days prior to the note's maturity date.</t>
  </si>
  <si>
    <t>Notgeld</t>
  </si>
  <si>
    <t>A German term that means "emergency money." Notgeld denotes a form of quasi-currency that is issued by a body other than a central bank - which is generally the only official issuer of a nation's currency - and therefore, is not legal tender. The term is widely used to describe such emergency money following its best-known example, the colossal amount of notgeld paper money printed in Germany during the period of hyperinflation after World War I.</t>
  </si>
  <si>
    <t>Notice Filing</t>
  </si>
  <si>
    <t>Information an investment advisor registered with the Securities Exchange Commission may be required by law to submit to state securities authorities. Notice filings include a copy of the ADV form and other modifications that must be filed. This helps protect a consumer by ensuring the expertise of an advisor is valid and authentic.</t>
  </si>
  <si>
    <t>Notice Of Assessment - NOA</t>
  </si>
  <si>
    <t>An annual statement sent by revenue authorities to taxpayers detailing the amount of income tax they owe. It includes the amount of their tax refund, tax credit and income tax already paid.</t>
  </si>
  <si>
    <t>Notice Of Default</t>
  </si>
  <si>
    <t>A public notice filed with a court stating that a mortgage borrower is behind in payments. This is one of the first steps toward foreclosure, and if the borrower does not pay, the next step is for the lender to file a notice of sale for the property. However, if the borrower catches up on his or her payments, the foreclosure process can be halted.</t>
  </si>
  <si>
    <t>Notice Of Deficiency</t>
  </si>
  <si>
    <t>A letter from the Internal Revenue Service that advises a taxpayer about delinquent taxes owed plus any penalties and interest. A notice of deficiency is sometimes also called a 90-day letter because it gives the taxpayer 90 days to dispute the tax assessment.</t>
  </si>
  <si>
    <t>Notice Of Dishonor</t>
  </si>
  <si>
    <t>A formal notice stating that the bank that a check or draft is presented to will not honor the instrument. A notice of dishonor may be given to the holder or presenter of the instrument. It may also be given to the issuing institution.</t>
  </si>
  <si>
    <t>Notice Of Non-Responsibility</t>
  </si>
  <si>
    <t>A written notice provided by the owner or agent of a project. The notice of non-responsibility shields the owner from any lien stemming from the failure to order labor or supplies necessary to complete the project. This notice is used by landlords with tenants who do improvements on their property.</t>
  </si>
  <si>
    <t>Notice Of Seizure</t>
  </si>
  <si>
    <t>A letter or written notice from the Internal Revenue Service (IRS) informing the recipient that authorization has been given to liquidate his or her assets in order to cover the income taxes due.</t>
  </si>
  <si>
    <t>Notice Of Termination</t>
  </si>
  <si>
    <t>Generally refers to the notice provided by an employer stating the date on which an employee's or employees' contract of employment will end. While a notice of termination may usually be provided to an employee for reasons unrelated to his or her job performance - for example, because business conditions necessitate layoffs or downsizing - it may also be given to an employee for poor job performance or misconduct.</t>
  </si>
  <si>
    <t>Notice Of Withdrawal</t>
  </si>
  <si>
    <t>A notice given to a bank by a depositor. As its name implies, a notice of withdrawal states the depositor's intention to withdraw funds from an account. This notice applies to both time-deposit and NOW accounts.</t>
  </si>
  <si>
    <t>Notice To Creditors</t>
  </si>
  <si>
    <t>A public notice to the creditors and debtors of an estate. The notice to creditors is usually posted in the public newspaper. The notice requests all interested parties to appear in court and either present their claim or make their payment.</t>
  </si>
  <si>
    <t>Notional Principal Amount</t>
  </si>
  <si>
    <t>In an interest rate swap, the predetermined dollar amounts on which the exchanged interest payments are based. Notional principal never changes hands in the transaction, which is why it is considered notional, or theoretical. Neither party pays or receives the notional principal amount at any time; only interest rate payments change hands.</t>
  </si>
  <si>
    <t>Notional Value</t>
  </si>
  <si>
    <t xml:space="preserve">The total value of a leveraged position's assets. This term is commonly used in the options, futures and currency markets because a very small amount of invested money can control a large position (and have a large consequence for the trader). </t>
  </si>
  <si>
    <t>Nouriel Roubini</t>
  </si>
  <si>
    <t>An economist largely known for his prediction of the 2008 financial crisis. Roubini is an economics professor at New York University, a research associate with the National Bureau of Economic Research, a research fellow with the Centre for Economic Policy Research, chairman of consulting firm Roubini Global Economics and a columnist for Forbes.</t>
  </si>
  <si>
    <t>Nova/Ursa Ratio</t>
  </si>
  <si>
    <t>A sentiment indicator based on the Nova and Ursa funds from the Rydex Fund Group. The Nova fund is bullish with a target beta of 1.5. Whereas, the Ursa fund is bearish with a target beta of -1.0. This ratio can be used as a proxy for the direction of market sentiment.</t>
  </si>
  <si>
    <t>Novation</t>
  </si>
  <si>
    <t>1.The act of replacing one participating member of a contract with another. 2. The exchange of new debts or obligations for older existing ones.</t>
  </si>
  <si>
    <t xml:space="preserve"> NPR (Nepalese Rupee)</t>
  </si>
  <si>
    <t>The currency abbreviation or currency symbol for the Nepalese rupee (NPR), the currency of Nepal. The Nepalese rupee is made up of 100 paisa and is often represented by the symbol Rs or Rp. Nepal has three main currency exchange rates: the central bank rate (official), the private bank rate (more generous, but still legal), and the black market rate (set by shops and travel agents - more generous still, but illegal).</t>
  </si>
  <si>
    <t>NR6 Form</t>
  </si>
  <si>
    <t>A Canada Revenue Service form that must be submitted by non-residents who have received rent from real property or timber royalties in Canada and who want to file an income tax return under subsection 216(4) of the Canadian Income Tax Act. The NR6 Form must be signed by both the Canadian non-resident and his or her agent, who has been collecting the income and remitting the related taxes on behalf of the non-resident.</t>
  </si>
  <si>
    <t>Null Hypothesis</t>
  </si>
  <si>
    <t>A type of hypothesis used in statistics that proposes that no statistical significance exists in a set of given observations.</t>
  </si>
  <si>
    <t xml:space="preserve"> Numeraire</t>
  </si>
  <si>
    <t>An economic term that represents a unit of account. In French, the term means "money", "coinage" or "face value". A numeraire is usually applied to a single good, which becomes the base good. All similar goods are then valued and priced against the base good.</t>
  </si>
  <si>
    <t>Numismatics</t>
  </si>
  <si>
    <t>The study of the physical embodiment of various payment media (i.e. currencies). The study of numismatics as it applies to coins, is often in the research of the production and use of the coins to determine their rarity. Numismatics has many subfields, including but not limited to:
 N  otaphily - the study of paper money (i.e.</t>
  </si>
  <si>
    <t>Nuncupative Will</t>
  </si>
  <si>
    <t>A verbal will that must have two witnesses and can only deal with the distribution of personal property. A nuncupative will is considered a "deathbed" will, meaning that it is a safety for people struck with a terminal illness and robbed of the ability or time to draft a proper written will.</t>
  </si>
  <si>
    <t>NY Empire State Index</t>
  </si>
  <si>
    <t>A seasonally adjusted index that tracks the results of the Empire State Manufacturing Survey. The survey is distributed to roughly 175 manufacturing executives and asks questions intended to gauge both the current sentiment of the executives and their six-month sector outlook.</t>
  </si>
  <si>
    <t>NYSE Amex Composite Index</t>
  </si>
  <si>
    <t>An index made up of stocks that represent the NYSE Amex equities market. The NYSE Amex Composite Index is a market capitalization-weighted index, so the weight of each stock depends on the price of the shares and how many are outstanding.</t>
  </si>
  <si>
    <t>NYSE Amex Equities</t>
  </si>
  <si>
    <t>An American stock exchange owned by NYSE Euronext. The NYSE Amex is located in New York City and handles about 10% of all securities traded in the U.S. It deals in products such as ETFs, cash equities, structured products, and close-end funds and with the acquisition of Amex, NYSE Euronext became the third largest U.S.</t>
  </si>
  <si>
    <t>NYSE Arca</t>
  </si>
  <si>
    <t>A securities exchange in the U.S. on which stocks and options are traded. The NYSE Arca, previously known as the ArcaEx or Archipelago Exchange, is owned by NYSE Euronext, which merged with Archipelago Holdings in a reverse merger in 2006.</t>
  </si>
  <si>
    <t>NYSE Composite Index</t>
  </si>
  <si>
    <t>An index that measures the performance of all stocks listed on the New York Stock Exchange. The NYSE Composite Index includes more than 1,900 stocks, of which over 1,500 are U.S. companies. Its breadth therefore makes it a much better indicator of market performance than narrow indexes that have far fewer components.</t>
  </si>
  <si>
    <t>NZD</t>
  </si>
  <si>
    <t>In the currency market, this is the abbreviation for the New Zealand dollar.</t>
  </si>
  <si>
    <t>NZD (New Zealand Dollar)</t>
  </si>
  <si>
    <t>The currency abbreviation or currency symbol for the New Zealand dollar (NZD), the currency of New Zealand. The New Zealand dollar is made up of 100 cents and is often represented by the symbol $ or NZ$ to set it apart from other currencies based in dollars.</t>
  </si>
  <si>
    <t xml:space="preserve">NZD/USD (New Zealand Dollar/U.S. Dollar) </t>
  </si>
  <si>
    <t>The abbreviation for the New Zealand dollar and U.S. dollar (NZD/USD) currency pair or cross. The currency pair tells the reader how many U.S. dollars (the quote currency) are needed to purchase one New Zealand dollar (the base currency). Trading the NZD/USD currency pair is also known as trading the "Kiwi".</t>
  </si>
  <si>
    <t>O</t>
  </si>
  <si>
    <t>A component of a stock symbol that indicates the shares of that stock are a second class of preferred shares. The "O" identifier can be seen after the dot of a NYSE stock symbol, or as the fifth letter of a Nasdaq symbol.</t>
  </si>
  <si>
    <t>Obamanomics</t>
  </si>
  <si>
    <t>A buzzword used to describe the economic philosophies of United States President Barack Obama.</t>
  </si>
  <si>
    <t xml:space="preserve"> Objective Probability</t>
  </si>
  <si>
    <t>The probability that an event will occur based an analysis in which each measure is based on a recorded observation, rather than a subjective estimate. Objective probabilities are a more accurate way to determine probabilities than observations based on subjective measures, such as personal estimates.</t>
  </si>
  <si>
    <t>Obligation</t>
  </si>
  <si>
    <t>The responsibility to meet the terms of a contract. If an obligation is not met, the legal system often provides recourse for the injured party.</t>
  </si>
  <si>
    <t>Obligation Bond</t>
  </si>
  <si>
    <t>A municipal bond used to secure a mortgage on property or other physical assets that can be liquidated. The face value of the bond is greater than the value of the property itself.</t>
  </si>
  <si>
    <t>Obligor</t>
  </si>
  <si>
    <t>A person or entity who is legally, or contractually, obliged to provide some benefit or payment to another. In the financial context, the term obligor refers to a bond issuer, who is contractually bound to make all principal repayments and interest payments on outstanding debt.</t>
  </si>
  <si>
    <t>Obsolescence Risk</t>
  </si>
  <si>
    <t>The risk that a process, product or technology used or produced by a company for profit will become obsolete, and therefore no longer competitive in the marketplace. Obsolescence risk is most significant for technology-based companies or companies with offerings based on technological advantages.</t>
  </si>
  <si>
    <t>Obsolete Inventory</t>
  </si>
  <si>
    <t>Term that refers to inventory that is at the end of its product life cycle and has not seen any sales or usage for a set period of time usually determined by the industry. This type of inventory has to be written down and can cause large losses for a company.</t>
  </si>
  <si>
    <t>Occupancy Fraud</t>
  </si>
  <si>
    <t>A type of mortgage fraud, whereby the borrower lies about whether or not the home will be owner occupied. Occupancy fraud happens when the borrower says that a home will be owner occupied, when in reality it will not be. Mortgage lenders typically offer lower rates to mortgages on owner-occupied homes, rather than investment properties.</t>
  </si>
  <si>
    <t>Occupancy Rate</t>
  </si>
  <si>
    <t>In real estate, the number of units in a building that have been rented out as compared to the total number of units in the building. An apartment building containing 20 units, 18 of which had renters, would have a 90% occupancy rate. A 200-room hotel with 150 rooms occupied would have a 75% occupancy rate.
Conversely, the vacancy rate is the number of units in a building that are not rented out as compared to the total number of units in the building.</t>
  </si>
  <si>
    <t>Occupational Labor Mobility</t>
  </si>
  <si>
    <t>Refers to the ease with which workers can switch career fields to find gainful employment or meet labor needs. Higher levels of occupational labor mobility help to maintain strong employment and productivity levels, leading many governments to provide occupational retraining to help workers acquire necessary skills and expedite the process.</t>
  </si>
  <si>
    <t>Ocean Bill Of Lading</t>
  </si>
  <si>
    <t>A document required for the transportation of goods overseas. An ocean bill of lading serves as both the carrier's receipt to the shipper and as a collection document. The document specifies the details of the goods being transported, such as quantity, type and destination.</t>
  </si>
  <si>
    <t>October Effect</t>
  </si>
  <si>
    <t>The theory that stocks tend to decline during the month of October. The October effect is considered mainly to be a psychological expectation rather than an actual phenomenon. Most statistics go against the theory.</t>
  </si>
  <si>
    <t>Odd Date</t>
  </si>
  <si>
    <t>A type of maturity date for foreign-exchange contracts. Odd dates are neither spot nor fixed dates; they are simply random, unrelated dates.</t>
  </si>
  <si>
    <t>Odd Lot</t>
  </si>
  <si>
    <t>An order amount for a security that is less than the normal unit of trading for that particular asset. Odd lots are considered to be anything less than the standard 100 shares for stocks. Trading commissions for odd lots are generally higher on a percentage basis than those for standard lots, since most brokerage firms have a fixed minimum commission level for undertaking such transactions.</t>
  </si>
  <si>
    <t>Odd Lot Theory</t>
  </si>
  <si>
    <t>A technical analysis theory/indicator based on the assumption that the small individual investor is always wrong. Therefore, if odd lot sales are up - that is small investors are selling stock - it is probably a good time to buy.</t>
  </si>
  <si>
    <t>Odd Lotter</t>
  </si>
  <si>
    <t>An individual investor who buys securities, usually stocks, in odd lots. This is the opposite of someone who buys securities in round lots.</t>
  </si>
  <si>
    <t>Odd-Days Interest</t>
  </si>
  <si>
    <t>Interest that is earned from a mortgage or other loan with closed-end installments that contain a nonstandard payment period. In most cases, the additional interest is added on to the first payment. All remaining payment periods are uniform, assuming the loan has fixed payments and amortizes fully.</t>
  </si>
  <si>
    <t>Odious Debt</t>
  </si>
  <si>
    <t>Money borrowed by one country from another country and then misappropriated by national rulers. A nation's debt becomes odious debt when government leaders use borrowed funds in ways that don't benefit or even oppress citizens. Some legal scholars argue that successor governments should not be held accountable for odious debt incurred by earlier regimes, but there is no consensus on how odious debt should actually be treated.</t>
  </si>
  <si>
    <t>OEX</t>
  </si>
  <si>
    <t>The ticker symbol used to identify index options traded on the Standard &amp;amp; Poor's 100 index. OEX options are listed with a letter code indicating the month code for puts and calls, and a letter code indicating the strike price. Strike prices greater than five points use three letters to indicate which group of 100 the option is trading for.</t>
  </si>
  <si>
    <t>Off Balance Sheet - OBS</t>
  </si>
  <si>
    <t>An asset or debt that does not appear on a company's balance sheet. Items that are considered off balance sheet are generally ones in which the company does not have legal claim or responsibility for. For example, loans issued by a bank are typically kept on the bank's books.</t>
  </si>
  <si>
    <t>Off Board</t>
  </si>
  <si>
    <t>A stock transaction that fits one of the following two criteria: 1. A stock trade involving a security that does not trade on a major exchange, i.e., an over-the-counter (OTC) stock. 2. A stock trade involving a stock that is listed on a major exchange but is still executed over the counter, typically between two institutions or an institution and a customer.</t>
  </si>
  <si>
    <t>Off-Balance-Sheet Financing</t>
  </si>
  <si>
    <t>A form of financing in which large capital expenditures are kept off of a company's balance sheet through various classification methods. Companies will often use off-balance-sheet financing to keep their debt to equity (D/E) and leverage ratios low, especially if the inclusion of a large expenditure would break negative debt covenants.</t>
  </si>
  <si>
    <t>Off-Floor Order</t>
  </si>
  <si>
    <t>An investor's directive to buy or sell securities when that directive is given to a broker, not to a trader working on the trading floor of an exchange. Exchange rules require off-floor orders, which are made on behalf of customers, to be executed before on-floor orders, which are made for exchange members'own accounts.</t>
  </si>
  <si>
    <t>Off-Premise Banking</t>
  </si>
  <si>
    <t>Any bank location other than its main location that provides banking services of any kind that don't require tellers. Off-premise banking locations can be found in convenience stores, airports and shopping centers. ATMs can normally be referred to as off-premise banking locations.</t>
  </si>
  <si>
    <t>Off-The-Run Treasuries</t>
  </si>
  <si>
    <t>All Treasury bonds and notes issued before the most recently issued bond or note of a particular maturity. These are the opposite of "on-the-run treasuries."</t>
  </si>
  <si>
    <t>Off-The-Run Treasury Yield Curve</t>
  </si>
  <si>
    <t>The U.S. Treasury yield curve derived using off-the-run treasuries. Off-the-run treasuries refer to U.S. government bonds of a given maturity that are not the most recently issued. While they are not as recent as on-the-run treasuries, off-the-run treasuries can be used to construct a yield curve if there is a problem or distortion with the yield curve as represented by on-the-run treasuries.</t>
  </si>
  <si>
    <t>Offensive Competitive Strategy</t>
  </si>
  <si>
    <t>A type of corporate strategy that consists of actively trying to pursue changes within the industry. Companies that are managed as offensive competitive generally invest heavily in technology and Research and Development (R&amp;amp;D) in an effort to stay ahead of the competition.</t>
  </si>
  <si>
    <t>Offer</t>
  </si>
  <si>
    <t>1. When one party expresses interest to buy or sell an asset from another party. The offering price is often the highest the buyer will pay to purchase an asset, and the lowest that the seller will accept. 2. The act of making an asset available for sale.</t>
  </si>
  <si>
    <t>Offer In Compromise</t>
  </si>
  <si>
    <t>A program offered by the IRS to taxpayers who are unable to pay their tax debt. Those who qualify are allowed to make an offer in compromise, which is an offer to pay a lesser amount than that which is owed. The offer in compromise program is intended to allow taxpayers with substantial back taxes to settle their tax debt and start over with a clean slate, so that they can remain current on their taxes in the future.</t>
  </si>
  <si>
    <t>Offering</t>
  </si>
  <si>
    <t>The issue or sale of a security by a company. It is often used in reference to an initial public offering (IPO) when a company's stock is made available for purchase by the public but it can also be used in the context of a bond issue.</t>
  </si>
  <si>
    <t>Offering Circular</t>
  </si>
  <si>
    <t>An abbreviated prospectus for a new security listing. Delivered to individuals and brokerage houses, these documents are issued to arouse interest in the new issue.</t>
  </si>
  <si>
    <t>Offering Memorandum</t>
  </si>
  <si>
    <t>A legal document stating the objectives, risks and terms of investment involved with a private placement. This includes items such as the financial statements, management biographies, detailed description of the business, etc. An offering memorandum serves to provide buyers with information on the offering and to protect the sellers from the liability associated with selling unregistered securities.</t>
  </si>
  <si>
    <t>Offering Price</t>
  </si>
  <si>
    <t>The price at which publicly issued securities are made available for purchase by the investment bank underwriting the issue. A security's offering price includes the underwriter's fee and any management fees applicable to the issue.</t>
  </si>
  <si>
    <t>Office Audit</t>
  </si>
  <si>
    <t>An examination of a taxpayer's records by the Internal Revenue Service to ensure the taxpayer's compliance with tax laws. In an office audit, the IRS interviews the taxpayer and inspects the taxpayer's records at an IRS office. The purpose of an office audit is to make sure the taxpayer is accurately reporting income and paying the lawful amount of tax.</t>
  </si>
  <si>
    <t>Office of Federal Housing Enterprise Oversight - OFHEO</t>
  </si>
  <si>
    <t>A federal regulatory body that formerly oversaw the government-sponsored entities (GSEs), Freddie Mac and Fannie Mae. It was established as an independent entity within the Department of Housing and Urban Development by the Federal Housing Enterprises Financial Safety and Soundness Act of 1992.</t>
  </si>
  <si>
    <t>Office Of Foreign Asset Control - OFAC</t>
  </si>
  <si>
    <t>A department of the U.S. Treasury that enforces economic and trade sanctions against countries and groups of individuals involved in terrorism, narcotics and other disreputable activities.</t>
  </si>
  <si>
    <t>Office Of The Comptroller Of The Currency - OCC</t>
  </si>
  <si>
    <t>A U.S. federal agency that serves to charter, regulate and supervise the national banks and the federal branches and agencies of foreign banks. The Office of the Comptroller of the Currency (OCC) is headed by the Comptroller of the Currency, who is appointed by the president and approved by the Senate.</t>
  </si>
  <si>
    <t>Office Of The Superintendent Of Financial Institutions - OSFI</t>
  </si>
  <si>
    <t>An independent agency responsible for the regulation of banks, insurance companies, trusts and pension plans in Canada. The Office Of The Superintendent Of Financial Institutions reports to the Minister of Finance. It was formed in 1987 when the Department of Insurance and the Office of the Inspector General of Banks were combined.</t>
  </si>
  <si>
    <t>Office Of Thrift Supervision - OTS</t>
  </si>
  <si>
    <t>The bureau of the U.S. Treasury Department that is responsible for issuing and enforcing regulations governing the nation's savings and loan industry.</t>
  </si>
  <si>
    <t>Official Committee Of Equity Security Holders</t>
  </si>
  <si>
    <t>A small group of the largest shareholders in a company formed to represent all other shareholders during a company's bankruptcy trials. An official committee of equity security holders is typically made up of several of the largest shareholders of a company who stand to have the most to gain or lose during the bankruptcy proceedings, thus would serve as the best proxy for the shareholders as a whole.</t>
  </si>
  <si>
    <t>Official Settlement Account</t>
  </si>
  <si>
    <t>A type of account used in balance of payments accounting to keep track of central banks' reserve asset transactions with each other. The official settlement account keeps track of transactions involving gold, foreign exchange reserves, bank deposits and special drawing rights (SDRs).</t>
  </si>
  <si>
    <t>Official Staff Commentary</t>
  </si>
  <si>
    <t>Commentary published by the Federal Reserve. Official staff commentaries are laid out in a question-and-answer format. They are used by the Federal Reserve Board's Division of Consumer and Community Affairs to provide formal interpretations of regulations.</t>
  </si>
  <si>
    <t>Official Strike</t>
  </si>
  <si>
    <t>A work stoppage by union members that is endorsed by the union and that follows the legal requirements for striking, such as being voted on by a majority of union members. Workers engaging in official strikes have better protections against being fired.</t>
  </si>
  <si>
    <t>Offline Debit Card</t>
  </si>
  <si>
    <t>A card that combines characteristics of both a traditional (online) debit card and a credit card, allowing the cardholder to pay for goods and services directly from his or her bank account. As with a traditional debit card, a transaction using the offline debit card creates a debit against the cardholder's bank account.</t>
  </si>
  <si>
    <t>Offset</t>
  </si>
  <si>
    <t>1. To liquidate a futures position by entering an equivalent, but opposite, transaction which eliminates the delivery obligation. 2. To reduce an investor's net position in an investment to zero, so that no further gains or losses will be experienced from that position.</t>
  </si>
  <si>
    <t>Offset Mortgage</t>
  </si>
  <si>
    <t>A type of mortgage that involves blending a traditional mortgage with one or more deposit accounts; the savings balance(s) held in the latter can be used to offset the mortgage balance. Both the account and the loan are held at the same banking institution, and an initial loan balance (or credit limit) is established, along with an interest rate.</t>
  </si>
  <si>
    <t>Offsetting Transaction</t>
  </si>
  <si>
    <t>In trading, an activity that exactly cancels the risks and benefits of another instrument in the portfolio. An offsetting transaction is used when it is not possible to simply close the original transaction as desired. This frequently occurs with options and other more complex financial instruments.
In this way, a trader does not have to agree to close the option contract with the party on the other side of the options trade, but can simply cancel the net affect by entering into an offsetting transaction.</t>
  </si>
  <si>
    <t>Offshore</t>
  </si>
  <si>
    <t>1. Located or based outside of one's national boundaries. The term offshore is used to describe foreign banks, corporations, investments and deposits. A company may legitimately move offshore for the purpose of tax avoidance or to enjoy relaxed regulations.</t>
  </si>
  <si>
    <t>Offshore Banking Unit - OBU</t>
  </si>
  <si>
    <t>A shell branch located in an international financial center. Offshore banking units (OBUs) make loans in the Eurocurrency market when they accept deposits from foreign banks and other OBUs. OBUs' activities are not restricted by local monetary authorities or governments, but they are prohibited from accepting domestic deposits.</t>
  </si>
  <si>
    <t>Offshore Mutual Fund</t>
  </si>
  <si>
    <t>A mutual fund that is based in an offshore jurisdiction, which is generally considered to be outside the United States. The term is often used, perhaps incorrectly, to describe a fund that is not in a high-tax country.</t>
  </si>
  <si>
    <t>Offshore Portfolio Investment Strategy - OPIS</t>
  </si>
  <si>
    <t>A tax shelter product designed to create large, seemingly real losses to be used for tax sheltering. This tax shelter involves creating a shell company, which enters into a long chain of sophisticated and complex financial investments. These investments usually create fake accounting losses that are more than 100 times larger than the real financial loss.</t>
  </si>
  <si>
    <t>Offtake Agreement</t>
  </si>
  <si>
    <t>An agreement between a producer of a resource and a buyer of a resource to purchase/sell portions of the producer's future production. An offtake agreement is normally negotiated prior to the construction of a facility such as a mine in order to secure a market for the future output of the facility.</t>
  </si>
  <si>
    <t>OHLC Chart</t>
  </si>
  <si>
    <t>Short for "Open, High, Low, Close chart." This is a securities chart that clearly shows the opening, high, low and closing prices for a security.</t>
  </si>
  <si>
    <t>Oil ETF</t>
  </si>
  <si>
    <t>A category of exchange-traded funds that invest in companies engaged in oil and gas discovery, production, distribution and retail. Some oil ETFs may be set up as commodity pools - with limited partnership interests instead of shares - and invest in derivative contracts such as futures and options.</t>
  </si>
  <si>
    <t>Oil Field</t>
  </si>
  <si>
    <t>A tract of land used for extracting petroleum, or crude oil, from the ground. Although the exact origin of oil is still contested, most consider petroleum a "fossil" fuel, created from dead organic material often found in ancient seabeds thousands of meters below the surface of the earth.</t>
  </si>
  <si>
    <t>Oil Initially In Place - OIIP</t>
  </si>
  <si>
    <t>The amount of crude first estimated to be in a reservoir. Oil initially in place differs from oil reserves, as OIIP refers to the total amount of oil that is potentially in a reservoir and not the amount of oil that can be recovered. Calculating OIIP requires engineers to determine how porous the rock surrounding the oil is, how high water saturation might be and the net rock volume of the reservoir.</t>
  </si>
  <si>
    <t>Oil Pollution Act Of 1990</t>
  </si>
  <si>
    <t>A law that caps civil liability for oil spills caused by tankers and drilling vessels in the United States' territorial waters. The passage of the law was prompted by the Exxon Valdez oil spill in 1989, where Exxon was held liable for billions in civil damages.</t>
  </si>
  <si>
    <t>Oil Price to Natural Gas Ratio</t>
  </si>
  <si>
    <t>A mathematical ratio comparing the prices of crude oil and natural gas. In the oil price to natural gas ratio formula, the oil price is the numerator and the price of natural gas is the denominator. This ratio is used by energy analysts, traders and investors to gauge the market of oil versus that of natural gas.</t>
  </si>
  <si>
    <t>Oil Refinery</t>
  </si>
  <si>
    <t>An industrial plant that refines crude oil into petroleum products such as diesel, gasoline and heating oils. Oil refineries essentially serve as the second stage in the production process following the actual extraction by oil rigs. The first step in the refining process is distillation where crude oil is heated at extreme temperatures to separate the different hydrocarbons.</t>
  </si>
  <si>
    <t>Oil Reserves</t>
  </si>
  <si>
    <t>An estimate of the amount of crude oil located in a particular economic region. Oil reserves must have the potential of being extracted under current technological constraints. For example, if oil pools are located at unattainable depths, they would not be considered part of the nation's reserves.</t>
  </si>
  <si>
    <t>Oil Sands</t>
  </si>
  <si>
    <t>Sand and rock material which contains crude bitumen (a heavy, viscous form of crude oil). Oil sands are found primarily in the Athabasca region of northern Alberta, Canada, and in areas of Venezuela. Bitumen is extracted and processed using two methods: 1.</t>
  </si>
  <si>
    <t>Oil Services Industry ETF</t>
  </si>
  <si>
    <t>A sector exchange-traded fund (ETF) that invests in companies engaged in providing services such as drilling and seismic testing to the oil exploration &amp;amp; production (E&amp;amp;P) industry. Oil service companies generally do not produce oil and gas themselves, since their core competency lies in supplying services and associated products to energy producers.</t>
  </si>
  <si>
    <t>Oil Shale</t>
  </si>
  <si>
    <t>A type of sedimentary rock composed chiefly of a combination of silt and clay. Shale may contain kerogen, an type of organic matter that yields oil and gas.</t>
  </si>
  <si>
    <t>Oil Stabilization Fund (Iran)</t>
  </si>
  <si>
    <t>A government-controlled sovereign wealth fund managed for the government of Iran. The funds deposited with the Oil Stabilization Fund are primarily the surplus revenues from the development of Iran's oil reserves.</t>
  </si>
  <si>
    <t>Okun Gap</t>
  </si>
  <si>
    <t>A macroeconomic term that describes the situation when an economy's potential gross domestic product (GDP) differs from its actual gross domestic product. The gap can either be recessionary or inflationary, but will depend on the economy's current state, including levels of inflation and the unemployment rate.</t>
  </si>
  <si>
    <t>Okun's Law</t>
  </si>
  <si>
    <t>The relationship between an economy's unemployment rate and its gross national product (GNP). Twentieth-century economist Arthur Okun developed this idea, which states that when unemployment falls by 1%, GNP rises by 3%. However, the law only holds true for the U.S.</t>
  </si>
  <si>
    <t>Old Economy</t>
  </si>
  <si>
    <t>A term for the old blue chip industries that enjoyed fabulous growth during the early parts of the century as industrialization around the globe, and particularly in the United States, expanded. Since the new economy has arrived, old economy companies have still experienced growth, but at a declining rate.</t>
  </si>
  <si>
    <t>Old Lady</t>
  </si>
  <si>
    <t>An eighteenth century nickname for the Bank of England. The full name is the Old Lady of Threadneedle Street, which refers to the bank's location. The Bank of England is located in the middle of the city of London on Threadneedle Street.</t>
  </si>
  <si>
    <t>Old-Age, Survivors and Disability Insurance Program - OASDI</t>
  </si>
  <si>
    <t>The official name for Social Security in the United States. The OASDI is a comprehensive federal benefits program that provides benefits to retirees, disabled people and their survivors. The program was ushered in through the Social Security Act, signed by President Franklin D.</t>
  </si>
  <si>
    <t>Old-Age and Survivors Insurance (OASI) Trust Fund</t>
  </si>
  <si>
    <t>The Old-Age and Survivors Insurance Trust Fund, a Social Security trust fund, pays retirement and survivor's benefits to workers and dependents."Old-Age, Survivors and Disability Insurance Program - OASDI</t>
  </si>
  <si>
    <t>Oligopoly</t>
  </si>
  <si>
    <t>A market structure in which a small number of firms has the large majority of market share. An oligopoly is similar to a monopoly, except that rather than one firm, two or more firms dominate the market. There is no precise upper limit to the number of firms in an oligopoly, but the number must be low enough that the actions of one firm significantly impact and influence the others.</t>
  </si>
  <si>
    <t>Oligopsony</t>
  </si>
  <si>
    <t>Similar to an oligopoly (few sellers), this is a market in which there are only a few large buyers for a product or service. This allows the buyers to exert a great deal of control over the sellers and can effectively drive down prices.</t>
  </si>
  <si>
    <t>Oliver E. Williamson</t>
  </si>
  <si>
    <t>An American economist, the recipient of the 2009 Nobel Prize in Economics, along with Elinor Ostrom, "for his analysis of economic governance, especially the boundaries of the firm," and professor emeritus of business, economics and law at the University of California, Berkeley.</t>
  </si>
  <si>
    <t>Oman Investment Fund</t>
  </si>
  <si>
    <t>A state-owned investment fund established in 2006 by the Sultan. Oman Investment Fund's (OIF) stated goals as a sovereign wealth fund are to enhance the country's economic development by investing globally in real estate and in public and private equity.</t>
  </si>
  <si>
    <t>Oman Rial - OMR</t>
  </si>
  <si>
    <t>The currency of Oman. The Omani rial is broken into smaller units, called baisa, and is found in both coin and banknote form. It is managed by the Central Bank of Oman.</t>
  </si>
  <si>
    <t>Ombudsman</t>
  </si>
  <si>
    <t>An official who investigates complaints (usually lodged by private citizens) against businesses, financial institutions and/or the government. An ombudsman can be likened to a private investigator; although the decision is not typically binding, it does carry considerable weight with those who are sanctioned to uphold the rules and regulations pertaining to each specific case.</t>
  </si>
  <si>
    <t>Omega</t>
  </si>
  <si>
    <t>The percentage change in an option's value with respect to the percentage change in the underlying price. Omega measures the leverage of an options position.</t>
  </si>
  <si>
    <t>Omnibus Account</t>
  </si>
  <si>
    <t xml:space="preserve">An account between two futures merchants (brokers). It involves the transaction of individual accounts which are combined in this type of account, allowing for easier management by the futures merchant. </t>
  </si>
  <si>
    <t>OMR (Oman Rial)</t>
  </si>
  <si>
    <t>The currency abbreviation or currency symbol for the Oman rial (OMR), the currency of Oman. The Oman rial is made up of 1000 baiza. As of January 2005 it was the fourth highest-valued currency in the world when compared with the United States Dollar (USD) with an exchange rate of US$2.59 to 1 Oman rial.</t>
  </si>
  <si>
    <t>On Account</t>
  </si>
  <si>
    <t>An accounting term that denotes partial payment of an amount owed or the purchase/sale of merchandise or a service on credit. For example, if a firm purchases $5,000 worth of merchandise on account, this refers to the purchase of the goods on credit and a deferral of payment.</t>
  </si>
  <si>
    <t>On Stream</t>
  </si>
  <si>
    <t>An investment that is on track to earn its expected return. Stocks, funds or any other investment vehicle that is presently performing in a way that allows it to reach the same target that was initially set. However, just because these investments are on their way to reach their targets, doesn't mean they actually will.</t>
  </si>
  <si>
    <t>On Track</t>
  </si>
  <si>
    <t>1. A type of commodities delivery for futures contracts that is deferred and priced according to the seller's location FOB.
2 . A physical commodity that is already loaded on railroad cars or trucks and ready for delivery.</t>
  </si>
  <si>
    <t>On-Balance Volume (OBV)</t>
  </si>
  <si>
    <t>A momentum indicator that uses volume flow to predict changes in the stock price. On Balance Volume is a metric developed by Joseph Granville in the 1960s. He believed that, when volume increases sharply without a significant change in the stock's price, the price will eventually jump upward, and vice versa.</t>
  </si>
  <si>
    <t>On-The-Run Treasuries</t>
  </si>
  <si>
    <t>The most recently issued U.S. Treasury bond or note of a particular maturity. "On-the-run" Treasuries are the opposite of "off-the-run" Treasuries, which refer to Treasury securities that have been issued before the most recent issue and are still outstanding.</t>
  </si>
  <si>
    <t>On-The-Run Treasury Yield Curve</t>
  </si>
  <si>
    <t>The U.S. Treasury yield curve derived using on-the-run treasuries. The on-the-run Treasury curve is the primary benchmark used in pricing-fixed income securities.</t>
  </si>
  <si>
    <t>On-Us Item</t>
  </si>
  <si>
    <t xml:space="preserve">A check or draft that is presented to the bank where the check writer has the funds on deposit. The check can be cashed or deposited into another account. Of course, the drawing account must have a sufficient balance to pay the check. </t>
  </si>
  <si>
    <t>One Man Picture</t>
  </si>
  <si>
    <t>A situation in which the bid quote and ask quote for a security is provided by a single source. A one man picture is a two-way price given by a broker to an investor.</t>
  </si>
  <si>
    <t>One Night Stand Investment</t>
  </si>
  <si>
    <t>A purchased security that was intended for a long-term investment, but is instead sold the next day. One night stand investments are often sold urgently on the trading day after purchase, because the investor regrets buying the shares to such a degree that fear and panic begin setting in.</t>
  </si>
  <si>
    <t>One Percent Rule</t>
  </si>
  <si>
    <t>A rule of thumb used to determine if the monthly rent earned from a piece of investment property will exceed that property's monthly mortgage payment. The aim of the one percent rule is to have the rent be greater or equal to the mortgage payment, so the investor breaks even on the property at worst.</t>
  </si>
  <si>
    <t>One To Many</t>
  </si>
  <si>
    <t>A trading platform where all buyers and sellers transact with a sole market operator. Whereas a normal exchange involves the operator matching buyers with sellers, a one-to-many platform operator will purchase the assets from the sellers and sell to the buyers.</t>
  </si>
  <si>
    <t>One-Bank Holding Company</t>
  </si>
  <si>
    <t>A corporation that holds at least a quarter of the voting stock of a commercial bank. One-bank holding companies led to the creation of leveraged bank holding companies. These entities are under the supervision of the Federal Reserve.</t>
  </si>
  <si>
    <t>One-Cancel-All Order</t>
  </si>
  <si>
    <t>A type of order comprising several limit orders for several companies, but in the event that one gets filled, the rest are canceled. This type of order allows a trader to buy one out of a number of potential stocks at the best price in the shortest amount of time.</t>
  </si>
  <si>
    <t>One-Cancels-the-Other Order - OCO</t>
  </si>
  <si>
    <t>A pair of orders stipulating that if one order is executed, then the other order is automatically canceled. A one-cancels-the-other order (OCO) combines a stop order with a limit order on an automated trading platform. When either the stop or limit level is reached and the order executed, the other order will be automatically canceled.</t>
  </si>
  <si>
    <t>One-Child Policy</t>
  </si>
  <si>
    <t>A policy implemented by the Chinese government as a method of controlling the population. The one-child policy was introduced in 1979 in response to an explosive population growth, and mandated that couples from China's Han majority could only have one child.</t>
  </si>
  <si>
    <t>One-Day Certificate</t>
  </si>
  <si>
    <t>A type of temporary financing used by the U.S. Treasury. One-day certificates are interest bearing and are used when the Treasury must borrow from the Federal Reserve System. These certificates are a type of Special Certificate that is issued to the Federal Reserve Bank of New York.</t>
  </si>
  <si>
    <t>One-Sided Market</t>
  </si>
  <si>
    <t>When the market for a security only shows either one bid or one ask.</t>
  </si>
  <si>
    <t>One-Stop Shop</t>
  </si>
  <si>
    <t>A company or a location that offers a multitude of services to a client or a customer. The idea is to provide convenient and efficient service and also to create the opportunity for the company to sell more products to clients and customers.</t>
  </si>
  <si>
    <t>One-Tailed Test</t>
  </si>
  <si>
    <t>A statistical test in which the critical area of a distribution is one-sided so that it is either greater than or less than a certain value, but not both. If the sample that is being tested falls into the one-sided critical area, the alternative hypothesis will be accepted instead of the null hypothesis.</t>
  </si>
  <si>
    <t>One-Third Rule</t>
  </si>
  <si>
    <t>A rule of thumb that estimates the change in labor productivity based on changes in capital per hour of labor. Specifically, the one-third rule states that on average an increase of 1% in capital per hour of labor will result in approximately a 0.33% increase in labor productivity.</t>
  </si>
  <si>
    <t>One-Time Charge</t>
  </si>
  <si>
    <t>A charge against earnings that is expected to be an isolated one and not likely to occur again. A one-time charge can either be a cash charge -  for example, severance expenses associated with workforce reduction and early retirement - or a non-cash charge, such as an asset write-down.</t>
  </si>
  <si>
    <t>One-Time Item</t>
  </si>
  <si>
    <t>An accounting item in a company's income statement that is non-recurring in nature. In order to get a true gauge of a company's operating performance, one-time items are usually excluded by analysts and investors while evaluating a company. One-time items usually have a negative impact on operating earnings, but may occasionally have a positive impact as well.</t>
  </si>
  <si>
    <t>One-Touch Option</t>
  </si>
  <si>
    <t>A type of exotic option that gives an investor a payout once the price of the underlying asset reaches or surpasses a predetermined barrier. This type of option allows the investor to set the position of the barrier, the time to expiration and the payout to be received once the barrier is broken.</t>
  </si>
  <si>
    <t>One-Way Market</t>
  </si>
  <si>
    <t>1) A market which only can quote a firm price on either the bid or the ask side. This can be caused by temporary market inefficiencies or by regulatory controls, as can be found in some foreign countries. A one-way market also can be created when there are only buyers, or only sellers, interested in a particular asset or security at a specific point in time.</t>
  </si>
  <si>
    <t>One-Year Constant Maturity Treasury - 1-Year CMT</t>
  </si>
  <si>
    <t>The interpolated one-year yield of the most recently auctioned four-, 13- and 26-week U.S. Treasury bills, plus the most recently auctioned 2-, 3-, 5- and 10-year U.S. Treasury notes as well as the most recently auctioned U.S. Treasury 30-year bond, plus the off-the-runs in the 20-year maturity range.</t>
  </si>
  <si>
    <t>Onerous Contract</t>
  </si>
  <si>
    <t>A type of contract where the costs involved with fulfilling the terms and conditions of the contract are higher than the amount of economic benefit received. According to the International Accounting Standards (IAS), there are two methods for the recognition of a provision for this type of contract: the liability and impairment approaches.</t>
  </si>
  <si>
    <t>Online Banking</t>
  </si>
  <si>
    <t>The performance of banking activities via the Internet. Online banking is also known as "Internet banking" or "Web banking." A good online bank will offer customers just about every service traditionally available through a local branch, including accepting deposits (which is done online or through the mail), paying interest on savings and providing an online bill payment system.</t>
  </si>
  <si>
    <t xml:space="preserve">Online Currency Exchange </t>
  </si>
  <si>
    <t>An online system for exchanging one country's currency for another. There is no central exchange in the forex market because it is a network of computers that connect banks, brokers and traders together. Online currency exchanges are essentially forex brokers that allow for delivery of the currencies traded.</t>
  </si>
  <si>
    <t>Online Trading</t>
  </si>
  <si>
    <t>The act of placing buy/sell orders for financial securities and/or currencies with the use of a brokerage's internet-based proprietary trading platforms. The use of online trading increased dramatically in the mid- to late-'90s with the introduction of affordable high-speed computers and internet connections.</t>
  </si>
  <si>
    <t>Ontario Securities Commission - OSC</t>
  </si>
  <si>
    <t>The securities regulator that supervises and enforces regulations for the Canadian province of Ontario. Among other responsibilities, the Ontario Securities Commission (OSC) is responsible for regulating exchanges, Alternative Trading Systems (ATSs), and Quotation and Trade Reporting Systems (QTRSs).</t>
  </si>
  <si>
    <t>Ontario Teachers' Pension Plan Board - OTPPB</t>
  </si>
  <si>
    <t>An organization that oversees the pension plan for public school teachers in Ontario, Canada. The organization was established in 1989 and is responsible for investing approximately $100 billion CAD, making it one of the biggest investment organizations in Canada.</t>
  </si>
  <si>
    <t>Opco</t>
  </si>
  <si>
    <t>An abbreviation for operating company. Opco is most often used to describe the main operating company that is involved in an opco/propco deal. The property company (propco) owns all of the real estate and related debt, providing the parent or operating company with advantages related to financing and credit rating issues.</t>
  </si>
  <si>
    <t>OPEC Basket</t>
  </si>
  <si>
    <t>A weighted average of oil prices collected from various oil producing countries. This average is determined according to the production and exports of each country and is used as a reference point by OPEC to monitor worldwide oil market conditions.</t>
  </si>
  <si>
    <t>Open</t>
  </si>
  <si>
    <t>1. An unexecuted order that is still valid. An open order is one that has been placed either electronically or with a broker and has not been filled due to illiquidity or the terms of the position not being fulfilled 2. The start of trading on a securities exchange.</t>
  </si>
  <si>
    <t>Open Ended Investment Company - OEIC</t>
  </si>
  <si>
    <t>A type of company or fund in the UK that is structured to invest in other companies with the ability to adjust constantly its investment criteria and fund size. The company's shares are listed on the London Stock Exchange, and the price of the shares are based largely on the underlying assets of the fund.</t>
  </si>
  <si>
    <t>Open House</t>
  </si>
  <si>
    <t>A scheduled period of time in which a house or other dwelling is designated to be open for viewing for potential buyers. Open house can also refer to the real estate property itself. In either case, it applies to dwellings that are for sale by the owner.</t>
  </si>
  <si>
    <t>Open Interest</t>
  </si>
  <si>
    <t>1. The total number of options and/or futures contracts that are not closed or delivered on a particular day. 2. The number of buy market orders before the stock market opens.</t>
  </si>
  <si>
    <t>Open Kimono</t>
  </si>
  <si>
    <t>To reveal what is being planned or to share important information freely. Similar to ''open the books'' or an "open door policy," opening the kimono means revealing the inner workings of a project or company to an outside party. Also referred to as "open (up) one's kimono."</t>
  </si>
  <si>
    <t>Open Listing</t>
  </si>
  <si>
    <t>A property listing that uses multiple real estate agents in order to sell it and get it off the market. With an open listing, the agent that sells the property collects the commission. An open listing can also refer to an owner who sells his/her home or property on his/her own without paying a commission to a real estate agent.</t>
  </si>
  <si>
    <t>Open Market</t>
  </si>
  <si>
    <t>An economic system with no barriers to free market activity. An open market is characterized by the absence of tariffs, taxes, licensing requirements, subsidies, unionization and any other regulations or practices that interfere with the natural functioning of the free market.</t>
  </si>
  <si>
    <t>Open Market Operations - OMO</t>
  </si>
  <si>
    <t>The buying and selling of government securities in the open market in order to expand or contract the amount of money in the banking system. Purchases inject money into the banking system and stimulate growth while sales of securities do the opposite.</t>
  </si>
  <si>
    <t>Open Mouth Operations</t>
  </si>
  <si>
    <t>Open mouthed operations are speculative measures taken by the Federal Reserve to influence interest rates and inflation through the sale or purchase of U.S Treasury bonds. Open mouth operations can be thought of as the central bank announcements that let markets know where the central banks prefer interest rates to be.</t>
  </si>
  <si>
    <t>Open Offer</t>
  </si>
  <si>
    <t>A secondary market offering that is similar to a rights issue in which a shareholder is given the opportunity to purchase stock at a price that is lower than the current market price. The purpose of such an offer is to raise cash for the company.</t>
  </si>
  <si>
    <t>Open Order</t>
  </si>
  <si>
    <t>An order to buy or sell a security that remains in effect until it is either canceled by the customer, until it is executed or until it expires. Open orders commonly occur when investors place restrictions on their buy and sell transactions. A lack of liquidity in the market or for a particular security can also cause an order to remain open.</t>
  </si>
  <si>
    <t>Open Outcry</t>
  </si>
  <si>
    <t>A vanishing method of communicating on a stock, commodity or futures exchange that involves verbal bids and offers as well as hand signals to convey trading information in the trading pits. Trading pits are the parts of trading floors where trading takes place.</t>
  </si>
  <si>
    <t>Open Position</t>
  </si>
  <si>
    <t>In investing, any trade that has been established, or entered, that has yet to be closed with an opposing trade. An open position can exist following a buy (long) position, or a sell (short) position. In either case, the position will remain open until an opposing trade has taken place.</t>
  </si>
  <si>
    <t>Open Rotation</t>
  </si>
  <si>
    <t>An order to buy or sell a security that is to remain active through the day's opening trading rotation. Open rotation orders that are not filled during the initial rotation automatically expire.</t>
  </si>
  <si>
    <t>Open-End Credit</t>
  </si>
  <si>
    <t>A pre-approved loan between a financial institution and borrower that may be used repeatedly up to a certain limit and can subsequently be paid back prior to payments coming due. The pre-approved amount will be set out in the agreement between the lender and the borrower.</t>
  </si>
  <si>
    <t>Open-End Fund</t>
  </si>
  <si>
    <t>A type of mutual fund that does not have restrictions on the amount of shares the fund will issue. If demand is high enough, the fund will continue to issue shares no matter how many investors there are. Open-end funds also buy back shares when investors wish to sell.</t>
  </si>
  <si>
    <t>Open-End Indenture</t>
  </si>
  <si>
    <t>A clause in a revenue-bond agreement that permits the issuance of additional revenue bonds in the future, provided that the revenue of the previous year was sufficient enough to cover the costs of the new issue.</t>
  </si>
  <si>
    <t>Open-End Lease</t>
  </si>
  <si>
    <t>A rental agreement that obliges the lessee (the person making periodic lease payments) to make a balloon payment at the end of the lease agreement amounting to the difference between the the residual and fair market value of the asset.
Also called a "finance lease".</t>
  </si>
  <si>
    <t>Open-End Management Company</t>
  </si>
  <si>
    <t>A company that distributes and redeems securities it issues. The most common open-end management companies are mutual fund companies which sell and redeem shares at the net asset value per share.</t>
  </si>
  <si>
    <t>Open-End Mortgage</t>
  </si>
  <si>
    <t>A type of mortgage that allows the borrower to increase the amount of the mortgage at a later time. Open-end mortgages permit the borrower to go back to the lender and borrow more money if certain conditions have been met. There is usually a set dollar limit on the additional amount that can be borrowed.</t>
  </si>
  <si>
    <t>Open-Market Rate</t>
  </si>
  <si>
    <t>Rate of interest that is paid on any debt security that trades in the open market. Open-market rates respond directly to changes in supply and demand. Interest rates for such debt instruments as commercial paper and banker's acceptances are open-market rates.</t>
  </si>
  <si>
    <t>Open-Market Transaction</t>
  </si>
  <si>
    <t>An order placed by an insider, after all appropriate documentation has been filed, to buy or sell restricted securities openly on an exchange.</t>
  </si>
  <si>
    <t>Opening Bell</t>
  </si>
  <si>
    <t>A bell that is rung to signify the start of the day's trading session. The opening bell is both a symbol of the opening of the market for the day and a physical event involving an individual striking a metal bell. Since 1985, the New York Stock Exchange (NYSE) has used the opening bell to start its trading session at 9:30 a.m.</t>
  </si>
  <si>
    <t>Opening Cross</t>
  </si>
  <si>
    <t>A method used by the Nasdaq to determine the opening price for an individual stock. This method accumulates data on the buy and sell interest in the stock two minutes before the market open. The Nasdaq makes this information available to all investors.</t>
  </si>
  <si>
    <t>Opening Price</t>
  </si>
  <si>
    <t>The price at which a security first trades upon the opening of an exchange on a given trading day. A security's opening price is an important marker for that day's trading activity, especially for those interested in measuring short-term results, such as day traders.</t>
  </si>
  <si>
    <t>Opening Range</t>
  </si>
  <si>
    <t>The highest and lowest prices of a security during the first few minutes of daily trading activity. Opening ranges are important to technical analysts and day traders, because they base their trading decisions not on the fundamental aspects of a stock, such as its price to earnings ratio and the strength of the company's market position, but on the movements of a stock's price and the volume in which a stock is traded.</t>
  </si>
  <si>
    <t>Opening Transaction</t>
  </si>
  <si>
    <t>The act of initiating a trade. An opening transaction is the initial step in a trading activity that involves the purchase or sale of a financial instrument or other asset. It generally - but not always - involves a closing transaction at a later point in time, which may be on the same day for an intra-day trade or days, weeks or months later for a longer-term trade.</t>
  </si>
  <si>
    <t>Operating Cash Flow - OCF</t>
  </si>
  <si>
    <t>Operating Cash Flow (or OCF) is a measure of the amount of cash generated by a company's normal business operations.</t>
  </si>
  <si>
    <t>Operating Cash Flow Demand - OCFD</t>
  </si>
  <si>
    <t>A measure of the amount of operating cash flow needed to meet the capital costs of a company's strategic investments. This value is used to compute the cash value added of a company's strategic investments and operations.</t>
  </si>
  <si>
    <t>Operating Cash Flow Margin</t>
  </si>
  <si>
    <t>A measure of the money a company generates from its core operations per dollar of sales. The operating cash flow can be found on the company's cash flow statement, and the revenue can be found on the income statement. A high operating cash flow margin can indicate that a company is efficient at converting sales to cash, and may also be an indication of high earnings quality.</t>
  </si>
  <si>
    <t>Operating Cash Flow Ratio</t>
  </si>
  <si>
    <t>A measure of how well current liabilities are covered by the cash flow generated from a company's operations. Formula:</t>
  </si>
  <si>
    <t xml:space="preserve"> Operating Company/Property Company Deal - Opco/Propco Deal</t>
  </si>
  <si>
    <t>A type of business arrangement in which a subsidiary company (the property company) owns all the revenue-generating properties instead of the main company (operating company). Opco/propco deals allow all financing and credit rating related issues for the companies to remain separate.</t>
  </si>
  <si>
    <t>Operating Cost</t>
  </si>
  <si>
    <t>Expenses associated with the maintenance and administration of a business on a day-to-day basis.</t>
  </si>
  <si>
    <t xml:space="preserve"> Operating Earnings</t>
  </si>
  <si>
    <t>Profit earned after subtracting from revenues those expenses that are directly associated with operating the business, such as cost of goods sold, administration and marketing, depreciation and other general operating costs. Operating earnings are an important measure of profitability, and since this metric excludes non-operating expenses such as interest and taxes, it enables an assessment of the company's core business profitability to be made.</t>
  </si>
  <si>
    <t>Operating Expense</t>
  </si>
  <si>
    <t>A category of expenditure that a business incurs as a result of performing its normal business operations. One of the typical responsibilities that management must contend with is determining how low operating expenses can be reduced without significantly affecting the firm's ability to compete with its competitors.</t>
  </si>
  <si>
    <t>Operating Expense Ratio - OER</t>
  </si>
  <si>
    <t>A measure of what it costs to operate a piece of property compared to the income that the property brings in. The operating expense ratio is calculated by dividing a property's operating expense by its gross operating income. Investors using the ratio can further compare each type of expense, such as utilities, insurance, taxes and maintenance, to the gross operating income, as well as the sum of all expenses to the gross operating income.</t>
  </si>
  <si>
    <t>Operating Income</t>
  </si>
  <si>
    <t>The amount of profit realized from a business's operations after taking out operating expenses - such as cost of goods sold (COGS) or wages - and depreciation. Operating income takes the gross income (revenue minus COGS) and subtracts other operating expenses and then removes depreciation.</t>
  </si>
  <si>
    <t>Operating Income Before Depreciation And Amortization - OIBDA</t>
  </si>
  <si>
    <t>A non-GAAP measure of financial performance used by companies to show profitability in continuing business activities, excluding the effects of capitalization and tax structure. Sometimes OIBDA is also considered to not include items such as changes in accounting principles that are not indicative of core operating results, income from discontinued operations and the earnings/losses of subsidiaries.</t>
  </si>
  <si>
    <t>Operating Lease</t>
  </si>
  <si>
    <t>A contract that allows for the use of an asset, but does not convey rights of ownership of the asset. An operating lease is not capitalized; it is accounted for as a rental expense in what is known as "off balance sheet financing." For the lessor, the asset being leased is accounted for as an asset and is depreciated as such.</t>
  </si>
  <si>
    <t>Operating Leverage</t>
  </si>
  <si>
    <t>Operating leverage is a measurement of the degree to which a firm or project incurs a combination of fixed and variable costs.</t>
  </si>
  <si>
    <t>Operating Loss - OL</t>
  </si>
  <si>
    <t>The net loss recorded as a result of a company's unprofitable operation, considering only the company's operating income versus its operating expenditures. An operating loss does not consider the effects of interest income, interest expense or taxes, but in some cases includes depreciation expense.</t>
  </si>
  <si>
    <t>Operating Margin</t>
  </si>
  <si>
    <t>A ratio used to measure a company's pricing strategy and operating efficiency.</t>
  </si>
  <si>
    <t>Operating Netback</t>
  </si>
  <si>
    <t>A measure of oil and gas sales net of royalties, production and transportation expenses. This is a non-GAAP measure used specifically in the oil and gas industry as a benchmark to compare performance between time periods, operations and competitors.</t>
  </si>
  <si>
    <t>Operating Profit</t>
  </si>
  <si>
    <t>The profit earned from a firm's normal core business operations. This value does not include any profit earned from the firm's investments (such as earnings from firms in which the company has partial interest) and the effects of interest and taxes. Also known as "earnings before interest and tax" (EBIT).</t>
  </si>
  <si>
    <t>Operating Ratio</t>
  </si>
  <si>
    <t>A ratio that shows the efficiency of a company's management by comparing operating expense to net sales. Calculated as:</t>
  </si>
  <si>
    <t>Operating Revenue</t>
  </si>
  <si>
    <t>Income derived from sources related to a company's everyday business operations. For example, in the case of a retail business, inventory sales generate operating revenue, whereas the sale of a warehouse does not. Instead, the latter sale is considered to be an unexpected, or "one-time", event.</t>
  </si>
  <si>
    <t>Operation Twist</t>
  </si>
  <si>
    <t>The name given to a Federal Reserve monetary policy operation that involves the purchase and sale of bonds. "Operation Twist" describes a monetary process where the Fed buys and sells short-term and long-term bonds depending on their objective. For example, in September 2011, the Fed performed Operation Twist in an attempt to lower long-term interest rates.</t>
  </si>
  <si>
    <t>Operational Efficiency</t>
  </si>
  <si>
    <t>A market condition that exists when participants can execute transactions and receive services at a price that equates fairly to the actual costs required to provide them. An operationally-efficient market allows investors to make transactions that move the market further toward the overall goal of prudent capital allocation, without being chiseled down by excessive frictional costs, which would reduce the risk/reward profile of the transaction.</t>
  </si>
  <si>
    <t>Operational Risk</t>
  </si>
  <si>
    <t>A form of risk that summarizes the risks a company or firm undertakes when it attempts to operate within a given field or industry. Operational risk is the risk that is not inherent in financial, systematic or market-wide risk. It is the risk remaining after determining financing and systematic risk, and includes risks resulting from breakdowns in internal procedures, people and systems.</t>
  </si>
  <si>
    <t>Operational Target</t>
  </si>
  <si>
    <t>Monetary policy objective specified by the Federal Reserve. Operational targets are usually phrased in terms of the changes in the money supply and non-borrowed reserves. These targets are usually reported by the chairman of the Federal Reserve.</t>
  </si>
  <si>
    <t>Operations Management</t>
  </si>
  <si>
    <t>Operations management refers to the administration of business practices to create the highest level of efficiency possible within an organization. Operations management is concerned with converting materials and labor into goods and services as efficiently as possible to maximize the profit of an organization.</t>
  </si>
  <si>
    <t>Opinion Of Title</t>
  </si>
  <si>
    <t>A legal opinion attesting to the validity of the title deed to a piece of property. An opinion title is a legal document which can be insured by through a title insurance company.</t>
  </si>
  <si>
    <t>Opinion Shopping</t>
  </si>
  <si>
    <t>The practice of searching for an outside auditor who will provide an unqualified accountant's opinion. Opinion shopping is practiced by some firms in order to receive a positive opinion of the company's financial records. An accountant's opinion (also called auditor's certificate) is intended to show that the company's financials are fairly presented and that they conform to the generally accepted accounting principles (GAAP).</t>
  </si>
  <si>
    <t>Opportunity Cost</t>
  </si>
  <si>
    <t>1. The cost of an alternative that must be forgone to pursue a certain action, or the benefits you could have received by taking an alternative action. 2. The difference in return between a chosen investment and one that is necessarily passed up.</t>
  </si>
  <si>
    <t>Oprah Effect</t>
  </si>
  <si>
    <t>The Oprah effect is an expression referring to the effect that an appearance on The Oprah Winfrey Show, or an endorsement by Oprah Winfrey, can have on a business. Because the show reaches millions of viewers each week, a recommendation from Oprah can have a significant and often unexpected influence for a new or struggling business.</t>
  </si>
  <si>
    <t>Opt-Out Plan</t>
  </si>
  <si>
    <t>A type of 401(k) plan that automatically enrolls the employees of a company to save for their retirement. Eligible employees of a company with this policy are enrolled in the plan at a default contribution rate, usually around 3% of wages, and funds are directed into a default allocation.</t>
  </si>
  <si>
    <t>Opt-Out Vote</t>
  </si>
  <si>
    <t>A shareholder vote that is undertaken in order to determine if certain laws and regulations regarding corporate takeovers are to be waived during a particular corporate action. An opt-out vote, if successful, will remove certain legal restrictions that would have prevented a corporate takeover from occurring, or allow the takeover to occur sooner than it otherwise would have.</t>
  </si>
  <si>
    <t>Optimal Capital Structure</t>
  </si>
  <si>
    <t>The best debt-to-equity ratio for a firm that maximizes its value. The optimal capital structure for a company is one which offers a balance between the ideal debt-to-equity range and minimizes the firm's cost of capital. In theory, debt financing generally offers the lowest cost of capital due to its tax deductibility.</t>
  </si>
  <si>
    <t>Optimal Currency Area</t>
  </si>
  <si>
    <t>The geographic area in which a single currency would create the greatest economic benefit. While traditionally each country has maintained its own separate currency, work by Robert Mundell in the 1960s theorizes that this may not be the most efficient economic arrangement.</t>
  </si>
  <si>
    <t>Optimization</t>
  </si>
  <si>
    <t>In the context of technical analysis, it is the process of adjusting one's trading system in an attempt to make it more effective. These adjustments include changing the number of periods used in moving averages, changing the number of indicators used, or simply taking away what doesn't work.</t>
  </si>
  <si>
    <t>Optimized Portfolio As Listed Securities - OPALS</t>
  </si>
  <si>
    <t>A set of exchange-traded funds, created by Morgan Stanley in 1994, that trades on the Luxembourg Stock Exchange. Optimized Portfolio as Listed Securities (OPALS) are available for many of the different Morgan Stanley Capital International (MSCI) indexes.</t>
  </si>
  <si>
    <t>Optimum Currency Area Theory</t>
  </si>
  <si>
    <t>A currency thoery based on geographical area that adopts a fixed exchange rate regime or a single currency within its boundaries. Optimum currency area theory can benefit a region by greatly increasing trade, but must outweighs the costs of giving up the national currency as an instrument to adjust monetary policy to be effective.</t>
  </si>
  <si>
    <t>Option</t>
  </si>
  <si>
    <t>A financial derivative that represents a contract sold by one party (option writer) to another party (option holder). The contract offers the buyer the right, but not the obligation, to buy (call) or sell (put) a security or other financial asset at an agreed-upon price (the strike price) during a certain period of time or on a specific date (exercise date).</t>
  </si>
  <si>
    <t>Option Adjustable-Rate Mortgage - Option ARM</t>
  </si>
  <si>
    <t>A type of mortgage where the mortgagor (borrower) has several options as to which type of payment is made to the mortgagee (lender). In addition to having the choice of making payments of interest and principal that amounts to those made in conventional mortgages, option ARMs also have alternative payment options where the mortgagor can make significantly smaller payments by making interest-only payments or minimum payments.</t>
  </si>
  <si>
    <t>Option Agreement</t>
  </si>
  <si>
    <t>1. A signed agreement between an investor who is seeking to open an options account and his or her brokerage firm. This agreement is used to verify the investor's level of experience and to ensure that the investor clearly understands the various risks involved when trading options.</t>
  </si>
  <si>
    <t>Option Chain</t>
  </si>
  <si>
    <t>A form of quoting options prices through a list of all of the options for a given security. An option chain is simply a listing of all the put and call option strike prices along with their premiums for a given maturity period. The majority of online brokers and stock trading platforms display option quotes in the form of an option chain.</t>
  </si>
  <si>
    <t>Option Class</t>
  </si>
  <si>
    <t>The set of all the call options or all the put options for a particular stock, index fund, or futures security on a listed exchange. The number of options available for purchase or sale within a given option class will depend on the size and trading volume of the underlying company or index, as well as overall market conditions.</t>
  </si>
  <si>
    <t>Option Cycle</t>
  </si>
  <si>
    <t>The expiration dates that apply to the different series of options. An option cycle is the pattern of months in which options contracts expire. The cycles apply to stock and index options, as well as commodity, currency and debt instrument options. There are three common option cycles:  JAJO - January, April, July and October FMAN - February, May, August and November MJSD - March, June, September and December   Note that the options on the January cycle have contracts available in the first month of each quarter (January, April, July and October).</t>
  </si>
  <si>
    <t>Option Disclosure Document</t>
  </si>
  <si>
    <t>A publication issued by the Options Clearing Corporation (OCC) that first-time option traders are required to read before being allowed to make any option trades. The document prepares traders for the options market.</t>
  </si>
  <si>
    <t>Option Income Fund</t>
  </si>
  <si>
    <t>A type of mutual fund with the goal to generate current income for its investors from the premium it earns by selling option contracts. The profits investors earn on the options are taxed as ordinary income, not as dividends, so option income funds are best held in tax-advantaged accounts.</t>
  </si>
  <si>
    <t>Option Margin</t>
  </si>
  <si>
    <t>The cash or securities an investor must deposit in his account as collateral before writing options. Margin requirements vary by option type. Margin requirements are established by the Federal Reserve Board in Regulation T; individual brokers may impose additional requirements.</t>
  </si>
  <si>
    <t>Option Pool</t>
  </si>
  <si>
    <t>Shares of stock reserved for employees of a private company. The option pool is a way of attracting talented employees to a startup company - if the employees help the company do well enough to go public, they will be compensated with stock. Employees who get into the startup early will usually receive a greater percentage of the option pool than employees who arrive later.</t>
  </si>
  <si>
    <t>Option Premium</t>
  </si>
  <si>
    <t>1. The income received by an investor who sells or "writes" an option contract to another party. 2. The current price of any specific option contract that has yet to expire. For stock options, the premium is quoted as a dollar amount per share and most contracts represent the commitment of 100 shares.</t>
  </si>
  <si>
    <t>Option Pricing Theory</t>
  </si>
  <si>
    <t>Any model- or theory-based approach for calculating the fair value of an option. The most commonly used models today are the Black-Scholes model and the binomial model. Both theories on options pricing have wide margins for error because their values are derived from other assets, usually the price of a company's common stock.</t>
  </si>
  <si>
    <t>Option Schedule</t>
  </si>
  <si>
    <t>A list of options grants to an employee or employees of a company that contain the date and size (in shares) of each grant, as well as the expiration date, exercise price and vesting schedule. Option schedules for high-level officers and directors of a public company must be reported to the SEC and are also typically shown on 10-Q and 10-K filings for the company.</t>
  </si>
  <si>
    <t>Option Series</t>
  </si>
  <si>
    <t>A specific set of calls or puts on the same underlying security, in the same class and with the same strike price and expiration date.</t>
  </si>
  <si>
    <t>Option-Adjusted Spread (OAS)</t>
  </si>
  <si>
    <t>A measurement of the spread of a fixed-income security and the risk-free rate of return, which is adjusted to take into account an embedded option. Typically, an analyst would use the Treasury securities yield for the risk-free rate. The spread is added to the fixed-income security to make the risk-free bond price the same as the bond.</t>
  </si>
  <si>
    <t>Optionable Stock</t>
  </si>
  <si>
    <t>A stock that has options trading on a market exchange. Not all companies that trade publicly have exchange traded options, this is due to requirements that need to be met, such as minimum share price and minimum outstanding shares.</t>
  </si>
  <si>
    <t>Options Backdating</t>
  </si>
  <si>
    <t>The process of granting an option that is dated prior to the date that the company granted that option. In this way, the exercise price of the granted option can be set at a lower price than that of the company's stock at the granting date. This process makes the granted option in-the-money and of value to the holder.</t>
  </si>
  <si>
    <t>Options Clearing Corporation - OCC</t>
  </si>
  <si>
    <t>An organization that acts as both the issuer and guarantor for option and futures contracts. The Options Clearing Corporation operates under the jurisdiction of the U.S. Securities and Exchange Commission (SEC) and the Commodities Futures Trading Commission (CFTC).</t>
  </si>
  <si>
    <t>Options Contract</t>
  </si>
  <si>
    <t>A contract that allows the holder to buy or sell an underlying security at a given price, known as the strike price. The two most common types of options contracts are put and call options, which give the holder-buyer the right to sell or buy respectively, the underlying at the strike if the price of the underlying crosses the strike.</t>
  </si>
  <si>
    <t>Options Industry Council - OIC</t>
  </si>
  <si>
    <t>A cooperative formed in 1992 by U.S. options exchanges and Options Clearing Corporation (OCC) to educate investors and financial advisers regarding the benefits and risks of exchange-traded equity options. The Options Industry Council (OIC) serves as the industry resource for equity options education, and it is sponsored by a variety of corporations including BATS Options, the Boston Options Exchange, C2 Options Exchange Inc, the Chicago board Options Exchange, the international Securities Exchange, NASDAQ OMX PHLX, NASDAQ Options Market, NYSE Ames, NYSE Arca and Options Clearing Corporation.</t>
  </si>
  <si>
    <t>Options On Futures</t>
  </si>
  <si>
    <t>An option on a futures contract gives the holder the right to enter into a specified futures contract. If the option is exercised, the initial holder of the option would enter into the long side of the contract and would buy the underlying asset at the futures price.</t>
  </si>
  <si>
    <t>Options Price Reporting Authority - OPRA</t>
  </si>
  <si>
    <t>A committee of representatives from participating exchanges responsible for providing last-sale options quotations and information from the participating exchanges.</t>
  </si>
  <si>
    <t>Options Roll Up</t>
  </si>
  <si>
    <t>The move from one option position to another that has a higher exercise price.</t>
  </si>
  <si>
    <t>Oracle Of Omaha</t>
  </si>
  <si>
    <t>A nickname for Warren Buffett, who is arguably one of the greatest investors of all time. He is called the "Oracle of Omaha" because his investment picks and comments on the market are very closely followed by the investment community, and he lives and works in Omaha, Nebraska.</t>
  </si>
  <si>
    <t>Oral Contract</t>
  </si>
  <si>
    <t>A type of business agreement that is spoken, not memorialized in writing. Although it can be difficult to prove the terms of an oral contract in the event of a breach, this type of contract is legally binding.</t>
  </si>
  <si>
    <t>Oral Will</t>
  </si>
  <si>
    <t>An oral will is one that is communicated orally to witnesses, usually on the person's deathbed. An oral will is usually made in haste, which opens up the possibility for errors. Oral wills are very controversial, because disappointed relatives can contend that the decedent was not of sound mind and body or that someone exerted undue influence on the decedent when the will was made.</t>
  </si>
  <si>
    <t>Order</t>
  </si>
  <si>
    <t>An investor's instructions to a broker or brokerage firm to purchase or sell a security. Orders are typically placed over the phone or online. Orders fall into different available types which allow investors to place restrictions on their orders affecting the price and time at which the order can be executed.</t>
  </si>
  <si>
    <t>Order Audit Trail System - OATS</t>
  </si>
  <si>
    <t>An automated computer system owned by the National Association of Security Dealers (NASD) that is used to record information relating to orders, quotes and other related trade information from all equities that are traded on the Nasdaq, including over the counter (OTC) stocks.</t>
  </si>
  <si>
    <t>Order Book Official</t>
  </si>
  <si>
    <t>A trading floor participant responsible for maintaining a list of public market or limit orders of a specific option class using the "market-marker" system of executing orders.</t>
  </si>
  <si>
    <t>Order Driven Market</t>
  </si>
  <si>
    <t>A financial market where all buyers and sellers display the prices at which they wish to buy or sell a particular security, as well as the amounts of the security desired to be bought or sold. This is the opposite of a quote driven market, which is one that only displays bids and asks of designated market makers and specialists for a specific security.</t>
  </si>
  <si>
    <t>Order Imbalance</t>
  </si>
  <si>
    <t>A situation resulting from an excess of buy or sell orders for a specific security on a trading exchange, making it impossible to match the buyers' and sellers' orders. For securities that are overseen by a market maker or specialist, shares may be brought in from a specified reserve to add liquidity, temporarily clearing out excess orders from the inventory so that the trading in the security can resume at an orderly level.</t>
  </si>
  <si>
    <t>Order Management System - OMS</t>
  </si>
  <si>
    <t>An electronic system developed to execute securities orders in an efficient and cost-effective manner. Brokers and dealers use OMSs when filling orders for various types of securities and are able to track the progress of each order throughout the system.</t>
  </si>
  <si>
    <t xml:space="preserve">Order Paper </t>
  </si>
  <si>
    <t>1. An order paper is a negotiable instrument that is payable to a specified person or its assignee. An instrument such as an order paper is negotiable only if it is payable to the order of a specified person, as opposed to the bearer of the instrument, and usually need to be endorsed for example with a signature.</t>
  </si>
  <si>
    <t>Order Protection Rule</t>
  </si>
  <si>
    <t>One of the provisions of Regulation NMS that ensures that investors receive an execution price that is equivalent to what is being quoted on any other exchanges where the security is being traded. The order protection rule requires that each exchange establish and enforce policies to ensure consistent price quotation for all NMS stocks, which include those on the major stock exchanges as well as many over-the-counter (OTC) stocks.</t>
  </si>
  <si>
    <t>Order Splitting</t>
  </si>
  <si>
    <t xml:space="preserve">When brokers split up larger orders to qualify them for the Small Order Execution System (SOES) and, therefore, have them automatically executed. </t>
  </si>
  <si>
    <t>Ordering Rules</t>
  </si>
  <si>
    <t>The order in which Roth IRA assets are distributed. Assets are distributed from a Roth IRA in the following order: 1. IRA participant contributions 2. Taxable conversions 3. Non-taxable conversions 4. Earnings</t>
  </si>
  <si>
    <t>Orderly Market</t>
  </si>
  <si>
    <t>Any market in which the supply and demand are reasonably equal. The orderly market would thus be said to be in a state of equilibrium. This can also refer to a site of exchange for goods, services or financial securities that is run in a fair, reliable, secure, accurate and efficient way.</t>
  </si>
  <si>
    <t>Ordinary And Necessary Expenses - O &amp; NE</t>
  </si>
  <si>
    <t>Expenses incurred by individuals for their business or primary employment. "Ordinary and necessary" expenses are categorized as such for income tax purposes, and these expenses are generally considered tax deductible in the year they are incurred. These expenses are outlined in Section 162(a) of the Internal Revenue Code and must pass basic tests of relevance to business, as well as necessity.</t>
  </si>
  <si>
    <t>Ordinary Annuity</t>
  </si>
  <si>
    <t>A series of equal payments made at the end of each period over a fixed amount of time. While the payments in an annuity can be made as frequently as every week, in practice, ordinary annuity payments are made monthly, quarterly, semi-annually or annually.</t>
  </si>
  <si>
    <t>Ordinary Dividends</t>
  </si>
  <si>
    <t>A share of a company's profits passed on to the shareholders on a periodic basis. Ordinary dividends are taxed as ordinary income and are reported on Line 9a of the Schedule B of the Form 1040. All dividends are considered ordinary unless they are specifically classified as qualified dividends.</t>
  </si>
  <si>
    <t>Ordinary Income</t>
  </si>
  <si>
    <t>Income received that is taxed at the highest rates, or ordinary income rates. Ordinary income is composed mainly of wages, salaries, commissions and interest income (as from bonds).    Ordinary Income can only be offset with standard tax deductions, while capital gains income can only be offset with capital losses.</t>
  </si>
  <si>
    <t>Ordinary Loss</t>
  </si>
  <si>
    <t>Any loss incurred by a taxpayer that is not considered a capital loss. Ordinary losses can stem from many causes, including casualty and theft. Ordinary losses that are larger than a taxpayer's gross income for the year can leave the client with zero taxable income on their 1040.</t>
  </si>
  <si>
    <t>Ordinary Shares</t>
  </si>
  <si>
    <t>Any shares that are not preferred shares and do not have any predetermined dividend amounts. An ordinary share represents equity ownership in a company and entitles the owner to a vote in matters put before shareholders in proportion to their percentage ownership in the company.</t>
  </si>
  <si>
    <t>Organic Act of the Department of Labor</t>
  </si>
  <si>
    <t>An act of law reluctantly signed by former U.S. president William Howard Taft in 1913 that created the Department of Labor and the Department of Commerce, dividing the  former Department of Commerce and Labor.</t>
  </si>
  <si>
    <t>Organic Growth</t>
  </si>
  <si>
    <t>The growth rate that a company can achieve by increasing output and enhancing sales. This excludes any profits or growth acquired from takeovers, acquisitions or mergers. Takeovers, acquisitions and mergers do not bring about profits generated within the company, and are therefore not considered organic.</t>
  </si>
  <si>
    <t>Organic Reserve Replacement</t>
  </si>
  <si>
    <t>Oil reserves that an oil company acquires by exploration and production rather than by purchasing proved reserves. Investors looking at the financial strength of oil exploration and production companies should consider the company's organic replacement when evaluating its reserve-replacement ratio.</t>
  </si>
  <si>
    <t>Organic Sales</t>
  </si>
  <si>
    <t>The term "organic sales" refers to revenue generated from within a company. Organic sales encompasses those streams of revenue that are a direct result of the firm's existing operations. To generate external sales, the company would look for potential acquisition targets which would help increase top line growth.</t>
  </si>
  <si>
    <t>Organization for Economic Cooperation and Development - OECD</t>
  </si>
  <si>
    <t>A group of 30 member countries that discuss and develop economic and social policy. OECD countries are democratic countries that support free market economies.</t>
  </si>
  <si>
    <t xml:space="preserve">Organization Of Arab Petroleum Exporting Countries - OAPEC </t>
  </si>
  <si>
    <t>An inter-governmental organization based in Kuwait that seeks to foster cooperation among the 11 Arab oil-exporting nations that are its members, and develop their petroleum industry.</t>
  </si>
  <si>
    <t>Organization Of Petroleum Exporting Countries - OPEC</t>
  </si>
  <si>
    <t>An organization consisting of the world's major oil-exporting nations. The Organization of Petroleum Exporting Countries (OPEC) was founded in 1960 to coordinate the petroleum policies of its members, and to provide member states with technical and economic aid.</t>
  </si>
  <si>
    <t>Organizational Behavior - OB</t>
  </si>
  <si>
    <t>Organizational Behavior (OB) is the study of the way people interact within groups.</t>
  </si>
  <si>
    <t>Organizational Chart</t>
  </si>
  <si>
    <t>A diagram that outlines the internal structure of a company. An organizational chart is the most common visual depiction of how an organization is structured. It outlines the roles, responsibilities and relationships between individuals within an organization.</t>
  </si>
  <si>
    <t>Organizational Economics</t>
  </si>
  <si>
    <t>A branch of applied economics that studies the transactions that occur within individual firms, as opposed to the transactions that occur within the greater market. Organizational economics is broken down into three major subfields: agency theory, transaction cost economics and property rights theory.</t>
  </si>
  <si>
    <t>Organizational Structure</t>
  </si>
  <si>
    <t>Explicit and implicit institutional rules and policies designed to provide a structure where various work roles and responsibilities are delegated, controlled and coordinated. Organizational structure also determines how information flows from level to level within the company.</t>
  </si>
  <si>
    <t>Organized Labor</t>
  </si>
  <si>
    <t>An association of workers united as a single, representative entity for the purpose of improving the workers' economic status and working conditions through collective bargaining with employers. Also known as "unions". There are two types: the horizontal union, in which all members share a common skill, and the vertical union, composed of workers from across the same industry.</t>
  </si>
  <si>
    <t>Original Cost</t>
  </si>
  <si>
    <t>The total costs associated with the purchase of an asset. The original cost of an asset takes into consideration all of the costs that can be attributed to its purchase and to putting the asset to use. These costs can include such factors as the purchase price, commissions, transportation, appraisals, warranties and installation.</t>
  </si>
  <si>
    <t>Original Equipment Manufacturer - OEM</t>
  </si>
  <si>
    <t>1. The original definition: a company whose products are used as components in another company's product. The OEM will generally work closely with the company that sells the finished product (often called a "value-added reseller" or VAR) and customize the designs based on the VAR's needs.</t>
  </si>
  <si>
    <t>Original Face</t>
  </si>
  <si>
    <t>The par value of a mortgage-backed security at the time it is issued. Unlike most other types of bonds, mortgage-backed securities return both principal and interest to the holder in periodic payments (usually monthly). Over time, the outstanding principal balance of a mortgage-backed security will be reduced.</t>
  </si>
  <si>
    <t>Original Issue Discount - OID</t>
  </si>
  <si>
    <t>The discount from par value at the time that a bond or other debt instrument is issued. It is the difference between the stated redemption price at maturity and the issue price.</t>
  </si>
  <si>
    <t>Origination</t>
  </si>
  <si>
    <t>The process of creating a home loan or mortgage. During the origination process, a borrower submits a variety of financial information - tax returns, prior paychecks, credit card info, bank balances, etc. - to the mortgage lender, who uses it to determine the type of loan the borrower is eligible for and what interest rate he or she will pay.</t>
  </si>
  <si>
    <t>Origination Fee</t>
  </si>
  <si>
    <t>An up-front fee charged by a lender for processing a new loan application, used as compensation for putting the loan in place. Origination fees are quoted as a percentage of the total loan and are generally between 0.5% and 1% on mortgage loans in the United States.</t>
  </si>
  <si>
    <t>Origination Points</t>
  </si>
  <si>
    <t>A type of fee borrowers pay to lenders or loan officers in order to compensate them for the role they play in evaluating, processing and approving mortgage loans. Credit history is one factor that plays a role in the amount of origination points a borrower needs to pay.</t>
  </si>
  <si>
    <t>Orphan Drug Credit</t>
  </si>
  <si>
    <t>A federal tax credit that provides an incentive for pharmaceutical companies to seek treatments and cures for rare diseases affecting Americans. Normally, companies may not be motivated to make a drug for a small population because sales may be insufficient to justify the research and development costs of creating the drug.</t>
  </si>
  <si>
    <t>Osborning</t>
  </si>
  <si>
    <t>The act of introducing or announcing a future product before it is commercially available, thereby negatively impacting the sales and marketability of the products currently for sale by the same company. Osborning was coined after Osborne Computer Corporation took months to commercially release a product that they had pre-announced as being superior to current models.</t>
  </si>
  <si>
    <t>Oscillator</t>
  </si>
  <si>
    <t>A technical analysis tool that is banded between two extreme values and built with the results from a trend indicator for discovering short-term overbought or oversold conditions. As the value of the oscillator approaches the upper extreme value the asset is deemed to be overbought, and as it approaches the lower extreme it is deemed to be oversold.</t>
  </si>
  <si>
    <t>Oslo Stock Exchange (OSL) .OL</t>
  </si>
  <si>
    <t>The major securities trading market in Norway, the Oslo Stock Exchange opened for trading in 1881. Initially, the Exchange did not see much activity, and its only function was to fix prices once a month - it did not trade any stocks.</t>
  </si>
  <si>
    <t>OsMA</t>
  </si>
  <si>
    <t>An abbreviation for Oscillator - Moving Average. OsMA is used in technical analysis to represent the variance between an oscillator from its moving average, over a given period of time. Typically the primary line of the MACD will serve as the oscillator, with the signal line of the MACD then acting as the moving average.</t>
  </si>
  <si>
    <t>Ostrich</t>
  </si>
  <si>
    <t>A colloquial term that refers to the tendency of certain investors to ignore bad news that can affect their investments. In the investment context, "ostrich" is based on the popular misconception that when this large bird senses danger and cannot run away, it buries its head in the sand.</t>
  </si>
  <si>
    <t>OTC Options</t>
  </si>
  <si>
    <t>Exotic options traded on the over-the-counter market, where participants can choose the characteristics of the options traded.</t>
  </si>
  <si>
    <t>Other Comprehensive Basis of Accounting - OCBOA</t>
  </si>
  <si>
    <t>Financial statements prepared using a system of accounting that differs from GAAP, the most common being tax-basis and cash-basis financial statements. Other Comprehensive Basis of Accounting (OCBOA) systems also include a statutory basis of accounting such as that used by insurance companies to comply with the rules of a state insurance commission, as well as financial statements prepared using defined criteria that are well-supported in popular literature.</t>
  </si>
  <si>
    <t>Other Current Assets - OCA</t>
  </si>
  <si>
    <t>A firm's assets that do not include cash, securities, receivables, inventory and prepaid assets, and can be convertible into cash within one business cycle, which is usually one year. Other current assets are listed on a firm's balance sheet, and are a component of a firm's total assets.</t>
  </si>
  <si>
    <t>Other Current Liabilities</t>
  </si>
  <si>
    <t>A balance sheet entry used by companies to group together current liabilities that are not assigned to common liabilities such as debt obligations or accounts payable.</t>
  </si>
  <si>
    <t>Other Long-Term Liabilities</t>
  </si>
  <si>
    <t>A balance sheet item that includes obligations which are not going to be paid off within the year or operating cycle, but are not included in the "long term liabilities" category. Other long-term liabilities are commonly found directly beneath the long-term liabilities on the balance sheet.</t>
  </si>
  <si>
    <t>Other Post-Employment Benefits - OPEB</t>
  </si>
  <si>
    <t>Post-employment benefits that an employee will begin to receive at the start of retirement. This does not include pension benefits paid to the retired employee. Other post-employment benefits that a retiree can be compensated for are life insurance premiums, healthcare premiums and deferred-compensation arrangements.</t>
  </si>
  <si>
    <t>Other Post-Retirement Benefits</t>
  </si>
  <si>
    <t>Benefits, other than pension distributions, paid to employees during their retirement years. Most post-retirement benefits include life insurance and medical plans. Although these benefits are mostly employer-paid, retired employees often share in the cost of these benefits through co-payments, payment of deductibles and making employee contributions to the plan when required.</t>
  </si>
  <si>
    <t>Other Real Estate Owned - OREO</t>
  </si>
  <si>
    <t>In bank accounting, this term refers to real property owned by a banking institution which is not directly related to its business. In balance sheet terms, other real estate owned (OREO) assets are considered non-earning assets for purposes of regulatory accounting.</t>
  </si>
  <si>
    <t>Out Of The Money - OTM</t>
  </si>
  <si>
    <t>A call option with a strike price that is higher than the market price of the underlying asset, or a put option with a strike price that is lower than the market price of the underlying asset. An out of the money option has no intrinsic value, but only possesses extrinsic or time value.</t>
  </si>
  <si>
    <t>Out Trade</t>
  </si>
  <si>
    <t>A trade that cannot be cleared by the associated exchange clearing house because of discrepancies between the data submitted by both parties on the opposite sides of a transaction.</t>
  </si>
  <si>
    <t>Out-Of-Pocket Expenses</t>
  </si>
  <si>
    <t>An expense incurred and paid for by an individual for personal use, or relating to one's employment or business. This can also relate to ongoing costs of operating a fixed asset, such as a car or a home.   Some out-of-pocket expenses may be reimbursed by an employer or other group if the expense is incurred directly on their behalf.</t>
  </si>
  <si>
    <t>Outbound Cash Flow</t>
  </si>
  <si>
    <t>Any money a company or individual must pay out when conducting a transaction with another party. Outbound cash flows can include cash paid to suppliers, wages given to employees and taxes paid on income.</t>
  </si>
  <si>
    <t>Outlay Cost</t>
  </si>
  <si>
    <t>Any concrete business expenses that can be identified in the past, present or future. Outlay costs are easy to recognize and measure because they have actually been incurred. For corporations, outlay costs for new projects include start-up, production and hiring costs.</t>
  </si>
  <si>
    <t>Outperform</t>
  </si>
  <si>
    <t xml:space="preserve">An analyst recommendation meaning a stock is expected to do slightly better than the market return. Also known as "market outperform", "moderate buy", or "accumulate". </t>
  </si>
  <si>
    <t>Outperformance Option</t>
  </si>
  <si>
    <t>An exotic call option that's value is determined by the differing performance of two underling assets or securities. The holder gains on the amount one asset outperforms another, both of which are pre-determined. These options are typically European-style, settled in cash, and traded in the over-the-counter market.</t>
  </si>
  <si>
    <t>Outplacement</t>
  </si>
  <si>
    <t>Assistance provided through a third-party company and paid for by a former employer to help a laid-off employee find new employment. Outplacement assistance may include career counseling and analysis, professional resume writing, cover-letter writing, interview practice, salary-negotiation advice and resume distribution to employment agencies and head hunters.</t>
  </si>
  <si>
    <t>Output Gap</t>
  </si>
  <si>
    <t>An economic measure of the difference between the actual output of an economy and the output it could achieve when it is most efficient, or at full capacity. There are two types of output gaps: positive and negative. A positive output gap occurs when actual output is more than the full-capacity output.</t>
  </si>
  <si>
    <t>Outright Forward</t>
  </si>
  <si>
    <t>A forward currency contract with a locked-in exchange rate and delivery date. An outright forward contract allows an investor to buy or sell a currency on a specific date or within a range of dates. Foreign exchange forward contracts function in a very similar fashion to standard forward contracts.</t>
  </si>
  <si>
    <t>Outright Futures Position</t>
  </si>
  <si>
    <t>A long or short trade on an underlying futures contract that has the potential for unlimited profit, but also carries the risk of unlimited losses. Outright futures are also called naked futures because they leave the investor highly exposed. To reduce risk, the investor may choose to purchase a protective, offsetting option or the underlying security itself.</t>
  </si>
  <si>
    <t>Outright Option</t>
  </si>
  <si>
    <t>An option that is bought or sold by itself; in other words, the option position is not hedged by another offsetting position. An outright option can be either a call or a put.</t>
  </si>
  <si>
    <t>Outside Broker</t>
  </si>
  <si>
    <t>1. A real estate salesperson and deal facilitator who works for a competing real estate company.
2. A securities broker who does not belong to a major exchange or who deals mainly in securities that aren't traded on exchanges.</t>
  </si>
  <si>
    <t>Outside Days</t>
  </si>
  <si>
    <t>A term employed by market technicians and day traders. Outside days are days where the chart bar is both higher and lower than that of the previous day. Outside days therefore mark greater volatility in the stock price for that day.</t>
  </si>
  <si>
    <t>Outside Director</t>
  </si>
  <si>
    <t>Any member of a company's board of directors who is not an employee or stakeholder in the company. Outside directors are paid an annual retainer fee in the form of cash, benefits and/or stock options. Corporate governance standards require public companies to have a certain number or percentage of outside directors on their boards as they are more likley to provide unbiased opinions.</t>
  </si>
  <si>
    <t>Outside Earnings</t>
  </si>
  <si>
    <t>Income that temporarily reduces a retired individual's Social Security benefits. Outside earnings from continued work only reduce Social Security benefits for individuals who retire before the age the Social Security Administration defines as full retirement age (currently 65 to 67, depending on year of birth).</t>
  </si>
  <si>
    <t>Outside Reversal</t>
  </si>
  <si>
    <t>A price chart pattern in which a security's high and low prices for the day exceed those of the previous trading session. The outside reversal pattern is called by candlestick chartists and analysts a "bearish engulfing" pattern if the second bar is a down candlestick, and a "bullish engulfing" pattern if the second bar is an up candlestick.</t>
  </si>
  <si>
    <t>Outside Sales</t>
  </si>
  <si>
    <t>The sale of products or services by sales personnel who go out into the field to meet with potential customers. Salespeople often travel to meet customers face-to-face, as well as to maintain relationships with existing customers. However, some companies may consider telemarketing a form of outside sales as well.</t>
  </si>
  <si>
    <t>Outsourcing</t>
  </si>
  <si>
    <t>A practice used by different companies to reduce costs by transferring portions of work to outside suppliers rather than completing it internally.</t>
  </si>
  <si>
    <t>Outstanding Check</t>
  </si>
  <si>
    <t>A financial instrument that draws on the funds in an individual's or business' bank account but which has not yet been cashed or deposited by the payee. An outstanding check represents a liability for the payor. The payor must be sure to keep enough money in the account to cover the amount of the outstanding check until it is cashed, which could take weeks or even months.</t>
  </si>
  <si>
    <t>Outstanding Shares</t>
  </si>
  <si>
    <t>A company's stock currently held by all its shareholders, including share blocks held by institutional investors and restricted shares owned by the company's officers and insiders.</t>
  </si>
  <si>
    <t>Outward Arbitrage</t>
  </si>
  <si>
    <t>A form of arbitrage involving the rearrangement of a bank's cash by taking its local currency and depositing it into eurobanks. The interest rate will be higher in the interbank market, which will enable the bank to earn more on the interest it receives for the use of its cash.</t>
  </si>
  <si>
    <t>Outward Direct Investment - ODI</t>
  </si>
  <si>
    <t>A business strategy where a domestic firm expands its operations to a foreign country either via a Green field investment, merger/acquisition and/or expansion of an existing foreign facility. Employing outward direct investment is a natural progression for firms as better business opportunities will be available in foreign countries when domestic markets become too saturated.</t>
  </si>
  <si>
    <t>Over And Short</t>
  </si>
  <si>
    <t>An accounting term denoting a discrepancy between reported and examined figures - for example, a discrepancy between sales records and audited statements. If the records show a higher number than the audit, then it is short.</t>
  </si>
  <si>
    <t>Over-55 Home Sale Exemption</t>
  </si>
  <si>
    <t>An obsolete tax law that provided homeowners over the age of 55 with a one-time capital gains exclusion. Individuals who met the necessary requirements could exclude up to $125,000 of capital gains on the sale of their personal residences. The exclusion was intended to stimulate the real estate market and reward homeowners for their purchase and subsequent sale.</t>
  </si>
  <si>
    <t>Over-Hedging</t>
  </si>
  <si>
    <t>A hedged position in which the offsetting position is for a greater amount than the underlying position held by the firm entering into the hedge. The over-hedged position essentially locks in a price for more goods, commodities or securities than is required to protect the position held by the firm.</t>
  </si>
  <si>
    <t>Over-Selling</t>
  </si>
  <si>
    <t>This occurs when a salesperson continues their sales pitch after the customer has already decided to purchase. This mistake can sometimes annoy the customer, and could potentially cause the customer to change their mind, causing the deal to fall through.</t>
  </si>
  <si>
    <t>Over-The-Counter - OTC</t>
  </si>
  <si>
    <t>Over-The-Counter (or OTC) is a security traded in some context other than on a formal exchange such as the NYSE, TSX, AMEX, etc.</t>
  </si>
  <si>
    <t>Over-The-Counter Bulletin Board - OTCBB</t>
  </si>
  <si>
    <t>A regulated electronic trading service offered by the National Association of Securities Dealers (NASD) that shows real-time quotes, last-sale prices and volume information for over-the-counter (OTC) equity securities. Companies listed on this exchange are required to file current financial statements with the SEC or a banking or insurance regulator.</t>
  </si>
  <si>
    <t>Over-The-Counter Exchange Of India - OTCEI</t>
  </si>
  <si>
    <t>An electronic stock exchange based in India that is comprised of small- and medium-sized firms looking to gain access to the capital markets. Like electronic exchanges in the U.S. such as the Nasdaq, there is no central place of exchange and all trading is done through electronic networks.</t>
  </si>
  <si>
    <t>Over-The-Counter Market</t>
  </si>
  <si>
    <t xml:space="preserve">A decentralized market, without a central physical location, where market participants trade with one another through various communication modes such as the telephone, email and proprietary electronic trading systems. </t>
  </si>
  <si>
    <t>Overadvance</t>
  </si>
  <si>
    <t>A short-term commercial loan taken by a company in order to purchase more materials for its inventory in preparation for an expected period of increased sales. An overadvance is used to build inventory prior to a peak sales period. The loan amount taken out by the company temporarily exceeds its (borrower's) accounts receivables; the loans are generally commercial, and are usually short-term ranging from 30 days to one year.</t>
  </si>
  <si>
    <t>Overall Turnover</t>
  </si>
  <si>
    <t>A synonym for total revenues, commonly used in Europe and Asia. Overall turnover, in the North American context, may also refer to certain metrics, such as labor turnover or asset turnover for an organization as a whole. Overall turnover measures these metrics on a company-wide basis, as opposed to measuring them for a specific division or business unit.</t>
  </si>
  <si>
    <t>Overallotment</t>
  </si>
  <si>
    <t>An option commonly available to underwriters that allows the sale of additional shares that a company plans to issue in an initial public offering or secondary/follow-on offering. An overallotment option allows underwriters to issue as many as 15% more shares than originally planned.</t>
  </si>
  <si>
    <t>Overbought</t>
  </si>
  <si>
    <t>1. A situation in which the demand for a certain asset unjustifiably pushes the price of an underlying asset to levels that do not support the fundamentals. 2. In technical analysis, this term describes a situation in which the price of a security has risen to such a degree - usually on high volume - that an oscillator has reached its upper bound.</t>
  </si>
  <si>
    <t>Overcapitalization</t>
  </si>
  <si>
    <t>When a company has issued more debt and equity than its assets are worth. An overcapitalized company might be paying more than it needs to in interest and dividends. Reducing debt, buying back shares and restructuring the company are possible solutions to this problem.
In the insurance market, overcapitalization occurs when supply exceeds demand, creating a soft market and causing insurance premiums to decline until the market stabilizes.</t>
  </si>
  <si>
    <t>Overcast</t>
  </si>
  <si>
    <t>A forecasting error that occurs when estimating volumes of items such as future cash flows, performance levels or production. Overcasting produces an estimation that is above the realized value.</t>
  </si>
  <si>
    <t>Overcollateralization - OC</t>
  </si>
  <si>
    <t>The process of posting more collateral than is needed to obtain or secure financing. Overcollateralization is often used as a method of credit enhancement by lowering the creditor's exposure to default risk.</t>
  </si>
  <si>
    <t>Overcontribution</t>
  </si>
  <si>
    <t>Any contribution to a tax-deductible retirement savings plan exceeding the maximum allowed contribution for a given period as determined by the retirement plan's registrar. Overcontributions are subject to the retirement plan's regulations or laws.</t>
  </si>
  <si>
    <t>Overdraft</t>
  </si>
  <si>
    <t>An extension of credit from a lending institution when an account reaches zero. An overdraft allows the individual to continue withdrawing money even if the account has no funds in it. Basically the bank allows people to borrow a set amount of money.</t>
  </si>
  <si>
    <t>Overdraft Cap</t>
  </si>
  <si>
    <t>The maximum dollar limit that a bank will send to another financial institution in one day. The overdraft cap limits the amount that banks will send via private payment or the Fedwire network. This cap limits a bank's daylight-overdraft exposure.</t>
  </si>
  <si>
    <t>Overdraft Protection</t>
  </si>
  <si>
    <t xml:space="preserve">A line of credit that banks offer to their customers to cover their overdrafts. Overdraft protection kicks in when a customer writes a check for more than the amount in their account. Also referred to as "cash reserve checking." </t>
  </si>
  <si>
    <t>Overextension</t>
  </si>
  <si>
    <t>A loan or extension of credit that is larger than what the borrower can repay. Overextensions can require the borrower to consolidate his or her debts into a single loan. Consumers who must use more than a third of their net income to repay debt other than their mortgage are generally considered to be overextended.</t>
  </si>
  <si>
    <t>Overfitting</t>
  </si>
  <si>
    <t>A modeling error which occurs when a function is too closely fit to a limited set of data points. Overfitting the model generally takes the form of making an overly complex model to explain idiosyncrasies in the data under study. In reality, the data being studied often has some degree of error or random noise within it.</t>
  </si>
  <si>
    <t>Overfunded Pension Plan</t>
  </si>
  <si>
    <t>A company retirement plan that has more assets than liabilities. In other words, there is a surplus amount of money needed to cover current and future retirements. Although the surplus can legally be recorded as company income, it cannot be paid out to corporation shareholders like other income as it is reserved for current and future retirees.</t>
  </si>
  <si>
    <t>Overhang</t>
  </si>
  <si>
    <t>A measure of the potential dilution to which a common stock's existing shareholders are exposed due to the potential that stock-based compensation will be awarded to executives, directors or key employees of the company. It is usually represented in percentage form and is calculated as stock options granted, plus the remaining options that have yet to be granted divided by the total shares outstanding.</t>
  </si>
  <si>
    <t>Overhead</t>
  </si>
  <si>
    <t>An accounting term that refers to all ongoing business expenses not including or related to direct labor, direct materials or third-party expenses that are billed directly to customers. Overhead must be paid for on an ongoing basis, regardless of whether a company is doing a high or low volume of business.</t>
  </si>
  <si>
    <t>Overhead Rate</t>
  </si>
  <si>
    <t>In managerial accounting, a cost added on to the direct costs of production in order to more accurately assess the profitability of each product. Overhead costs are all costs that are not directly related to the production of the good to be sold. These include administrative salaries, the costs of the building or machinery, commissions to salespeople, and many other items.
To allocate these costs, an overhead rate is applied that spreads the overhead costs around depending on how much resources a product or activity used.</t>
  </si>
  <si>
    <t>Overhead Ratio</t>
  </si>
  <si>
    <t>A comparison of operating expenses and total income that is not directly related to the production of a good or service. A firm's operating expenses are expenditures that result from normal, day-to-day business operations. Operating expenses include advertising, office rent, professional fees, utilities, insurance, machinery maintenance, depreciation or plants or machinery, etc.</t>
  </si>
  <si>
    <t>Overheated Economy</t>
  </si>
  <si>
    <t>When a prolonged period of good economic growth and activity causes high levels of inflation (from increased consumer wealth) and inefficient supply allocations as producers overproduce and create excess production capacity in an attempt to capitalize on the high levels of wealth.</t>
  </si>
  <si>
    <t>Overlapping Debt</t>
  </si>
  <si>
    <t>The financial obligations of one political jurisdiction that also falls partly on a nearby jurisdiction. Overlapping debt is common in most states because states are divided into numerous jurisdictions for different tax purposes, such as building a new public school and building a new road.</t>
  </si>
  <si>
    <t>Overlay</t>
  </si>
  <si>
    <t>A management style that harmonizes an investor's separately managed accounts, preventing the formation of inefficiencies. Overlay management uses software to track an investor's combined position from the separate accounts. Any possible portfolio adjustments will be analyzed by the overlay system, which ensures the overall portfolio will remain in balance and prevent any inefficient transactions from occurring.</t>
  </si>
  <si>
    <t>Overleveraged</t>
  </si>
  <si>
    <t>Occurs when a business is carrying too much debt, and is unable to pay interest payments from loans. Overleveraged companies are unable to pay their expenses because of over excessive costs. This is the formula for financial leverage:
Financial Leverage = Operating Income / Net Income</t>
  </si>
  <si>
    <t>Overnight Delivery Risk</t>
  </si>
  <si>
    <t>The risk that occurs as a result of conducting transactions between different time zones. More specifically, this refers to how the receiving party may not necessarily know whether the other party fulfilled its obligations until the next trading day.</t>
  </si>
  <si>
    <t>Overnight Index Swap</t>
  </si>
  <si>
    <t>An interest rate swap involving the overnight rate being exchanged for a fixed interest rate. An overnight index swap uses an overnight rate index, such as the Federal Funds Rate, as the underlying for its floating leg, while the fixed leg would be set at an assumed rate.</t>
  </si>
  <si>
    <t>Overnight Limit</t>
  </si>
  <si>
    <t>The number of currency positions a trader can carry over from one trading day until the next. The central bank that regulates the bank or financial institution where the positions are held sets the overnight limit. These limits are reviewed on an ongoing basis.</t>
  </si>
  <si>
    <t>Overnight Position</t>
  </si>
  <si>
    <t>Trading positions not closed by the end of the trading day and held overnight. For securities trading, overnight positions expose the investor to risk because a number of events can negatively impact a position while the trading floor is closed.</t>
  </si>
  <si>
    <t>Overnight Rate</t>
  </si>
  <si>
    <t>The interest rate at which a depository institution lends immediately available funds (balances within the central bank) to another depository institution overnight.</t>
  </si>
  <si>
    <t>Overnight Return</t>
  </si>
  <si>
    <t>One of the two components of the total daily return generated by a stock. Overnight return measures the return generated by a stock when the market is closed, based on its price change from the close of one trading day to the opening of the next trading day.</t>
  </si>
  <si>
    <t>Overnight Sleep Test</t>
  </si>
  <si>
    <t>A criterion that determines whether meals eaten alone while working are tax deductible. To be considered a tax-deductible business expense, meals eaten alone must be eaten when the person is doing business away from home for long enough and/or far away enough that an overnight stay is required.</t>
  </si>
  <si>
    <t>Overnight Trading</t>
  </si>
  <si>
    <t>The buying or selling of currencies between 9pm and 8am local time. This type of transaction occurs when an investor takes a position at the end of the trading day in a foreign market that will be open while the local market is closed. The trade will be executed sometime that evening or early morning.</t>
  </si>
  <si>
    <t>Overreaction</t>
  </si>
  <si>
    <t>A market hypothesis stating that investors and traders react disproportionately to new information about a given security. This will cause the security's price to change dramatically, so that the price will not fully reflect the security's true value immediately following the event.</t>
  </si>
  <si>
    <t>Overseas Private Investment Corporation - OPIC</t>
  </si>
  <si>
    <t>A U.S. government agency that assists businesses looking to invest abroad. Operated out of Washington, D.C., the Overseas Private Investment Corporation (OPIC) helps companies investing overseas analyze and manage risks and tries to promote development in emerging markets in addition to supporting domestic foreign policies.</t>
  </si>
  <si>
    <t>Overshooting</t>
  </si>
  <si>
    <t>A phenomenon in economics used to explain why exchange rates are more volatile than would be expected. Some economists had argued that volatility was purely the result of speculators and inefficiencies in the foreign exchange market. However, the overshooting model argues that the foreign exchange rate will temporarily overreact to changes in monetary policy to compensate for sticky prices in the economy.</t>
  </si>
  <si>
    <t>Overshopped</t>
  </si>
  <si>
    <t>The perception that a firm's attempt to raise capital by selling equity or debt through a private or public offering is an act of desperation. When a company's management overshops a financing deal, it leaves investment banks, bridge financiers, lenders and private equity groups wondering why they should be the ones to take on the risk of financing a project that others have rejected.</t>
  </si>
  <si>
    <t>Oversold</t>
  </si>
  <si>
    <t>1. A condition in which the price of an underlying asset has fallen sharply, and to a level below where its true value resides. This condition is usually a result of market overreaction or panic selling. 2. A situation in technical analysis where the price of an asset has fallen to such a degree - usually on high volume - that an oscillator has reached a lower bound.</t>
  </si>
  <si>
    <t>Overstay</t>
  </si>
  <si>
    <t>The act of holding an investment for too long. It often occurs when traders attempt to time the market by identifying the end of a price trend and the beginning of a new one, but, due to greed and fear, tend to overstay their positions. This usually results in reduced gains or, worse, further losses.</t>
  </si>
  <si>
    <t>Oversubscribed</t>
  </si>
  <si>
    <t>A situation in which the demand for an initial public offering (IPO) of securities exceeds the total number of shares issued. An oversubscribed IPO is one where there are more buyers than issued shares. It is generally expressed in terms of a multiple, such as "ABC IPO oversubscribed two times," meaning there is a demand for two times the number of shares that will be issued.</t>
  </si>
  <si>
    <t>Oversubscription Privilege</t>
  </si>
  <si>
    <t>A privilege provided to existing shareholders in a company when the company issues a rights or warrants offering. This enables shareholders to "subscribe" to purchase extra shares that are not picked up by the remaining shareholders. When a company issues a rights or warrants offering, existing shareholders are given the option to maintain their current percentage of ownership in the company by acquiring the rights to further shares.</t>
  </si>
  <si>
    <t>Oversupply</t>
  </si>
  <si>
    <t>An excessive amount of a good or other substance. Oversupply results when demand is lower than supply, thus resulting in a surplus.</t>
  </si>
  <si>
    <t>Overtrading</t>
  </si>
  <si>
    <t>1. Excessive buying and selling of stocks by a broker on an investor's behalf in order to increase the commission the broker collects.  This situation has been known to arise when brokers are pressured to place a newly issued security underwritten by a firm's investment banking arm.</t>
  </si>
  <si>
    <t>Overvalued</t>
  </si>
  <si>
    <t>A stock with a current price that is not justified by its earnings outlook or price/earnings (P/E) ratio and, therefore, is expected to drop in price. Overvaluation may result from an emotional buying spurt, which inflates the stock's market price, or from a deterioration in a company's financial strength.</t>
  </si>
  <si>
    <t>Overweight</t>
  </si>
  <si>
    <t>1. A situation where a portfolio holds an excess amount of a particular security when compared to the security's weight in the underlying benchmark portfolio. Actively managed portfolios will make a security overweight when doing so will allow the portfolio to achieve excess returns.</t>
  </si>
  <si>
    <t>Overwithholding</t>
  </si>
  <si>
    <t>A generic term referring to an excess amount of tax being withheld for an employee or retirement plan participant throughout the year. Overwithholding can apply to both income and Social Security taxes. Any amount of overwithholding is sent back as a refund to the taxpayer after he or she has filed a return.</t>
  </si>
  <si>
    <t>Overwrite</t>
  </si>
  <si>
    <t>A type of covered-call strategy that consists of writing call options on stocks that the writer  already owns to generate maximum current income from options premiums and dividends.</t>
  </si>
  <si>
    <t>Overwriting</t>
  </si>
  <si>
    <t>An options strategy that involves the sale of call or put options on stocks that are believed to be overpriced or underpriced, with the assumption that the options will not be exercised. Overwriting is a speculative strategy that some option writers may employ when they believe the underlying security is incorrectly valued, in order to collect a premium.</t>
  </si>
  <si>
    <t>Ovoboby</t>
  </si>
  <si>
    <t>A condition in which a market is considered to be overbought, overly bullish, overvalued and is experiencing upward pressure on Treasury yields. If the market falls into this condition, it is thought to be a warning sign to investors of potential near-term market downturns along with the potential for longer term negatives.</t>
  </si>
  <si>
    <t>Owen School of Management - Vanderbilt University</t>
  </si>
  <si>
    <t>The business school at Vanderbilt University. The Owen School of Management offers six standard degrees in the fields of business, finance, health care and accounting, as well as executive development. The school also offers both doctoral and undergraduate programs, and has over 550 students and nearly 50 faculty members.</t>
  </si>
  <si>
    <t>Own-Occupation Policy</t>
  </si>
  <si>
    <t>An insurance policy that covers individuals who become disabled and are unable to perform the majority of the occupational duties that they have been trained to perform. This type of insurance policy is contingent on the individual being employed at the time the disability occurs.</t>
  </si>
  <si>
    <t>Owner Earnings Run Rate</t>
  </si>
  <si>
    <t>An extrapolated estimate of an owner's earnings (free cash flow) over a defined period of time (typically a year). This assumes that the firm's financial performance stays consistent throughout the period. Therefore, this estimate can be difficult to assess if the firm is operating in a business that experiences seasonality, because owner earnings from one period may not be applicable across the entire time period.</t>
  </si>
  <si>
    <t>Owner Financing</t>
  </si>
  <si>
    <t>When a property buyer finances the purchase directly through the person or entity selling it.  This often occurs when the prospective buyer cannot obtain funding through a conventional mortgage lender, or is unwilling to pay the prevailing market interest rates.</t>
  </si>
  <si>
    <t>Owner-Occupant</t>
  </si>
  <si>
    <t>A resident of a property who also holds the title to that property. In contrast, an absentee owner holds title to the property but does not live there. A landlord is a type of absentee owner.</t>
  </si>
  <si>
    <t>Owners' Equivalent Rent - OER</t>
  </si>
  <si>
    <t>The amount of rent that could be paid to substitute a currently owned house for an equivalent rental property. Owners' equivalent rent (OER) is a dollar amount that is published by the U.S. Bureau of Labor Statistics to measure the change in implicit rent, which is the amount a homeowner would pay to rent or would earn from renting his or her home in a competitive market.</t>
  </si>
  <si>
    <t>P</t>
  </si>
  <si>
    <t>A symbol that, when used as the fifth letter in a ticker symbol, indicates that a security is a first preferred issue. Called a fifth-letter identifier, "P" and most other letters of the alphabet, can be used to indicate that a security is not common stock, but has a special characteristic.</t>
  </si>
  <si>
    <t>P-Test</t>
  </si>
  <si>
    <t>A statistical method used to test one or more hypotheses within a population or a proportion within a population. When testing a hypothesis about a population proportion (p) within a large population (one in which the sample size, "n", is not greater than 5% of the overall population), the formula is:
x = (m/n-P) / SqRt[P(1-P)/n] m= "yes" response n = random sample size p = proportion P = population
This formula is used to test three hypotheses:  p &lt;= P  p =&gt; P  p = P
The p-test statistic typically follows a standard normal distribution when large sample sizes are used, and researchers use Z-tests to determine whether a hypothesis passes based on a specific significance level will be rejected.</t>
  </si>
  <si>
    <t>P-Value</t>
  </si>
  <si>
    <t>The level of marginal significance within a statistical hypothesis test, representing the probability of the occurrence of a given event. The p-value is used as an alternative to rejection points to provide the smallest level of significance at which the null hypothesis would be rejected.</t>
  </si>
  <si>
    <t>P/E 10 Ratio</t>
  </si>
  <si>
    <t>A valuation measure, generally applied to broad equity indices, that uses real per-share earnings over a 10-year period. The P/E 10 ratio uses smoothed real earnings to eliminate the fluctuations in net income caused by variations in profit margins over a typical business cycle.</t>
  </si>
  <si>
    <t>P/E 30 Ratio</t>
  </si>
  <si>
    <t>The price-to-earnings (P/E) ratio is the valuation ratio of a company's market value per share divided by a company's earnings per share (EPS). A P/E ratio of 30 means that a company's stock price is trading at 30 times the company's earnings per share.</t>
  </si>
  <si>
    <t>PAB</t>
  </si>
  <si>
    <t>In currencies, this is the abbreviation for the Panama Balboa.</t>
  </si>
  <si>
    <t>PAB (Panamanian Balboa)</t>
  </si>
  <si>
    <t>The currency abbreviation or currency symbol for the Panamanian balboa (PAB), the currency of Panama. The Panamanian balboa is made up of 100 centesimo and is often represented by the symbol B/. or B. The Panamanian balboa is a currency made up completely of coins.</t>
  </si>
  <si>
    <t>Pac-Man</t>
  </si>
  <si>
    <t>A high-risk hostile takeover defense in which the target firm tries to take over the company that has made the hostile bid by purchasing large amounts of the would-be acquirer's stock. The Pac-Man defense is supposed to scare off the would-be acquirer, which doesn't want to be taken over itself.</t>
  </si>
  <si>
    <t>Pac-Man Defense</t>
  </si>
  <si>
    <t>A defensive tactic used by a targeted firm in a hostile takeover situation. In a Pac-Man defense, the target firm turns around and tries to acquire the other company that has made the hostile takeover attempt. This term has been accredited to Bruce Wasserstein, chairman of Wasserstein &amp;amp; Co.</t>
  </si>
  <si>
    <t>Pacific Exchange - PCX</t>
  </si>
  <si>
    <t>An exchange network that coordinates the trading of stock options between both institutional and individual investors. The PCX was one of four U.S. exchanges to trade equity options and the first to develop and implement an electronic trading system. At one time, the PCX had operations in both Los Angeles and San Francisco, but both closed in early 2000 when the PCX partnered with the Archipelago Exchange.</t>
  </si>
  <si>
    <t>Pacific Rim</t>
  </si>
  <si>
    <t>A geographic area surrounding the edges of the Pacific Ocean. The Pacific Rim covers the western shores of North America and South America, Australia, eastern Asia and the islands of the Pacific. Much of the world's shipping goes through the Pacific region, especially between China and the United States.</t>
  </si>
  <si>
    <t>Package Deal</t>
  </si>
  <si>
    <t>An order that contains a number of exchange or deposit items that must be completed simultaneously, or not at all. Package deals allow traders to ensure specific prices or times to maturity for multiple assets.</t>
  </si>
  <si>
    <t>Paid In Capital</t>
  </si>
  <si>
    <t>The amount of capital "paid in" by investors during common or preferred stock issuances, including the par value of the shares themselves. Paid in capital represents the funds raised by the business from equity, and not from ongoing operations. Paid in capital is a company balance sheet entry listed under stockholder's equity, often shown alongside the balance sheet entry for additional paid-in capital.</t>
  </si>
  <si>
    <t>Paid-Up</t>
  </si>
  <si>
    <t>The state of a settlement when all payment obligations for a security have been completed in a customer account. When an individual has paid up, he or she has paid for the security in full.</t>
  </si>
  <si>
    <t>Paid-Up Capital</t>
  </si>
  <si>
    <t>The amount of a company's capital that has been funded by shareholders. Paid-up capital can be less than a company's total capital because a company may not issue all of the shares that it has been authorized to sell. Paid-up capital can also reflect how a company depends on equity financing.</t>
  </si>
  <si>
    <t>Painting The Tape</t>
  </si>
  <si>
    <t>A form of market manipulation whereby market players attempt to influence the price of a security by buying and/or selling it among themselves so as to create the appearance of substantial trading activity in the security. Painting the tape is an illegal activity that is prohibited by the Securities and Exchange Commission because it creates an artificial price for a security.</t>
  </si>
  <si>
    <t>Paired Shares</t>
  </si>
  <si>
    <t>The stock of two separate companies that are under the management or supervision of a single corporation. Paired shares are traded as if they are one stock and are sold as one unit. The stock of both companies typically appears on one stock certificate, with each stock printed on one side of the stock certificate.</t>
  </si>
  <si>
    <t>Pairing Off</t>
  </si>
  <si>
    <t>An illegal practice of a brokerage firm offsetting short and long positions between house accounts by collecting cash payments without physically delivering the securities.</t>
  </si>
  <si>
    <t>Pairoff</t>
  </si>
  <si>
    <t>1. A purchase of securities to offset a previously transacted sale of the same security.  2. A transaction in securities markets where off-setting buy and sell trades are settled in cash, based on the difference in the prices between the off-setting trades.</t>
  </si>
  <si>
    <t>Pairs Trade</t>
  </si>
  <si>
    <t>The strategy of matching a long position with a short position in two stocks of the same sector. This creates a hedge against the sector and the overall market that the two stocks are in. The hedge created is essentially a bet that you are placing on the two stocks; the stock you are long in versus the stock you are short in.</t>
  </si>
  <si>
    <t>Pale Recession</t>
  </si>
  <si>
    <t>A phrase used in May 2008 by former Federal Reserve Board Chairman Alan Greenspan to describe an economic environment in which recession has not yet hit all the areas of the economy. In particular, Greenspan was speaking of the U.S. employment numbers at the time, which had not yet seen as significant of a decline as would be expected in a full recessionary environment, which is generally marked by a broad decline in economic activity across the economy.</t>
  </si>
  <si>
    <t>Palisades Water Index</t>
  </si>
  <si>
    <t>A stock market index that gauges the performance of global water industry companies. These companies encompass such subsectors as water utilities, pump and filter manufacturers, and irrigation equipment. The index was created in order to capitalize on the growing public awareness of water provision and treatment.</t>
  </si>
  <si>
    <t>Palladium</t>
  </si>
  <si>
    <t>A metal used in many types of manufacturing processes and is found in electronics and industrial products. Palladium is an element found in the periodic table (atomic number 46), and is considered to be rare. The majority of the world's supply comes from mines located in the United States, Russia, South Africa and Canada.</t>
  </si>
  <si>
    <t>Panel Bank</t>
  </si>
  <si>
    <t>The name given to the group of banks contributing to the Euro Interbank Offer Rate (EURIBOR). This group is made up of the largest participants within the Euro money market. The panel bank complies daily quotes on the interest rates that banks offer one another for overnight loans.</t>
  </si>
  <si>
    <t>Panic Buying</t>
  </si>
  <si>
    <t>A type of behavior marked by a rapid increase in purchase volume as the price of a good or security increases. Panic buying has the effect of reducing the supply of the good or security, while at the same time driving the price up even higher. This type of behavior is often the result of a feeling of being "left out" if a purchase is not made immediately.</t>
  </si>
  <si>
    <t>Panic Selling</t>
  </si>
  <si>
    <t>Wide-scale selling of an investment, causing a sharp decline in price. In most instances of panic selling, investors just want to get out of the investment, with little regard for the price at which they sell.</t>
  </si>
  <si>
    <t>Paper Dealer</t>
  </si>
  <si>
    <t>A market maker that buys and sells extremely short-term corporate bonds called commercial paper. A paper dealer is typically a large financial firm that has the capital and sophistication to distribute commercial paper to investors on behalf of borrowing corporations and to make a market in commercial paper, setting prices at which it is willing to buy and sell.</t>
  </si>
  <si>
    <t>Paper Industry ETF</t>
  </si>
  <si>
    <t>An exchange-traded fund that invests primarily in manufacturers of paper and pulp. The paper industry is represented in the ETF sector through timber and forestry ETFs, which have a large majority of their holdings in forest products and paper makers.</t>
  </si>
  <si>
    <t>Paper Millionaire</t>
  </si>
  <si>
    <t>An individual who has achieved a high net worth as a result of the large total market value of the assets he or she owns. This phenomenon usually occurs when investors buy marketable securities that are later bid up to much higher prices on the open market.</t>
  </si>
  <si>
    <t>Paper Money</t>
  </si>
  <si>
    <t>A country's official, paper currency that is circulated for transaction-related purposes. The printing of paper money is typically regulated by a country's central bank/treasury in order to keep the flow of money in line with monetary policy. Paper money tends to be updated with new versions that contain security features that seek to make it more difficult for counterfeiters to create illegal copies.</t>
  </si>
  <si>
    <t>Paper Profit (Paper Loss)</t>
  </si>
  <si>
    <t>Unrealized capital gain (or capital loss) in an investment. It is calculated by comparing the market price of a security to the original purchase price. Gains or losses only become realized when the security is sold.</t>
  </si>
  <si>
    <t>Paper Trade</t>
  </si>
  <si>
    <t>Using simulated trading to practice buying and selling securities without actual money being involved.</t>
  </si>
  <si>
    <t>Par</t>
  </si>
  <si>
    <t>Short for "par value," par can refer to bonds, preferred stock, common stock or currencies, with different meanings depending on the context. Par most commonly refers to bonds, in which case it means the face value, or value at which the bond will be redeemed at maturity.</t>
  </si>
  <si>
    <t>Par Value</t>
  </si>
  <si>
    <t>The face value of a bond. Par value for a share refers to the stock value stated in the corporate charter. Par value is important for a bond or fixed-income instrument because it determines its maturity value as well as the dollar value of coupon payments.</t>
  </si>
  <si>
    <t>Par Yield Curve</t>
  </si>
  <si>
    <t>A graph of the yields on hypothetical Treasury securities with prices at par. On the par yield curve, the coupon rate will equal the yield-to-maturity of the security, which is why the Treasury bond will trade at par.</t>
  </si>
  <si>
    <t>Parabolic Indicator</t>
  </si>
  <si>
    <t>A technical analysis strategy that uses a trailing stop and reverse method called "SAR," or stop-and-reversal, to determine good exit and entry points.    Also known as Parabolic Stop And Reverse (PSAR)</t>
  </si>
  <si>
    <t>Paradigm Shift</t>
  </si>
  <si>
    <t>A major change in how some process is accomplished. A paradigm shift can happen when new technology is introduced that radically alters the production process of a good. For example, the assembly line created a substantial paradigm shift not only in the auto industry, but in all other areas of manufacturing as well.</t>
  </si>
  <si>
    <t xml:space="preserve">Paradox Of Thrift </t>
  </si>
  <si>
    <t>The notion that individual savings rather than spending can worsen a recession, or that individual saving is collectively harmful. This idea is generally attributed to John Maynard Keynes, who said that consumer spending contributes to the collective good, because one person's spending is another person's income.</t>
  </si>
  <si>
    <t>Parallel Loan</t>
  </si>
  <si>
    <t>A type of foreign exchange loan agreement that was a precursor to currency swaps. A parallel loan involves two parent companies taking loans from their respective national financial institutions and then lending the resulting funds to the other company's subsidiary.</t>
  </si>
  <si>
    <t>Paraplanning</t>
  </si>
  <si>
    <t>A relatively new position within the financial planning industry that involves the performance of the administrative duties of a financial planner. This function was created to allow financial planners to focus on the sell-side by working more closely with customers to identify their investing needs.</t>
  </si>
  <si>
    <t>Parasitic Advertising</t>
  </si>
  <si>
    <t>A type of marketing that promotes one product at the cost of lost sales for another product. Parasitic advertising often occurs when two products are close substitutes for one another. Firms generally attempt to avoid parasitic advertising within their own product offerings because it is not the most effective way of maximizing the return on ad spending.</t>
  </si>
  <si>
    <t>Parent Company</t>
  </si>
  <si>
    <t>A company that controls other companies by owning an influential amount of voting stock or control. Parent companies will typically be larger firms that exhibit control over one or more small subsidiaries in either the same industry or other industries.</t>
  </si>
  <si>
    <t>Pareto Analysis</t>
  </si>
  <si>
    <t>A technique used for decision making based on the Pareto Principle, known as the 80/20 rule.  It is a decision-making technique that statistically separates a limited number of input factors as having the greatest impact on an outcome, either desirable or undesirable.</t>
  </si>
  <si>
    <t>Pareto Efficiency</t>
  </si>
  <si>
    <t>An economic state where resources are allocated in the most efficient manner. Pareto efficiency is obtained when a distribution strategy exists where one party's situation cannot be improved without making another party's situation worse. Pareto efficiency does not imply equality or fairness.</t>
  </si>
  <si>
    <t>Pareto Improvement</t>
  </si>
  <si>
    <t>In neoclassical economics, an action done in an economy that harms no one and helps at least one person. The theory suggests that Pareto improvements will keep adding to the economy until it achieves a Pareto equilibrium, where no more Pareto improvements can be made.</t>
  </si>
  <si>
    <t>Pareto Principle</t>
  </si>
  <si>
    <t>A principle, named after economist Vilfredo Pareto, that specifies an unequal relationship between inputs and outputs. The principle states that, for many phenomena, 20% of invested input is responsible for 80% of the results obtained. Put another way, 80% of consequences stem from 20% of the causes.</t>
  </si>
  <si>
    <t>Pari-Mutuel Revenues</t>
  </si>
  <si>
    <t>The income a gaming company earns from customers' mutual betting activities, most commonly on horse racing. Churchill Downs is an example of a company that achieves a significant percentage of its earnings from pari-mutuel revenues. In addition to pari-mutuel revenues, gaming companies may also earn income from other types of gambling, like online poker and casino games.</t>
  </si>
  <si>
    <t>Pari-passu</t>
  </si>
  <si>
    <t>A Latin phrase meaning "equal footing" that describes situations where two or more assets, securities, creditors or obligations are equally managed without any display of preference. An example of pari-passu occurs during bankruptcy proceedings when a verdict is reached, all creditors can be regarded equally, and will be repaid at the same time and at the same fractional amount as all other creditors.</t>
  </si>
  <si>
    <t>Paris Club</t>
  </si>
  <si>
    <t>An informal group of creditor nations whose objective is to find workable solutions to payment problems faced by debtor nations. The Paris Club has 19 permanent members, including most of the western European and Scandinavian nations, the United States of America, the United Kingdom and Japan.</t>
  </si>
  <si>
    <t>Paris Hilton Stock Index</t>
  </si>
  <si>
    <t>A stock index comprised of companies associated with the socialite Paris Hilton. Some investors conceive her influence on the consumer spending habits of her fans is material enough to give these companies a competitive advantage.</t>
  </si>
  <si>
    <t>Paris Pair</t>
  </si>
  <si>
    <t>The nickname for the U.S. Dollar/French Franc currency pair prior to France's conversion to the Euro. Since the franc was replaced by the euro, there is no modern equivalent to the Paris Pair.</t>
  </si>
  <si>
    <t>Paris Stock Exchange (PAR) .PA</t>
  </si>
  <si>
    <t>Now known as the NYSE Euronext (NYX), the Paris Stock Exchange trades both equities and derivatives and posts the CAC 40 Index. This index is made up of French companies, although nearly half of these are owned by foreign entities. NYX seeks to offer the most modern and advanced trading platform and services available to traders.</t>
  </si>
  <si>
    <t>Parity</t>
  </si>
  <si>
    <t>1. In general, a situation of equality. Parity can occur in many different contexts, but it always means that two things are equal. 2. The official value. 3. In an exchange market, when all brokers bidding for the same security have equal standing due to identical bids.</t>
  </si>
  <si>
    <t>Parity Bond</t>
  </si>
  <si>
    <t>Two or more bond issues with equal rights to one another. In other words, a parity bond is an issued bond with equal rights to a claim as other bonds already issued. For example, unsecured bonds have equal rights in that coupons can be claimed without any one bond having priority over another.</t>
  </si>
  <si>
    <t>Parity Price</t>
  </si>
  <si>
    <t>When the price of an asset is directly linked to another price. Examples of parity price are: 1. Convertibles - the price at which a convertible security equals the value of the underlying stock. 2. Options - when an option is trading at its intrinsic value ("trading at parity").</t>
  </si>
  <si>
    <t>Parity Product</t>
  </si>
  <si>
    <t>A brand of good that has enough similarities with other brands of the same good type that it is considered readily substitutable. A parity product is functionally equivalent to a product offered by a competitor. The existence of parity products means that a monopoly does not exist.</t>
  </si>
  <si>
    <t>Parking</t>
  </si>
  <si>
    <t>The illegal practice of selling shares to another party with the understanding that the original owner will buy them back after a short time.</t>
  </si>
  <si>
    <t>Parking Violation</t>
  </si>
  <si>
    <t>The illegal practice of an acquiring company concealing ownership of the target company by holding stock under a related third party before attempting corporate takeover.</t>
  </si>
  <si>
    <t>Parsonage Allowance</t>
  </si>
  <si>
    <t>An allowance designated by a church or other organization for its church professionals (clergy) for the expenses of providing and maintaining a home.</t>
  </si>
  <si>
    <t>Partial Redemption</t>
  </si>
  <si>
    <t>An investment-transaction classification that refers to the withdrawal of a portion of a security's value by the owner. Rather than withdrawing the entire amount of his or her security's value from the account, an investor may prefer to keep a portion of the value invested in the asset while still obtaining some cash.</t>
  </si>
  <si>
    <t>Partial Release</t>
  </si>
  <si>
    <t>A mortgage provision allowing some of the pledged collateral to be released from the mortgage contract if certain conditions are met.</t>
  </si>
  <si>
    <t>Partially Convertible Debenture - PCD</t>
  </si>
  <si>
    <t>A type of convertible debenture, part of which will be redeemed by the issuing company after a specified period of time and part of which is convertible into equity or preference shares at the end of the specified period. The ratio of conversion for the partially convertible debenture is decided by the issuer when the debenture is issued.</t>
  </si>
  <si>
    <t>Participating Convertible Preferred Share - PCP</t>
  </si>
  <si>
    <t>An equity holding that gives investors the right to claim excess earnings (along with common-stock shareholders) in addition to the preferred dividend. PCPs are commonly used in venture-capital financing; venture capitalists will often exercise the option to convert their PCPs to common stock when they intend to exit an investment.</t>
  </si>
  <si>
    <t>Participating Policy</t>
  </si>
  <si>
    <t>An insurance contract that pays dividends to the policy holder. Dividends are generated from the profits of the insurance company that sold the policy and are typically paid out on an annual basis over the life of the policy. Most policies also include a final or terminal payment that is paid out to the holder when the contract matures.</t>
  </si>
  <si>
    <t>Participating Preferred Stock</t>
  </si>
  <si>
    <t>A type of preferred stock that gives the holder the right to receive dividends equal to the normally specified rate that preferred dividends receive as well as an additional dividend based on some predetermined condition.   The additional dividend paid to preferred shareholders is commonly structured to be paid only if the amount of dividends that common shareholders receive exceeds a specified per-share amount.</t>
  </si>
  <si>
    <t>Participation Mortgage</t>
  </si>
  <si>
    <t>A participation mortgage is a type of mortgage that allows the lender to share in part of the income or resale proceeds. The lender participates in the income of the mortgaged property beyond a fixed return, or receives a yield on the loan in addition to the straight interest rate.</t>
  </si>
  <si>
    <t>Participation Rate</t>
  </si>
  <si>
    <t>A measure of the active portion of an economy's labor force. The participation rate refers to the number of people who are either employed or are actively looking for work. The number of people who are no longer actively searching for work would not be included in the participation rate.</t>
  </si>
  <si>
    <t>Participatory Notes</t>
  </si>
  <si>
    <t>Financial instruments used by investors or hedge funds that are not registered with the Securities and Exchange Board of India to invest in Indian securities. Indian-based brokerages  buy India-based securities and then issue participatory notes to foreign investors.</t>
  </si>
  <si>
    <t>Partnership</t>
  </si>
  <si>
    <t>A business organization in which two or more individuals manage and operate the business. Both owners are equally and personally liable for the debts from the business.</t>
  </si>
  <si>
    <t xml:space="preserve"> Party Wall</t>
  </si>
  <si>
    <t>In real estate, a shared wall that separates housing units. Party walls are most commonly found in apartments, condominiums and office complexes where different tenants share a common structure. Party walls can be a non-structural wall, but laws in various jurisdictions outline requirements for how party walls must be constructed.</t>
  </si>
  <si>
    <t>Pass-Through Certificate</t>
  </si>
  <si>
    <t>Fixed-income securities that represent an undivided interest in a pool of federally insured mortgages put together by the Government National Mortgage Association (Ginnie Mae).</t>
  </si>
  <si>
    <t>Pass-Through Rate</t>
  </si>
  <si>
    <t>The rate on a securitized asset pool - such as a mortgage-backed security (MBS) - that is "passed-through" to investors once management fees and guarantee fees have been paid to the securitizing corporation. The pass-through rate (also known as the coupon rate for the MBS) will be lower than the interest rate on the individual securities within the offering.</t>
  </si>
  <si>
    <t>Pass-Through Security</t>
  </si>
  <si>
    <t xml:space="preserve">A pool of fixed-income securities backed by a package of assets. A servicing intermediary collects the monthly payments from issuers, and, after deducting a fee, remits or passes them through to the holders of the pass-through security. Also known as a "pass-through certificate" or "pay-through security." </t>
  </si>
  <si>
    <t>Passbook Loan</t>
  </si>
  <si>
    <t>A personal loan extended to a savings-account holder by the custodial bank. Passbook loans use the balance of the savings account as collateral for the loan. The amount of the loan therefore cannot exceed the savings-account balance.</t>
  </si>
  <si>
    <t>Passive Activity</t>
  </si>
  <si>
    <t>Activity in which the taxpayer did not materially participate in during the tax year. Internal Revenue Service (IRS) defines two types of passive activity: trade or business activities not materially participated in, and rental activities even if the taxpayer materially participated in them (unless the taxpayer is a real estate professional).</t>
  </si>
  <si>
    <t>Passive Activity Loss Rules</t>
  </si>
  <si>
    <t>A set of rules that prohibits using passive losses to offset earned or ordinary income. Passive activity loss rules prevent investors from using losses incurred from income-producing activities in which they are not materially involved. Being materially involved with earned or ordinary income-producing activities means the income is active income and may not be reduced by passive losses.</t>
  </si>
  <si>
    <t>Passive ETF</t>
  </si>
  <si>
    <t>One of two types of exchange-traded funds (ETFs) available for investors. Passive ETFs are index funds that track a specific benchmark, such as a SPDR. Unlike actively managed ETFs, passive ETFs are not managed by a fund manager on a daily basis.</t>
  </si>
  <si>
    <t>Passive Foreign Investment Company - PFIC</t>
  </si>
  <si>
    <t>A foreign-based corporation that has one of the following attributes: 1. At least 75% of the corporation's income is considered "passive", which is based on investments rather than standard operating business. 2. At least 50% of the company's assets are investments that produce interest, dividends and/or capital gains PFICs include foreign-based mutual funds, partnerships and other pooled investment vehicles that have at least one U.S.</t>
  </si>
  <si>
    <t>Passive Income</t>
  </si>
  <si>
    <t>Earnings an individual derives from a rental property, limited partnership or other enterprise in which he or she is not actively involved. As with non-passive income, passive income is usually taxable; however it is often treated differently by the Internal Revenue Service (IRS).</t>
  </si>
  <si>
    <t>Passive Investing</t>
  </si>
  <si>
    <t>Passive investing is an investment strategy that limits buying and selling actions. Passive investors will purchase investments with the intention of long-term appreciation and limited maintenance.</t>
  </si>
  <si>
    <t xml:space="preserve"> Passive Loss</t>
  </si>
  <si>
    <t>A financial loss within an investment in any trade or business enterprise in which the investor is not a material participant. Passive losses can stem from investments in rental properties or business partnerships. In order to be considered a non-material participant, the investor cannot be continuously and substantially active or involved in the business activity.</t>
  </si>
  <si>
    <t>Passive Management</t>
  </si>
  <si>
    <t>A style of management associated with mutual and exchange-traded funds (ETF) where a fund's portfolio mirrors a market index. Passive management is the opposite of active management in which a fund's manager(s) attempt to beat the market with various investing strategies and buying/selling decisions of a portfolio's securities.</t>
  </si>
  <si>
    <t>Past Due</t>
  </si>
  <si>
    <t>A loan payment that has not been made as of its due date. A borrower who is past due may be subject to late fees, unless the borrower is still within a grace period. Failure to repay a loan on time could have negative implications for the borrower's credit status or cause the loan terms to be permanently adjusted.</t>
  </si>
  <si>
    <t>Past Due Balance Method</t>
  </si>
  <si>
    <t>A system for calculating interest charges based on any outstanding loan or credit charges that remain unpaid after a certain date. The past due balance method is used by credit companies whereby credit card holders have until a specified date to pay balances off before beginning to accrue interest fees.</t>
  </si>
  <si>
    <t>Past Service</t>
  </si>
  <si>
    <t>Service to an employer that is recognized for the defined benefit pension plan purposes, but either occurred before the employee was a member in the plan, or before the plans inception. Employees have the option to purchase past service, by cash or by qualified retirement plan roll-over, to increase their years of service in the calculation of their retirement pension.</t>
  </si>
  <si>
    <t>Patent</t>
  </si>
  <si>
    <t>A government license that gives the holder exclusive rights to a process, design or new invention for a designated period of time. Applications for patents are usually handled by a government agency. In the U.S. the United States Patent and Trademark Office handles application and documentation.</t>
  </si>
  <si>
    <t>Patent Cliff</t>
  </si>
  <si>
    <t>A colloquialism to denote the potential sharp decline in revenues upon patent expiry of one or more leading products of a firm. A patent cliff is when a firm's revenues could "fall off a cliff" when one or more established products go off-patent, since these products can be replicated and sold at much cheaper prices by competitors.</t>
  </si>
  <si>
    <t>Patent Reexamination</t>
  </si>
  <si>
    <t>A process conducted by the U.S. Patent and Trademark Office (USPTO) on a patent that already has been issued in order to verify the claims and scope of the patent. A patent reexamination is usually brought about by the original patent holder when that party feels another party has produced a product or service that infringes on its patent.</t>
  </si>
  <si>
    <t>Patent Share</t>
  </si>
  <si>
    <t>The percentage share of a universe of patents owned or created by one subset of that universe. This term usually applies to a comparative share between nations. Patent share has been subdivided not only across nations, but within industry groups and even in companies relative to each other.</t>
  </si>
  <si>
    <t>Patent Troll</t>
  </si>
  <si>
    <t>A derogatory term used to describe people or companies that misuse patents as a business strategy. A patent troll obtains the patents being sold at auctions by bankrupt companies attempting to liquidate their assets, or by doing just enough research to prove they had the idea first.</t>
  </si>
  <si>
    <t>Path Dependency</t>
  </si>
  <si>
    <t>An idea that tries to explain the continued use of a product or practice based on historical preference or use. This holds true even if newer, more efficient products or practices are available due to the previous commitment made. Path dependency occurs because it is often easier or more cost effective to simply continue along an already set path than to create an entirely new one.</t>
  </si>
  <si>
    <t>Path Dependent Option</t>
  </si>
  <si>
    <t>The right, but not the obligation, to buy or sell an underlying asset at a predetermined price during a specified time period, where the price is based on the fluctuations in the underlying's value during all or part of the contract term. A path dependent option's payoff is determined by the path of the underlying asset's price.</t>
  </si>
  <si>
    <t>Pathfinder Prospectus</t>
  </si>
  <si>
    <t>A pre-prospectus statement of financial condition that is sent to a limited group of potential underwriters and institutional investors prior to a securities or IPO filing. The goal of a pathfinder prospectus is to create demand and eventually set the price for the offering, as well as to clear up any inconsistencies in the company's published financial statements.</t>
  </si>
  <si>
    <t>Patrick J. Moore</t>
  </si>
  <si>
    <t>Patrick J. Moore became Chairman and CEO of Smurfit-Stone Container Corporation in 2002. Born in 1954 in Chicago, Moore joined the company in 1987 when it was Jefferson Smurfit Corporation. He became president and CEO in 2002, and chairman in 2003. As vice president, Moore oversaw the divestiture of Stone Container Corporation's assets after its 1998 merger with Jefferson Smurfit.</t>
  </si>
  <si>
    <t>Patronage Dividend</t>
  </si>
  <si>
    <t>A dividend or distribution that a co-operative pays to its members or investors. Patronage dividends are given based on a proportion of profit made by the business. Once this amount is figured out the dividend is calculated according to how much each member has used the co-op's services.</t>
  </si>
  <si>
    <t>Pattern</t>
  </si>
  <si>
    <t>In technical analysis, the distinctive formation created by the movement of security prices on a chart. It is identified by a line connecting common price points (closing prices, highs, lows) over a period of time. Chartists try to identify patterns to try to anticipate the future price direction.</t>
  </si>
  <si>
    <t>Pattern Day Trader</t>
  </si>
  <si>
    <t>An SEC designation for traders who trade the same security four or more times per day (buys and sells) over a five-day period, and for whom same-day trades make up at least 6% of their activity for that period.</t>
  </si>
  <si>
    <t xml:space="preserve">Paul Krugman </t>
  </si>
  <si>
    <t>Paul Krugman is an economist and writer from the United States, known for his work on international economics. After receiving his Ph.D from MIT, he became a Professor of Economics and International Affairs at Princeton University's Woodrow Wilson School of Public and International Affairs.</t>
  </si>
  <si>
    <t>Paul Samuelson</t>
  </si>
  <si>
    <t>The first American to win the Nobel Memorial Prize in Economics, which he received in 1970 for raising "the level of scientific analysis in economic theory." Samuelson's areas of research included modern welfare economics, linear programming, Keynesian economics, economic dynamics, international trade theory, logic choice and maximization.</t>
  </si>
  <si>
    <t>Pay As You Earn - PAYE</t>
  </si>
  <si>
    <t>A system of income tax withholding that requires employers to deduct income tax, and in some cases, the employee portion of social benefit taxes, from each paycheck delivered to employees. The pay as you earn (PAYE) system requires that employers then must remit the deducted amount to the proper government authority.</t>
  </si>
  <si>
    <t>Pay As You Go Pension Plan</t>
  </si>
  <si>
    <t>A retirement scheme where the plan beneficiaries decide how much they want to contribute either by having the specified amount regularly deducted from their paycheck or by contributing the desired amount in a lump sum. A pay as you go pension plan is similar to a 401k.</t>
  </si>
  <si>
    <t>Pay Czar</t>
  </si>
  <si>
    <t>The nickname given to "Special Master for Compensation" Kenneth Feinberg. The term "pay czar" was applied to Feinberg following his appointment by the U.S. Treasury Department to monitor compensation awards to executives of the firms that accepted U.S.</t>
  </si>
  <si>
    <t>Pay Czar Clause</t>
  </si>
  <si>
    <t>A buzz word describing a clause found in financial institutions' employment contracts that would subject compensation terms to the U.S. government's approval. These clauses would allow the financial institution to offer attractive bonus plans to employees, but also provide recourse in the event that the government prevents the payout from happening, either through regulations or direct intervention.</t>
  </si>
  <si>
    <t>Pay To Bearer</t>
  </si>
  <si>
    <t>Any check or draft that can be transferred to the holder by delivery without having to be endorsed. As the name implies, "pay to bearer" refers to any negotiable instrument that is simply paid to the bearer without requiring proof of identity. Pay-to-bearer instruments are not registered in the name of a specific owner and will pay to whoever bears them.</t>
  </si>
  <si>
    <t>Pay To Order</t>
  </si>
  <si>
    <t>A check or draft that must be paid via endorsement and delivery. Pay-to-order instruments are negotiable checks or drafts that are generally written as "pay to X or order." These instruments stand in contrast to pay-to-bearer instruments, which do not require endorsement.</t>
  </si>
  <si>
    <t>Pay Yourself First</t>
  </si>
  <si>
    <t>A phrase commonly used in personal finance and retirement planning literature that means to automatically route your specified savings contribution from each paycheck at the time it is received. Because the savings contributions are automatically routed from each paycheck to your investment account, this process is said to be "paying yourself first"; in other words, paying yourself before you begin paying your monthly living expenses and making discretionary purchases.</t>
  </si>
  <si>
    <t>Pay/Collect</t>
  </si>
  <si>
    <t>An abbreviated reference to the payment or collection of funds (after futures positions have been marked to market) between clearing members and their respective clearing houses.</t>
  </si>
  <si>
    <t>Payable On Death - POD</t>
  </si>
  <si>
    <t>An arrangement between a bank or credit union and a client that designates beneficiaries to receive all the client's assets. The immediate transfer of assets is triggered by the death of the client.   Also referred to as a "totten trust."</t>
  </si>
  <si>
    <t>Payable Through Draft</t>
  </si>
  <si>
    <t>A draft that is payable through a specific bank. Payable-through-draft instruments draw money from the account of the issuer. Corporations use these instruments to pay bills, and insurance companies use them to pay claims.</t>
  </si>
  <si>
    <t>Payback Period</t>
  </si>
  <si>
    <t>The length of time required to recover the cost of an investment. The payback period of a given investment or project is an important determinant of whether to undertake the position or project, as longer payback periods are typically not desirable for investment positions.</t>
  </si>
  <si>
    <t>Paycation</t>
  </si>
  <si>
    <t>Taking a vacation from one's main job and using that vacation time to make extra pay at a second job. A paycation can help make ends meet in tough economic times. The term gained popularity during the financial crisis of 2008-2009 when many people took paycations to supplement their incomes.</t>
  </si>
  <si>
    <t>Paycheck-To-Paycheck</t>
  </si>
  <si>
    <t>An expression used to describe an individual who would be unable to meet financial obligations if unemployed because his or her salary is predominantly devoted to expenses. Persons subsisting paycheck-to-paycheck have limited or no savings, and are at greater financial risk if suddenly unemployed than individuals who have amassed a cushion of savings.</t>
  </si>
  <si>
    <t>Payday Loan</t>
  </si>
  <si>
    <t>A type of short-term borrowing where an individual borrows a small amount at a very high rate of interest. The borrower typically writes a post-dated personal check in the amount they wish to borrow plus a fee in exchange for cash. The lender holds onto the check and cashes it on the agreed upon date, usually the borrower's next payday.</t>
  </si>
  <si>
    <t>Paydown</t>
  </si>
  <si>
    <t>This occurs when the amount a company or government repays in debt exceeds the amount they currently borrow. A Paydown takes place when a company reissues unpaid debt for less than the initial issue. For example, if a company pays $8,000,000 in corporate bond maturities and issues $5,000,000 in new bonds then the company has $3,000,000 less in debt because it has paid down its debt.</t>
  </si>
  <si>
    <t>Paydown Factor</t>
  </si>
  <si>
    <t>The portion of cash subtracted each month from the principal of a mortgage security divided by the original principal of the security.</t>
  </si>
  <si>
    <t>Payee</t>
  </si>
  <si>
    <t>The party in an exchange who receives payment. A payee is paid in cash, check or other transfer medium by a payer, with the payer receiving a good or service in return. The name of the payee is included in the bill of exchange.</t>
  </si>
  <si>
    <t>Payer</t>
  </si>
  <si>
    <t>An entity that makes a payment to another. While the term payer generally refers to someone who pays a bill for products or services received, in the financial context it usually refers to the payer of an interest or dividend payment. In an interest rate swap, payer refers to the party that wants to pay a fixed interest rate and receive a floating rate of interest.</t>
  </si>
  <si>
    <t>Paying Agent</t>
  </si>
  <si>
    <t>An agent who accepts payments from the issuer of a security and then distributes the payments to the holders of the security. Also known as a "disbursing agent."</t>
  </si>
  <si>
    <t>Payment</t>
  </si>
  <si>
    <t>The transfer of one form of good, service or financial asset in exchange for another form of good, service or financial asset in proportions that have been previously agreed upon by all parties involved. Payment can be made in the form of funds, assets or services.</t>
  </si>
  <si>
    <t>Payment Date</t>
  </si>
  <si>
    <t>The date on which a declared stock dividend is scheduled to be paid.</t>
  </si>
  <si>
    <t xml:space="preserve"> Payment For Order Flow</t>
  </si>
  <si>
    <t>The compensation and benefit a brokerage receives by directing orders to different parties to be executed. The brokerage firm receives a small payment, usually a penny per share, as compensation for directing the order to the different parties.</t>
  </si>
  <si>
    <t>Payment Gateway</t>
  </si>
  <si>
    <t>A means of authorizing credit card or other forms of electronic payments. These e-payments can be made online or offline via a website or at an actual brick and mortar retail establishment. Payment gateways help to protect sensitive information like credit card numbers and other account information by encrypting the data they transmit to merchants and payment processors.</t>
  </si>
  <si>
    <t>Payment Option ARM</t>
  </si>
  <si>
    <t>A monthly adjusting adjustable-rate mortgage (ARM) which allows the borrower to choose between several monthly payment options:  a 30 or 40-year fully amortizing payment, a 15-year fully amortizing payment, an interest-only payment, a minimum payment or any amount greater than the minimum payment.</t>
  </si>
  <si>
    <t>Payment Option ARM Minimum Payment</t>
  </si>
  <si>
    <t>An option to make minimum payments on an payment option ARM, which is a complex mortgage product with a temporary low interest rate. After the expiration of the temporary start rate, the borrower retains the option to make a payment equal to the initial payment established by the start rate: the minimum payment option.</t>
  </si>
  <si>
    <t>Payment Shock</t>
  </si>
  <si>
    <t>The risk that a loan's scheduled future periodic payments may increase substantially. Payment shock can be the result of several things, including the expiration of an initial or temporary start interest rate (sometimes known as a teaser rate), the end of a fixed-interest rate period, the end of an interest-only payment period, an increase in an adjustable-rate mortgage's fully indexed interest rate or the recasting of a payment option ARM.</t>
  </si>
  <si>
    <t>Payment-In-Kind - PIK</t>
  </si>
  <si>
    <t>1. The use of a good or service as payment instead of cash. 2. A financial instrument that pays interest or dividends to investors of bonds, notes or preferred stock with additional debt or equity instead of cash. Payment-in-kind securities are attractive to companies who would prefer not to make cash outlays.</t>
  </si>
  <si>
    <t>Payment-In-Kind Bonds</t>
  </si>
  <si>
    <t>A type of bond that pays interest in additional bonds rather than in cash. The bond issuer incurs additional debt to create the new bonds for the interest payments. Payment-in-kind bonds are considered a type of deferred coupon bond since there are no cash interest payments during the bond's term.</t>
  </si>
  <si>
    <t xml:space="preserve">Payoff Statement </t>
  </si>
  <si>
    <t>A statement prepared by a lender showing the remaining terms on a mortgage or other loan. The payoff statement shows the remaining loan balance and number of payments and the rate of interest. It also states the amount of interest that will be rebated due to prepayment by the borrower.</t>
  </si>
  <si>
    <t>Payout</t>
  </si>
  <si>
    <t>The expected financial return from an investment over a given period of time. Payout may be expressed on an overall or periodic basis as either a percentage of the investment's cost or in a real dollar amount. Payout can also refer to the period of time in which an investment or a project is expected to recoup its initial capital investment and become minimally profitable.</t>
  </si>
  <si>
    <t>Payout Phase</t>
  </si>
  <si>
    <t>The phase in an annuity during which payments are made to the annuitant. These are usually paid on a monthly basis and last for the lifetime of the annuitant. The income received from an annuity by a retired investor is considered taxable income.</t>
  </si>
  <si>
    <t xml:space="preserve"> Payout Ratio</t>
  </si>
  <si>
    <t xml:space="preserve">Payout ratio is the proportion of earnings paid out as dividends to shareholders, typically expressed as a percentage. </t>
  </si>
  <si>
    <t>PayPal</t>
  </si>
  <si>
    <t>An electronic commerce (e-commerce) company that facilitates payments between parties through online funds transfers. PayPal allows customers to establish an account on its website, which is connected to a user's credit card or checking account. Once identification and proof of funds have been confirmed, a user may begin sending or receiving payments to and from other PayPal accounts.</t>
  </si>
  <si>
    <t>Payroll</t>
  </si>
  <si>
    <t>The sum total of all compensation that a business must pay to its employees for a set period of time or on a given date. Payroll is usually managed by the accounting department of a business. Small-business payrolls may be handled directly by the owner or an associate.</t>
  </si>
  <si>
    <t>Payroll Card</t>
  </si>
  <si>
    <t>A prepaid card onto which an employer loads an employee's wages or salary each payday.</t>
  </si>
  <si>
    <t xml:space="preserve"> Payroll Deduction Plan</t>
  </si>
  <si>
    <t>A contribution plan in which an employer deducts a specified amount from an employee's pay and puts the funds toward insurance, healthcare or an investment account. In most situations, employees enter into payroll deduction plans on a voluntary basis.</t>
  </si>
  <si>
    <t>Payroll Tax</t>
  </si>
  <si>
    <t xml:space="preserve">Tax an employer withholds and/or pays on behalf of their employees based on the wage or salary of the employee. In most countries, including the U.S., both state and federal authorities collect some form of payroll tax. </t>
  </si>
  <si>
    <t>PDCA Cycle</t>
  </si>
  <si>
    <t>A four-step problem-solving iterative technique used to improve business processes. The four steps are plan-do-check-act. The PDCA Cycle can be used to effect both major performance breakthroughs as well as small incremental improvements in projects and processes.</t>
  </si>
  <si>
    <t>Peace Dividend</t>
  </si>
  <si>
    <t>The money that becomes available in a national government's budget when the country is at peace, and can afford to reduce its defense spending. The term "peace dividend" is also used to refer to an increase in investor confidence that sparks an increase in stock prices after a war ends or a major threat to national security is eliminated.</t>
  </si>
  <si>
    <t>Peak</t>
  </si>
  <si>
    <t>The highest point between the end of an economic expansion and the start of a contraction in a business cycle. The peak of the cycle refers to the last month before several key economic indicators, such as employment and new housing starts, begin to fall.</t>
  </si>
  <si>
    <t>Peak Debt</t>
  </si>
  <si>
    <t>The point at which a household or economy's interest payments become so high compared to income that a halt in spending must occur. This is followed by a period of debt reduction.</t>
  </si>
  <si>
    <t>Peak Oil</t>
  </si>
  <si>
    <t xml:space="preserve">A hypothetical date referring to the world's peak crude oil production, whereby following this day, production rates will begin to diminish. </t>
  </si>
  <si>
    <t>Peak Pricing</t>
  </si>
  <si>
    <t>A form of congestion pricing where customers pay an additional fee during periods of high demand. Peak pricing is most frequently implemented by utility companies, who charge higher rates during times of the year when demand is the highest. The purpose of peak pricing is to regulate demand so that it stays within a manageable level of what can be supplied.</t>
  </si>
  <si>
    <t>Peak-To-Valley Drawdown</t>
  </si>
  <si>
    <t>A fund or money manager's largest cumulative percentage decline in net asset value. It is defined as the percentage decline from the fund's highest net asset value (peak) to the lowest net asset value (trough) after the peak. Funds that have been in existence for long periods of time may have a number of peak-to-valley drawdowns over various time periods.</t>
  </si>
  <si>
    <t>Pearson Coefficient</t>
  </si>
  <si>
    <t>A type of correlation coefficient that represents the relationship between two variables that are measured on the same interval or ratio scale.</t>
  </si>
  <si>
    <t>Peer Group</t>
  </si>
  <si>
    <t>A group of individuals or entities who share similar characteristics and interests. Peer groups, in the case of people, have characteristics which include similarities such as socio-economic status, level of education, and ethnic background and so on amongst its individual members.</t>
  </si>
  <si>
    <t>Peer Perform</t>
  </si>
  <si>
    <t>An investment rating used by analysts when given security is expected to provide returns that are consistent with those of other companies within its sector. A peer perform is a neutral assessment and predicts a security will move in line with similar companies.</t>
  </si>
  <si>
    <t>Peer Review</t>
  </si>
  <si>
    <t>A process by which one's colleagues assess the quality and accuracy of one's research papers. Peer review is most frequently employed within academia, where professors evaluate each others' work before it is published in major research journals.
The system of peer review is used because, in much high-level academic work, there are relatively few experts in the world with sufficient knowledge to properly critique new research findings.</t>
  </si>
  <si>
    <t>Peer-To-Peer (Virtual Currency)</t>
  </si>
  <si>
    <t>The exchange or sharing of information, data, or assets between parties without the involvement of a central authority.</t>
  </si>
  <si>
    <t>Peer-To-Peer Lending (P2P)</t>
  </si>
  <si>
    <t>A method of debt financing that enables individuals to borrow and lend money - without the use of an official financial institution as an intermediary. Peer-to-peer lending removes the middleman from the process, but it also involves more time, effort and risk than the general brick-and-mortar lending scenarios.</t>
  </si>
  <si>
    <t>PEG Payback Period</t>
  </si>
  <si>
    <t>A key ratio that is used to determine the time it would take for an investor to double their money in a stock investment. The price-to-earnings growth payback period is the time it would take for a company's earnings to equal the stock price paid by the investor.</t>
  </si>
  <si>
    <t>Pegging</t>
  </si>
  <si>
    <t>1. A method of stabilizing a country's currency by fixing its exchange rate to that of another country. 2. A practice of and investor buying large amounts of an underlying commodity or security close to the expiry date of a derivative held by the investor.</t>
  </si>
  <si>
    <t xml:space="preserve">Pell Grant </t>
  </si>
  <si>
    <t>A program that awards money to eligible undergraduate and, in certain situations, post-baccalaureate students. Unlike other Federal financial aid, the The Federal Pell Grant Program  does not need to be repaid. Pell Grants are needs-based grants that are intended to provide low-income students access to post-secondary education.</t>
  </si>
  <si>
    <t>PEN</t>
  </si>
  <si>
    <t>In currencies, this is the abbreviation for the Peruvian Nuevo Sol.</t>
  </si>
  <si>
    <t>PEN (Peruvian Nuevo Sol)</t>
  </si>
  <si>
    <t>The currency abbreviation or currency symbol for the Peruvian nuevo sol (PEN), the currency of Peru. The Peruvian nuevo sol is made up of 100 centimo and is often represented by the symbol S/. The word "sol" is Spanish for "sun," and its use here is meant to give power to the Peruvian people.</t>
  </si>
  <si>
    <t>Penalty Bid</t>
  </si>
  <si>
    <t>A bid, or offer to purchase securities, provided by a lead underwriter or other member of a syndicate as part of early IPO trading. The bid comes with the restrictions; if it is used, a penalty will be assessed to the broker offering the shares back to the underwriter.</t>
  </si>
  <si>
    <t>Pending Home Sales Index - PHSI</t>
  </si>
  <si>
    <t>An index created by the National Association of Realtors (NAR) that tracks homes sales in which a contract is signed but the sale has not yet closed. The pending home sales index is a leading indicator of future existing home sales as it typically takes four to six weeks to close a sale after a contract has been signed.</t>
  </si>
  <si>
    <t>Penetration Pricing</t>
  </si>
  <si>
    <t>A marketing strategy used by firms to attract customers to a new product or service. Penetration pricing is the practice of offering a low price for a new product or service during its initial offering in order to attract customers away from competitors.</t>
  </si>
  <si>
    <t>Pennant</t>
  </si>
  <si>
    <t>A continuation pattern in technical analysis formed when there is a large movement in a stock, the flagpole, followed by a consolidation period with converging trendlines, the pennant, followed by a breakout movement in the same direction as the initial large movement, the second half of the flagpole.</t>
  </si>
  <si>
    <t>Penny Stock</t>
  </si>
  <si>
    <t>A stock that trades at a relatively low price and market capitalization, usually outside of the major market exchanges. These types of stocks are generally considered to be highly speculative and high-risk.</t>
  </si>
  <si>
    <t>Pension Adjustment - PA</t>
  </si>
  <si>
    <t>The amount of contributions that can be made to a Registered Retirement Savings Plan (RRSP) on top of any contributions to a Registered Pension Plan (RPP) in a given year.</t>
  </si>
  <si>
    <t>Pension Adjustment Reversal - PAR</t>
  </si>
  <si>
    <t>A numerical calculation in certain Canadian pension plans that reverses a previously assumed pension value. This can occur when an employee leaves a company after a short period of time and before he or she is vested. As a result, the employee may only have his or her pension contributions and not any employer contributions.</t>
  </si>
  <si>
    <t>Pension Benefit Guaranty Corporation - PBGC</t>
  </si>
  <si>
    <t>A non-profit corporation that functions under the jurisdiction of the Department of Labor and that guarantees the payment of certain pension benefits under defined-benefit plans that have been terminated with insufficient money to pay benefits.</t>
  </si>
  <si>
    <t>Pension Benefit Obligation - PBO</t>
  </si>
  <si>
    <t>An accounting term used to describe the amount of money a company must pay into a defined-benefit pension plan to satisfy all pension entitlements that have been earned by employees up to that date. The pension benefit obligation (PBO) is calculated by an actuary, who determines the benefits needed through a present value calculation.</t>
  </si>
  <si>
    <t>Pension Maximization</t>
  </si>
  <si>
    <t>A retirement strategy for couples that involves purchasing a single life annuity on the older spouse rather than a dual or joint life with last survivor annuity that covers both people. The increased income received from the annuity will be used to fund the couple's retirement up until the older spouse dies.</t>
  </si>
  <si>
    <t>Pension Option</t>
  </si>
  <si>
    <t>A set of options that a pensioner has in regard to the handling of his or her pension. Pensioners must make choices that determine how the funds will be distributed, and they must weigh the advantages and disadvantages of each option to determine which will work best for their financial and family situation.</t>
  </si>
  <si>
    <t>Pension Pillar</t>
  </si>
  <si>
    <t>One of three pension formats as outlined by the World Bank in 1998 and which has since been adopted by many economically reforming countries in Central and Eastern Europe. The goal of the three-pillar system is to separate the major objectives of pension (retirement) plans into the following pillars:                       Pillar 1 - A standardized, state-run pension system, which offers basic coverage and is primarily focused on reducing poverty.</t>
  </si>
  <si>
    <t>Pension Plan</t>
  </si>
  <si>
    <t xml:space="preserve">A type of retirement plan, usually tax exempt, wherein an employer makes contributions toward and invests a pool of funds set aside for an employee's future benefit. </t>
  </si>
  <si>
    <t>Pension Plan Administrator</t>
  </si>
  <si>
    <t>An individual responsible for managing the day-to-day affairs and the strategic decisions involved with a group's pension fund/plan. More specifically, the plan administrator ensures that money is being contributed into the fund, the proper asset allocation decisions are made and that payouts are promptly distributed among all qualified plan participants or beneficiaries.</t>
  </si>
  <si>
    <t>Pension Protection Act Of 2006 - PPA</t>
  </si>
  <si>
    <t>An act of legislation that makes a large number of reforms to U.S. pension plan laws and regulations. This law made several pension provisions from the Economic Growth and Tax Relief Reconciliation Act of 2001 permanent, including the increased IRA contribution limits and the increased salary deferral contribution limits to a 401(k).</t>
  </si>
  <si>
    <t>Pension Shortfall</t>
  </si>
  <si>
    <t>A situation in which a company offering employees a defined benefit plan does not have enough money set aside to meet the pension obligations to employees who will be retired in the future.</t>
  </si>
  <si>
    <t>Pensionable Service</t>
  </si>
  <si>
    <t>The period of service, expressed in a yearly figure, for which a worker has established pension credits for a pension plan. Pension benefits are typically based on the worker's pensionable service and highest average salary.</t>
  </si>
  <si>
    <t>Pent Up Demand</t>
  </si>
  <si>
    <t xml:space="preserve">When the demand for a service or product is unusually strong. Pent up demand is used by economists to describe the general public's strong return to consumerism following a period of decreased spending.  </t>
  </si>
  <si>
    <t>People Pill</t>
  </si>
  <si>
    <t>A defensive strategy to ward off a hostile takeover. The target company's management team threatens that, in the event of a takeover, the entire team will resign. The purpose of a people pill is to discourage the acquiring company from completing the takeover, by introducing the possibility of having to put together an entirely new management team.</t>
  </si>
  <si>
    <t>Per Capita</t>
  </si>
  <si>
    <t>A Latin term that translates into "by head," basically meaning "average per person." Per capita can take the place of saying "per person" in any number of statistical observances. In most cases the term is used in relation to economic data or reporting, but can also be used in most any other occurrence of population description.</t>
  </si>
  <si>
    <t xml:space="preserve">Per Capita GDP </t>
  </si>
  <si>
    <t>Per capita GDP is a measure of the total output of a country that takes the gross domestic product (GDP) and divides it by the number of people in the country.</t>
  </si>
  <si>
    <t>Per Diem Interest</t>
  </si>
  <si>
    <t>The interest charge on a loan for one or more days. This does not necessarily mean that the interest on the loan compounds daily, per diem interest simply refers to the amount of interest that is due for one day that a loan is outstanding.</t>
  </si>
  <si>
    <t>Per Diem Payments</t>
  </si>
  <si>
    <t>Generally, a specified amount that employers will pay to employees as reimbursement for various expenses. Per diem payments usually assume a set dollar limit, such as $30 per day for meals or $100 per day for lodging. These payments are usually made for employee travel expenses.</t>
  </si>
  <si>
    <t>Per Share Basis</t>
  </si>
  <si>
    <t>A measure used in the financial world to illustrate the quantity of something for one share of a company's stock. Such measures are used in the analysis and valuation of a company.  Examples include 'earnings per share', 'cash per share', 'revenue per share' and 'debt per share'.</t>
  </si>
  <si>
    <t>Per Stirpes</t>
  </si>
  <si>
    <t xml:space="preserve">A stipulation that, should a beneficiary predecease the testator, the beneficiary's share of the inheritance will go to his or her heirs. </t>
  </si>
  <si>
    <t>Perceived Value</t>
  </si>
  <si>
    <t>The worth that a product or service has in the mind of the consumer. The consumer's perceived value of a good or service affects the price that he or she is willing to pay for it.
For the most part, consumers are unaware of the true cost of production for the products they buy.</t>
  </si>
  <si>
    <t>Percentage Depletion</t>
  </si>
  <si>
    <t>A taxable deduction that assigns a set percentage of depletion to the gross income derived from extracting fossil fuels, minerals or other nonrenewable resources from the earth. Percentage depletion is provided as an incentive for drillers and investors to develop domestic mineral and energy production.</t>
  </si>
  <si>
    <t>Percentage Lease</t>
  </si>
  <si>
    <t>A type of lease where the tenant pays a base rent plus a percentage of any revenue earned while doing business on the rental premises. It is a term used in commercial real estate. Percentage lease agreements can often decrease the base rate while simultaneously providing the lessor with additional upside potential.</t>
  </si>
  <si>
    <t>Percentage Of Completion Method</t>
  </si>
  <si>
    <t>An accounting method in which the revenues and expenses of long-term contracts are recognized yearly as a percentage of the work completed during that year. This is the opposite of the completed contract method, which allows taxpayers to defer the reporting of any income and expenses until a long-term project is completed.</t>
  </si>
  <si>
    <t>Percentage Price Oscillator - PPO</t>
  </si>
  <si>
    <t>A technical momentum indicator showing the relationship between two moving averages. To calculate the PPO, subtract the 26-day exponential moving average (EMA) from the nine-day EMA, and then divide this difference by the 26-day EMA. The end result is a percentage that tells the trader where the short-term average is relative to the longer-term average.</t>
  </si>
  <si>
    <t>Perfect Competition</t>
  </si>
  <si>
    <t>A market structure in which the following five criteria are met: 1) All firms sell an identical product; 2) All firms are price takers; 3) All firms have a relatively small market share; 4) Buyers know the nature of the product being sold and the prices charged by each firm; and 5) The industry is characterized by freedom of entry and exit.</t>
  </si>
  <si>
    <t>Perfect Hedge</t>
  </si>
  <si>
    <t>A position undertaken by an investor that would eliminate the risk of an existing position, or a position that eliminates all market risk from a portfolio. In order to be a perfect hedge, a position would need to have a 100% inverse correlation to the initial position.</t>
  </si>
  <si>
    <t>Perfect Title</t>
  </si>
  <si>
    <t>A title deed for real estate that does not have any liens attached to it. A perfect title becomes so after all liens or other defects have been removed. Perfect titles stand in contrast to quiet titles or cloud on titles.  Perfect titles can also sometimes be referred to as "good titles."</t>
  </si>
  <si>
    <t>Perfected Lien</t>
  </si>
  <si>
    <t>A security interest in the collateral that is used to secure the performance of a debt that is protected from third-party claims. A perfected lien for real property must be filed with the correct legal authority. Perfected liens for real estate are achieved when the mortgage deed of trust is recorded in the land records of the appropriate municipality.</t>
  </si>
  <si>
    <t>Performance Audit</t>
  </si>
  <si>
    <t>An audit performed on an asset manager by an outside accounting firm to verify that the performance figures shown to the public on marketing materials represent the true aggregate results of the firm's clientele. The CFA Institute has established performance presentation guidelines, called global investment performance standards (GIPS), that must be maintained by asset managers.</t>
  </si>
  <si>
    <t>Performance Bond</t>
  </si>
  <si>
    <t xml:space="preserve">A bond issued to one party of a contract as a guarantee against the failure of the other party to meet obligations specified in the contract.  </t>
  </si>
  <si>
    <t>Performance Bonus</t>
  </si>
  <si>
    <t>A form of additional compensation paid to an employee or department as a reward for achieving specific goals or hitting predetermined targets. A performance bonus is compensation beyond normal wages and is typically awarded after a performance appraisal and analysis of projects completed by the employee over a specific period of time.</t>
  </si>
  <si>
    <t>Performance Budget</t>
  </si>
  <si>
    <t>A budget that reflects the input of resources and the output of services for each unit of an organization. This type of budget is commonly used by the government to show the link between the funds provided to the public and the outcome of these services.</t>
  </si>
  <si>
    <t>Performance Drag</t>
  </si>
  <si>
    <t>The negative effect of transaction costs on the performance of an investment. Performance drag is most commonly attributed to brokerage commissions, but there are many other factors such as timing, bid-ask spreads and other opportunity costs that can cause the return of an investment to lag behind the return seen in the market.</t>
  </si>
  <si>
    <t>Performance Fee</t>
  </si>
  <si>
    <t>A payment made to a fund manager for generating positive returns. The performance fee is generally calculated as a percentage of investment profits, often both realized and unrealized. It is largely a feature of the hedge fund industry, where performance fees have made many hedge fund managers among the wealthiest people in the world.</t>
  </si>
  <si>
    <t>Performance Index Paper - PIP</t>
  </si>
  <si>
    <t>Short-term paper on which the rate of interest is denominated and paid in a base currency. Performance index paper's interest rate is determined by the exchange rate of the base currency with an alternate currency. It is a commercial-paper variation of the currency coupon swap.</t>
  </si>
  <si>
    <t>Performance Shares</t>
  </si>
  <si>
    <t xml:space="preserve">In the case of stock compensation, shares of company stock given to managers only if certain company wide performance criteria are met, such as earnings per share targets. </t>
  </si>
  <si>
    <t>Performance-Based Compensation</t>
  </si>
  <si>
    <t>An incentive-based form of compensation that is reserved for hedge fund managers or elite portfolio managers. The compensation will almost always be based on a percentage of total assets managed, and will be paid out if the portfolio manager delivers returns above a pre-specified level, such as performance in relation to the S&amp;amp;P 500.</t>
  </si>
  <si>
    <t>Performance-Based Index</t>
  </si>
  <si>
    <t>A stock index that includes all dividends and other cash events paid out to shareholders. When measuring the performance over a given time period, the performance-based index will add in any dividend amounts to the net share price before calculating the index return.</t>
  </si>
  <si>
    <t>Period Certain</t>
  </si>
  <si>
    <t>An annuitization-method option with which the annuitant selects a specific time period for which the annuity income payments will last. This is unlike the more commonly selected life option, with which the annuitant receives an income payment for the rest of his or her life, regardless of how long (or short) their retirement years end up lasting.</t>
  </si>
  <si>
    <t>Period Of Indemnity</t>
  </si>
  <si>
    <t>The length of time for which benefits are payable under an insurance policy. Also used to denote the time period for which indemnity or compensation is payable under a business interruption policy. The period of indemnity is usually the most critical component of quantifying the business interruption loss.</t>
  </si>
  <si>
    <t>Periodic Interest Rate</t>
  </si>
  <si>
    <t>The interest rate charged on a loan or realized on an investment over a specific period of time. Most interest rates are quoted on an annual basis. If the interest on the loan or investment compounds more frequent than annually, the annual interest rate must be converted to a periodic interest rate where interest charged or realized over each compounding period can be calculated.</t>
  </si>
  <si>
    <t>Periodic Interest Rate Cap</t>
  </si>
  <si>
    <t>A part of an interest rate cap structure on loans and mortgages. The periodic interest rate cap limits the amount by which the interest rate on an adjustable rate loan can adjust at specified adjustment dates. For example, an adjustable rate mortgage with a starting interest of 6%, an initial interest rate cap of 2% and a periodic interest rate cap of 2% could adjust upward no higher than 10%, or no lower than 2% at its second adjustment date.</t>
  </si>
  <si>
    <t>Periodic Inventory</t>
  </si>
  <si>
    <t>A method of inventory valuation for financial reporting purposes where a physical count of the inventory is performed at specific intervals. This accounting method for inventory valuation only keeps track of the inventory at the beginning of a period, the purchases made and the sales during the same period and is recorded under the asset section of the balance sheet.</t>
  </si>
  <si>
    <t>Periodic Payment Plan</t>
  </si>
  <si>
    <t>A type of investment plan, often sold to military personnel, that allows an investor to accumulate shares of a mutual fund indirectly by contributing a small, fixed sum over a period of usually 10, 15, or 25 years. In exchange for these payments, the investor owns an interest in a plan trust, which invests in a mutual fund.</t>
  </si>
  <si>
    <t>Periodic Payment Plan Certificate</t>
  </si>
  <si>
    <t>A certificate representing ownership interest in a periodic payment plan. Through section 27 of the Investment Company Act of 1940, the Securities and Exchange Commission regulates the investment companies that sell periodic payment plan certificates.</t>
  </si>
  <si>
    <t>Perkins Loan</t>
  </si>
  <si>
    <t>A loan program that provides low-interest student loans to undergraduate and graduate students who demonstrate exceptional financial need. The Perkins Loan is made through the student's school's financial aid office. The school is the lender, and therefore the loan is repaid to the school.</t>
  </si>
  <si>
    <t>Permanent Capital Vehicle - PCV</t>
  </si>
  <si>
    <t>An investment entity for managing capital for an unlimited time horizon. A PCV is typically geared toward growing capital at the best long-term rate, and is therefore less focused on shorter-term performance.</t>
  </si>
  <si>
    <t>Permanent Current Asset</t>
  </si>
  <si>
    <t>The minimum amount of current assets a company needs to continue operations. Permanent current assets are current assets that are always replaced with like assets within one year. Inventory, depreciating assets, cash and accounts receivable are examples of this.</t>
  </si>
  <si>
    <t>Permanent Income Hypothesis</t>
  </si>
  <si>
    <t>A theory of consumer spending which states that people will spend money at a level consistent with their expected long term average income. The level of expected long term income then becomes thought of as the level of "permanent" income that can be safely spent.</t>
  </si>
  <si>
    <t>Permanent Life Insurance</t>
  </si>
  <si>
    <t>An umbrella term for life insurance plans that do not expire (unlike term life insurance) and combine a death benefit with a savings portion. This savings portion can build a cash value - against which the policy owner can borrow funds, or in some instances, the owner can withdraw the cash value to help meet future goals, such as paying for a child's college education.</t>
  </si>
  <si>
    <t>Permanent Open Market Operations - POMO</t>
  </si>
  <si>
    <t>When the Federal Reserve buys or sells securities outright in order to permanently add or drain the reserves available to the U.S. banking system. Such permanent open market operations are the opposite of temporary open market operations, which are used to add or drain reserves available to the banking system on a temporary basis, thereby influencing the federal funds rate.</t>
  </si>
  <si>
    <t>Permanent Portfolio</t>
  </si>
  <si>
    <t>A portfolio construction theory devised by free-market investment analyst Harry Browne in the 1980s. Browne constructed what he called the permanent portfolio, which he believed would be a safe and profitable portfolio in any economic climate. Using a variation of efficient market indexing, Browne stated that a portfolio equally split between growth stocks, precious metals, government bonds and Treasury-bills would be an ideal investment mixture for investors seeking safety and growth.</t>
  </si>
  <si>
    <t>Permanent Wyoming Mineral Trust Fund - PWMTF</t>
  </si>
  <si>
    <t>Established in 1974 by the Wyoming Legislature, the Permanent Wyoming Mineral Trust Fund (PWMTF) is that state's oldest and largest permanent fund, with assets of $4.2 billion as of June 30, 2009. It is funded by a portion of severance taxes on mineral revenues and occasional direct legislative appropriations, while income from the fund goes to the state general fund.</t>
  </si>
  <si>
    <t>Permanently Restricted Assets</t>
  </si>
  <si>
    <t>Assets of a not-for-profit organization that come with certain restrictions. Permanently restricted assets are any assets that are given to a not-for-profit by an outside individual or agency with restrictions on their use or purpose. Donations of such assets are not uncommon, as individuals or organizations making the donations may have certain preferences as to how the assets donated are used by the not-for-profit.</t>
  </si>
  <si>
    <t>Permissible Non-Bank Activities</t>
  </si>
  <si>
    <t>Financial business that can be conducted by bank holding companies because they are deemed close enough to banking to be permissible by the Federal Reserve. Bank holding companies can either engage in the businesses directly or through subsidiary firms.</t>
  </si>
  <si>
    <t>Permitted Currency</t>
  </si>
  <si>
    <t>A currency that is free from legal and regulatory restrictions to be converted into another currency. A permitted currency is often a minor currency, and has a fairly active market for exchanges with major currencies.</t>
  </si>
  <si>
    <t>Permutation</t>
  </si>
  <si>
    <t>In mathematics, one of several ways of arranging or picking a set of items. The number of permutations possible for arranging a given a set of n numbers is equal to n factorial (n!). So, a set of three numbers can be arranged as: 3x2x1 = 6 permutations.</t>
  </si>
  <si>
    <t>Perp Walk</t>
  </si>
  <si>
    <t>A slang term that describes the practice sometimes employed by law enforcement authorities, notably in the U.S., of parading an arrested suspect in public, with members of the media usually in attendance. Short for "perpetrator walk," the alleged suspect is usually a white-collar or high-profile criminal.</t>
  </si>
  <si>
    <t>Perpetual Bond</t>
  </si>
  <si>
    <t>A bond with no maturity date. Perpetual bonds are not redeemable but pay a steady stream of interest forever. Some of the only notable perpetual bonds in existence are those that were issued by the British Treasury to pay off smaller issues used to finance the Napoleonic Wars (1814).</t>
  </si>
  <si>
    <t>Perpetual Inventory</t>
  </si>
  <si>
    <t>A method of accounting for inventory that records the sale or purchase of inventory in near real-time, through the use of computerized point-of-sale and enterprise asset management systems. Perpetual inventory provides a highly detailed view of changes in inventory and allows real-time reporting of the amount of inventory in stock, hence, accurately reflecting the level of goods on hand.</t>
  </si>
  <si>
    <t>Perpetual Option - XPO</t>
  </si>
  <si>
    <t>A non-standard financial option with no fixed maturity and no exercise limit. While the life of a standard option can vary from a few days to several years, a perpetual option (XPO) can be exercised at any time. Perpetual options are considered an American option; European options can be exercised only on the option's maturity date.</t>
  </si>
  <si>
    <t>Perpetual Preferred Stock</t>
  </si>
  <si>
    <t>A type of preferred stock that has no maturity date. The issuers of perpetual preferred stock will always have redemption privileges on such shares. Issued perpetual preferred stock will continue paying dividends indefinitely.</t>
  </si>
  <si>
    <t xml:space="preserve"> Perpetual Subordinated Loan</t>
  </si>
  <si>
    <t>A type of junior debt that continues indefinitely and has no maturity date. Perpetual subordinated loans pay creditors a steady stream of interest forever. Since the loan is perpetual, the principal is never repaid. The interest rate is based on the borrower's creditworthiness as well as prevailing market interest rates.</t>
  </si>
  <si>
    <t>Perpetuity</t>
  </si>
  <si>
    <t>A constant stream of identical cash flows with no end. The formula for determining the present value of a perpetuity is as follows:</t>
  </si>
  <si>
    <t xml:space="preserve"> Personal Consumption Expenditures - PCE</t>
  </si>
  <si>
    <t>A measure of price changes in consumer goods and services. Personal consumption expenditures consist of the actual and imputed expenditures of households; the measure includes data pertaining to durables, non-durables and services. It is essentially a measure of goods and services targeted toward individuals and consumed by individuals.</t>
  </si>
  <si>
    <t>Personal Equity Plan - PEP</t>
  </si>
  <si>
    <t>An investment plan in the U.K. that used to allow people over the age of 18 to invest in shares of U.K. companies. It was done through an approved plan, qualifying unit trust, or investment trust.  Investors received both income and capital gains free of tax.</t>
  </si>
  <si>
    <t>Personal Exemption</t>
  </si>
  <si>
    <t>The dollar amount that each individual taxpayer is able to deduct for him or herself or a dependent each year. A separate personal exemption is accorded to every man, woman and child in the U.S. that must file a return. For example the amount of the personal exemption was $3,700 in 2011 and $3,800 in 2012.</t>
  </si>
  <si>
    <t>Personal Finance</t>
  </si>
  <si>
    <t>All financial decisions and activities of an individual or household, including budgeting, insurance, mortgage planning, savings and retirement planning.</t>
  </si>
  <si>
    <t>Personal Financial Advisor</t>
  </si>
  <si>
    <t>Professionals who help individuals manage their finances by providing advice on money issues such as investments, insurance, mortgages, college savings, estate planning, taxes and retirement, depending on what the client requests help with. Some financial advisors are paid a flat fee for their advice, while others earn commissions from the investments they sell their clients.</t>
  </si>
  <si>
    <t>Personal Financial Specialist - PFS</t>
  </si>
  <si>
    <t>A specialty credential awarded by the American Institute of Certified Public Accountants (AICPA) to CPAs who specialize in helping individuals plan all aspects of their wealth. Successful Personal Financial Specialist (PFS) applicants earn the right to use the PFS designation with their names, which can improve job opportunities, professional reputation and pay.</t>
  </si>
  <si>
    <t>Personal Financial Statement</t>
  </si>
  <si>
    <t>A document or spreadsheet outlining an individual's financial position at a given point in time. A personal financial statement will typically include general information about the individual, such as name and address, along with a breakdown of their total assets and liabilities.</t>
  </si>
  <si>
    <t>Personal Identification Number - PIN</t>
  </si>
  <si>
    <t>A numerical code used in many electronic financial transactions. Personal identification numbers (PINs) are usually used in conjunction with usernames or other passwords. They are also usually required when using bank debit or credit cards, and most banks or financial institutions issue PINs separately from the cards through the mail.</t>
  </si>
  <si>
    <t>Personal Income</t>
  </si>
  <si>
    <t>Total compensation received by an individual. Personal income includes compensation from a number of sources - salaries, wages and bonuses received from employment or self-employment; dividends and distributions received from investments; rental receipts from real estate investments; profit-sharing from a business and so on.</t>
  </si>
  <si>
    <t xml:space="preserve">Personal Income And Outlays </t>
  </si>
  <si>
    <t>A set of two data points produced by the Bureau of Economic Analysis that track personal income and monthly spending. Personal income is the dollar value of income from all sources by individuals in the U.S.; personal outlays is the dollar value of purchases of durable and non-durable goods and services by consumers in the U.S.</t>
  </si>
  <si>
    <t>Personal Interest</t>
  </si>
  <si>
    <t>Interest that taxpayers pay on personal and consumer loans. Personal interest is nondeductible, and the rates charged for this type of interest are often quite high. Personal interest that is received by the lender is usually reported on a cash basis.</t>
  </si>
  <si>
    <t>Personal Property</t>
  </si>
  <si>
    <t>A type of property which, in its most general definition, can include any asset other than real estate. The distinguishing factor between personal property and real estate is that personal property is movable. That is, the asset is not fixed permanently to one location as with real property such as land or buildings.</t>
  </si>
  <si>
    <t>Personal Trust</t>
  </si>
  <si>
    <t>A trust created for a person or persons. Personal trusts can be used by wealthy or middle-class beneficiaries to accomplish a variety of financial objectives. Personal trusts are separate legal entities that have the authority to buy, sell, hold and manage property for the benefit of their beneficiaries.</t>
  </si>
  <si>
    <t>Personal Use Property</t>
  </si>
  <si>
    <t>A type of property that an individual does not use for business purposes or hold as an investment. In other words, property that an individual owns for personal enjoyment.</t>
  </si>
  <si>
    <t>Personal-Service Activity</t>
  </si>
  <si>
    <t>Any business enterprise with the primary purpose of providing personal services. Personal-service activities encompass a wide range of professions, including law, medicine, engineering, design, finance, accounting and even performing arts. As the name implies, a personal-service activity focuses on directly providing a personalized service, such as legal advice or medical treatment, to an individual or group for compensation.</t>
  </si>
  <si>
    <t>Personal-Service Corporation</t>
  </si>
  <si>
    <t>A corporation that is created for the purpose of providing personal services to individuals or groups. To be considered a personal-service corporation by the IRS, the employee-owners must perform at least 20% of the personal services themselves. The employee-owners must also own at least 10% of the outstanding stock of the personal-service corporation on the last day of the initial one-year testing period.</t>
  </si>
  <si>
    <t>PERT Chart</t>
  </si>
  <si>
    <t>A project management tool that provides a graphical representation of a project's timeline. PERT, or Program Evaluation Review Technique, was developed by the United States Navy for the Polaris submarine missile program in the 1950s. PERT charts allow the tasks in a particular project to be analyzed, with particular attention to the time required to complete each task, and the minimum time required to finish the entire project.</t>
  </si>
  <si>
    <t>Pet Insurance</t>
  </si>
  <si>
    <t>A policy purchased by the owner of a pet that will lessen the overall costs if expensive medical bills are incurred by that pet. This is similar to health insurance policies except that it relates specifically to pets and will cover, either fully or in part, the often expensive fees that are incurred during veterinary procedures.</t>
  </si>
  <si>
    <t>Peter Lynch</t>
  </si>
  <si>
    <t>One of the most successful and well known investors of all time. Peter Lynch made his name managing assets for Fidelity Magellan Fund from 1977-1990.</t>
  </si>
  <si>
    <t xml:space="preserve"> Peter Principle</t>
  </si>
  <si>
    <t>An observation that in an organizational hierarchy, every employee will rise or get promoted to his or her level of incompetence. The Peter Principle is based on the notion that employees will get promoted as long as they are competent, but at some point will fail to get promoted beyond a certain job because it has become too challenging for them.</t>
  </si>
  <si>
    <t>Peter R. Dolan</t>
  </si>
  <si>
    <t>A former CEO of Bristol-Myers. Dolan joined the company in 1988 and held various senior management positions, becoming president in 2000 and chairman in 2001, a position he held through 2005. Dolan was dismissed in September 2006 because of a patent dispute over the blood-thinning blockbuster drug Plavix, a major source of the company's revenues.</t>
  </si>
  <si>
    <t>Petrodollars</t>
  </si>
  <si>
    <t>The money earned from the sale of oil. The term "petrodollars" was coined when the price of oil rose sharply in the 1970s. It resurfaced in the new millennium, when prices rose once again. Although petrodollars initially referred primarily to money that Middle Eastern countries and members of OPEC received, the definition has broadened in recent years.</t>
  </si>
  <si>
    <t>Petty Cash</t>
  </si>
  <si>
    <t>A small fund of cash kept on hand for purchases or reimbursements too small to be worth submitting to the more rigorous purchase and reimbursement procedures of a company or institution. Petty cash funds must be safeguarded and documented to ensure that thefts do not occur.</t>
  </si>
  <si>
    <t>Pfandbriefe</t>
  </si>
  <si>
    <t>A type of bond issued by German mortgage banks that is collateralized by long-term assets used. These types of bonds represent the largest segment of the German private debt market and are considered to be the safest debt instruments in the private market.</t>
  </si>
  <si>
    <t>PGK</t>
  </si>
  <si>
    <t>In currencies, this is the abbreviation for the Papua New Guinea Kina.</t>
  </si>
  <si>
    <t>PGK (Papua New Guinea Kina)</t>
  </si>
  <si>
    <t>The currency abbreviation or currency symbol for the Papua New Guinea kina (PGK), the currency of Papua New Guinea. The Papua New Guinea kina is made up of 100 toea and is often represented with the symbol K. The name "kina" comes from the kina shell that was historically used as a currency in the region.</t>
  </si>
  <si>
    <t>Phantom Gain</t>
  </si>
  <si>
    <t>A situation that arises when a gain on an investment is offset by a loss in the same investment, which usually comes from an income tax provision. Phantom gains are named as such because there is no actual return, although it may initially seem otherwise.</t>
  </si>
  <si>
    <t>Phantom Income</t>
  </si>
  <si>
    <t>Income paid to a taxpayer during the tax year that is not constructively received at the taxpayer's end. Phantom income is not terribly common, but does manifest itself in such investments as limited partnerships, where the earnings are taxed but not received, and zero-coupon bonds, which are issued at a discount and mature at par.</t>
  </si>
  <si>
    <t>Phantom Stock Plan</t>
  </si>
  <si>
    <t xml:space="preserve">An employee benefit plan that gives selected employees (senior management) many of the benefits of stock ownership without actually giving them any company stock. Sometimes referred to as "shadow stock." </t>
  </si>
  <si>
    <t>Pharmaceutical Industry ETF</t>
  </si>
  <si>
    <t>A sector-following fund that invests in developers and manufacturers of pharmaceuticals, with the objective of matching the investment performance of an underlying pharmaceutical index. Since it invests largely in drug companies, a pharmaceutical ETF has a narrower focus than a broad healthcare ETF.</t>
  </si>
  <si>
    <t>Phase Out</t>
  </si>
  <si>
    <t>1. The gradual reduction of a tax credit as a taxpayer approaches the income limit to qualify for that credit.
2. The gradual reduction of a taxpayer's eligibility to contribute to a tax-advantaged retirement account as the taxpayer approaches an income limit.</t>
  </si>
  <si>
    <t xml:space="preserve">Phased Retirement </t>
  </si>
  <si>
    <t>A broad range of employment arrangements that allow an employee who is approaching retirement age to continue working with a reduced workload, and eventually transition from full-time work to full-time retirement. Phased retirement may include a pre-retirement, gradual reduction in hours (or days) of work and/or post-retirement, part-time work for pensioners who wish to remain employed.</t>
  </si>
  <si>
    <t>Phases Of Retirement</t>
  </si>
  <si>
    <t>A six-stage process described by researcher Robert Atchley that includes pre-retirement, retirement, contentment, disenchantment, reorientation and routine. Not all individuals will experience all of these stages, but the underlying idea is to provide a framework for thinking of retirement as a process that involves both emotional and financial adjustments rather than as just a one-time event.</t>
  </si>
  <si>
    <t>Phi Ellipses</t>
  </si>
  <si>
    <t>A Fibonacci trading tool used to aid investors in indentifying price movements. Essentially, using this model, investors attempt to buy high and sell low. One of its main uses is to indentify the underlying structures of price movements by analyzing the changing shape of the ellipse.</t>
  </si>
  <si>
    <t>PHI-Ellipse</t>
  </si>
  <si>
    <t>An investment tool used in technical analysis that is also known as the Fibonacci ellipse. The Phi Ellipse is used by traders to identify general market trends, in contrast to standard Fibonacci technical tools that attempt to determine resistance and support levels.</t>
  </si>
  <si>
    <t>Phil Condit</t>
  </si>
  <si>
    <t>A former CEO and chairman of Boeing. Condit is best known for leading Boeing to become a world leader in aircraft manufacturing. However, he also oversaw the company's first major loss in decades in 1997 and the layoffs of nearly 50,000 employees over the next four years as the company suffered numerous crises and scandals.</t>
  </si>
  <si>
    <t>Philadelphia Fed Survey</t>
  </si>
  <si>
    <t>A business outlook survey used to construct an index that tracks manufacturing conditions in the Philadelphia Federal Reserve district. The Philadelphia Fed survey is an indicator of trends in the manufacturing sector, and is correlated with the Institute for Supply Management (ISM) manufacturing index, as well as the industrial production index.</t>
  </si>
  <si>
    <t>Philadelphia Federal Index</t>
  </si>
  <si>
    <t>A regional federal-reserve-bank index measuring changes in business growth. The index is constructed from a survey of participants who voluntarily answer questions regarding the direction of change in their overall business activities. The survey is a measure of regional manufacturing growth.</t>
  </si>
  <si>
    <t>Philadelphia Semiconductor Index - SOX</t>
  </si>
  <si>
    <t>A price-weighted index composed of 18 U.S. semiconductor companies primarily involved in the design, distribution, manufacture, and sale of semiconductors.</t>
  </si>
  <si>
    <t>Philadelphia Stock Exchange - PHLX</t>
  </si>
  <si>
    <t>The first securities exchange to be formed in the United States. The Philadelphia Stock Exchange (PHLX) was created in 1790, and it trades equity, currency and index options. Their currency options can be either standard or customized.</t>
  </si>
  <si>
    <t>Philanthropy</t>
  </si>
  <si>
    <t>Charitable giving to human causes on a large scale. Philanthropy must be more than just a charitable donation; it is an effort undertaken by an individual or organization based on an altruistic desire to improve human welfare. Wealthy individuals sometimes establish foundations to facilitate their philanthropic efforts</t>
  </si>
  <si>
    <t xml:space="preserve"> Philip Fisher</t>
  </si>
  <si>
    <t>A widely acclaimed stock investor and author who is believe to have a profound influence on Warren Buffett. He is perhaps known best for his book "Common Stocks and Uncommon Profits", first published in 1958. Philip also founded a money management company in 1931 called Fisher and Company.</t>
  </si>
  <si>
    <t>Philippe Citerne</t>
  </si>
  <si>
    <t>A former co-CEO of Societe Generale (SocGen), a major French bank. He shared the position with president Daniel Bouton. Citerne began his career in 1972 with the French national statistical bureau. He continued working for the French government in different roles until he joined Societe Generale in 1979 as an economic researcher.</t>
  </si>
  <si>
    <t>Phillips Curve</t>
  </si>
  <si>
    <t>An economic concept developed by A. W. Phillips stating that inflation and unemployment have a stable and inverse relationship. According to the Phillips curve, the lower an economy's rate of unemployment, the more rapidly wages paid to labor increase in that economy.</t>
  </si>
  <si>
    <t>Phishing</t>
  </si>
  <si>
    <t>A method of identity theft carried out through the creation of a website that seems to represent a legitimate company. The visitors to the site, thinking they are buying something from a real business, submit their personal information to the site. The criminals then use the personal information for their own purposes, or sell the information to other criminal parties.</t>
  </si>
  <si>
    <t>PHLX Housing Sector Index - HGX</t>
  </si>
  <si>
    <t>An index that tracks approximately 20 companies that work directly in the construction market of the United States. The Philadelphia Stock Exchange (PHLX) Housing Sector Index (HGX) is comprised of companies in the building and prefabrication of residential homes, mortgage insurers and suppliers of building material.</t>
  </si>
  <si>
    <t xml:space="preserve">Phoenix Dollars </t>
  </si>
  <si>
    <t>One-ounce silver disks introduced in October 2005 by an individual named Gordon Hayes. Phoenix Dollars are not legal tender or official currency as they are not endorsed by any sovereign government, nation or state. Phoenix Dollars were introduced as a means of protecting wealth because their value does not depend on fiat currency, but is based on the market price of silver.</t>
  </si>
  <si>
    <t>PHP</t>
  </si>
  <si>
    <t>In currencies, this is the abbreviation for the Philippine Peso.</t>
  </si>
  <si>
    <t>PHP (Philippine Peso)</t>
  </si>
  <si>
    <t>The currency abbreviation or currency symbol for the Philippine peso (PHP), the currency of the Philippines. The Philippine peso is made up of 100 centavo or sentimo and is often represented with a symbol that looks like the capital Latin letter "P" with two horizontal slashes through the circular top half, a "P" with one horizontal slash, or just P.</t>
  </si>
  <si>
    <t>Physical Asset</t>
  </si>
  <si>
    <t>An item of economic, commercial or exchange value that has a tangible or material existence. For most businesses, physical assets usually refer to cash, equipment, inventory and properties owned by the business. Physical assets are the opposite of intangible assets, which are non-physical assets such as leases, computer programs or agreements.</t>
  </si>
  <si>
    <t>Physical Delivery</t>
  </si>
  <si>
    <t>Term in an options or futures contract which requires the actual underlying asset to be delivered upon the specified delivery date, rather than being traded out with offsetting contracts.</t>
  </si>
  <si>
    <t>Physical Option</t>
  </si>
  <si>
    <t>An option that is based on a physical asset. Physical options give the owner the right to buy or sell physical assets at a predetermined price and date. They are called "physical" because they are based on assets such as currencies, Treasury debts and commodities, rather than stocks, futures and indexes.</t>
  </si>
  <si>
    <t>Physical-Presence Test</t>
  </si>
  <si>
    <t>Similar to the bona fide foreign residence test, the physical-presence test allows taxpayers to claim the foreign earned income exclusion. The test mandates that a taxpayer must be physically present in a foreign country for at least 330 full days out of the year in order to claim the exclusion.</t>
  </si>
  <si>
    <t>Pick-And-Shovel Play</t>
  </si>
  <si>
    <t>A strategy where investments are made in companies that are providers of necessary equipment for an industry, rather than in the industry's end product. A pick-and-shovel play, in practice, could be within the oil industry; an investor would purchase stock in a company that manufactures seismic data equipment that exploration and production (E&amp;amp;P) companies need to find new oil and gas deposits, rather than on the E&amp;amp;P company itself.</t>
  </si>
  <si>
    <t>Pick-Up Tax</t>
  </si>
  <si>
    <t>A tax imposed by state authorities based on the estate tax credit the U.S. federal government allows on the federal estate tax return. As this tax is imposed at the state level, the amounts owing vary state to state. And because estates are taxed at the federal level only when the minimum federal estate threshold has been surpassed, state pick-up taxes are not always applied.</t>
  </si>
  <si>
    <t>Pickup</t>
  </si>
  <si>
    <t>A gain in yield made by selling one bond and buying another. When market interest rates change, bond yields change. If the new interest rates are higher than the old rates, investors can achieve a better yield, or pickup, by selling their old bonds and buying new ones that have the same level of risk.</t>
  </si>
  <si>
    <t>Piecemeal Opinion</t>
  </si>
  <si>
    <t>An auditor's assessment of the accuracy of a portion of a company's financial statements. An auditor might provide a piecemeal opinion in a situation where complete information is not available. Generally Accepted Accounting Principals (GAAP) no longer allow auditors to provide piecemeal opinions.</t>
  </si>
  <si>
    <t>Piercing Pattern</t>
  </si>
  <si>
    <t>A technical trading signal that is marked by a closing down day with a good-sized trading range, followed by a trading gap (drop) lower the following day that covers at least half of the upward length of the previous day's real body (the range between the opening and closing prices), and then closes up for the day.</t>
  </si>
  <si>
    <t>Pig</t>
  </si>
  <si>
    <t>An investor who is often seen as greedy, having forgotten his or her original investment strategy to focus on securing unrealistic future gains. After experiencing a gain, these investors often have very high expectations about the future prospects of the investment and, therefore, do not sell their position to realize the gain.</t>
  </si>
  <si>
    <t>Piggy Back Registration</t>
  </si>
  <si>
    <t>When an underwriter allows existing company shares to be sold in conjunction with a new public offering. The registration of these securities is said to be "piggybacking" off the IPO (hence the term "piggy back registration"). That said, a piggy back registration is distinct and not the same as "piggybacking."</t>
  </si>
  <si>
    <t>Piggyback Mortgage</t>
  </si>
  <si>
    <t>A type of mortgage where a second mortgage or home equity loan is taken out by a borrower at the same time the first mortgage is started or refinanced. Piggyback mortgages are frequently used to lower the loan-to-value ratio (LTV) of a first position mortgage to under 80%, thereby eliminating the need for private mortgage insurance (PMI).</t>
  </si>
  <si>
    <t>Piggyback Registration Rights</t>
  </si>
  <si>
    <t>A form of registration rights that grants the investor the right to register his or her unregistered stock when either the company or another investor initiates a registration. This type of registration right is seen as inferior to demand registration rights, because this class of right-holders cannot initiate the registration process.</t>
  </si>
  <si>
    <t>Piggyback Warrants</t>
  </si>
  <si>
    <t>Additional warrants that are acquired following the exercise of primary warrants.</t>
  </si>
  <si>
    <t>Pigou Effect</t>
  </si>
  <si>
    <t>A term in economics referring to the relationship between consumption, wealth, employment and output during periods of deflation. Defining wealth as the money supply divided by current price levels, the Pigou effect states that when there is deflation of prices, employment (and thus output) will be increased due to an increase in wealth (and thus consumption).</t>
  </si>
  <si>
    <t>Pigovian Tax</t>
  </si>
  <si>
    <t>A special tax that is often levied on companies that pollute the environment or create excess social costs, called negative externalities, through business practices. In a true market economy, a Pigovian tax is the most efficient and effective way to correct negative externalities.</t>
  </si>
  <si>
    <t>PIIGS</t>
  </si>
  <si>
    <t>An acronym used to refer to the five eurozone nations, which were considered weaker economically following the financial crisis: Portugal, Italy, Ireland, Greece and Spain. Since the nations use the euro as their currency, they were unable to employ independent monetary policy in order to help battle the economic downturn.</t>
  </si>
  <si>
    <t>Pilot Fishing</t>
  </si>
  <si>
    <t>A type of pre-marketing of an initial public offering (IPO) that involves testing investor sentiment to receive feedback on how the market may respond to an issue. Pilot fishing has led to much controversy because it could undermine the role of investment bankers by providing advice to clients about the price at which the IPO is launched.</t>
  </si>
  <si>
    <t>PIMCO (Pacific Investment Management Co.)</t>
  </si>
  <si>
    <t>PIMCO is a global investment management firm that specializes in fixed income securities and manages the internationally known Total Return fund.</t>
  </si>
  <si>
    <t xml:space="preserve"> Pin Risk</t>
  </si>
  <si>
    <t>A risk that the writer of an options or futures contract faces when the price of the underlying asset closes at or very near the exercise price of the contract upon expiration.</t>
  </si>
  <si>
    <t>Pink Sheets</t>
  </si>
  <si>
    <t>A daily publication compiled by the National Quotation Bureau with bid and ask prices of over-the-counter (OTC) stocks, including the market makers who trade them. Unlike companies on a stock exchange, companies quoted on the pink sheets system do not need to meet minimum requirements or file with the SEC.</t>
  </si>
  <si>
    <t xml:space="preserve">Pink Slip </t>
  </si>
  <si>
    <t>An informal or slang term referring to a notice of dismissal given to an employee. A pink slip is an official notification that a worker's position has been eliminated or that the worker's services are no longer needed. In other words, a pink slip is a termination notice.</t>
  </si>
  <si>
    <t>Pink Slip Party</t>
  </si>
  <si>
    <t>A party that brings together professionals and recruiters who have recently been laid off. Pink slip parties are usually held during tough economic times, when unemployment is rising and businesses are closing. Often, these casual gatherings will raise money for charity, and provide job search advice to the attendees.</t>
  </si>
  <si>
    <t>Pinning the Strike</t>
  </si>
  <si>
    <t>The tendency of a stock's price to close near the strike price of heavily traded options (in the same stock) as the expiration date nears.</t>
  </si>
  <si>
    <t>Piotroski Score</t>
  </si>
  <si>
    <t>A discrete score between 0-9 which reflects nine criteria used to determine the strength of a firm's financial position. The Piotroski score is used to determine the best value stocks, nine being the best. The score was named after Chicago Accounting Professor, Joseph Piotroski who devised the scale according to specific criteria found in the financial statements.</t>
  </si>
  <si>
    <t>Pip</t>
  </si>
  <si>
    <t>The smallest price change that a given exchange rate can make. Since most major currency pairs are priced to four decimal places, the smallest change is that of the last decimal point - for most pairs this is the equivalent of 1/100 of one percent, or one basis point.</t>
  </si>
  <si>
    <t>Pip-Squeak Pop</t>
  </si>
  <si>
    <t>A slang term used to describe a moderate price increase in a stock. A pip-squeak pop is generally used to describe a situation where a stock appreciates a sizable amount in a short period of time, but does not double or triple in value.</t>
  </si>
  <si>
    <t>Pipeline</t>
  </si>
  <si>
    <t>1) An investment company whose purpose is to collect investment funds from a pool of individual investors and invest them in financial securities. 2) The underwriting procedure which must be completed by the Securities &amp;amp; Exchange Commission (SEC) before a security can be offered for sale to the public.</t>
  </si>
  <si>
    <t>Pipeline Theory</t>
  </si>
  <si>
    <t>A notion that an investment firm that passes all capital gains, interest and dividends on to its customers/shareholders shouldn't be levied at the corporate level like most regular companies are.  Also referred to as "conduit theory".</t>
  </si>
  <si>
    <t>Pirate Bank</t>
  </si>
  <si>
    <t>A type of offshore savings account used by a wealthy individual to hide assets, typically to evade taxes and/or commit illegal acts such as money laundering. A pirate bank is different from a traditional offshore account in that it uses advanced technology to make it more difficult to track down the account.</t>
  </si>
  <si>
    <t>Pit</t>
  </si>
  <si>
    <t>A specific area of the trading floor that is designated for the buying and selling of a particular type of security through the open outcry system. In the pit, brokers match customers' buy and sell orders through shouting and hand signaling. Orders that are not executed in the pit are executed through electronic trading.</t>
  </si>
  <si>
    <t>Pitchbook</t>
  </si>
  <si>
    <t>A sales book created by an investment bank/firm that details the main attributes of the firm. The pitchbook is used by the firm's sales force to aid it with selling products and issues, and generating new clients.</t>
  </si>
  <si>
    <t>Pivot</t>
  </si>
  <si>
    <t>A price level established as being significant either because the market fails to penetrate it or because a sudden increase in volume accompanies a move through that price level.</t>
  </si>
  <si>
    <t xml:space="preserve"> Pivot Point</t>
  </si>
  <si>
    <t>A technical analysis indicator used to determine the overall trend of the market over different time frames. The pivot point itself is simply the average of the high, low and closing prices from the previous trading day. On the subsequent day, trading above the pivot point is thought to indicate ongoing bullish sentiment, while trading below the pivot point indicates bearish sentiment.</t>
  </si>
  <si>
    <t>PKR</t>
  </si>
  <si>
    <t>In currencies, this is the abbreviation for the Pakistani Rupee.</t>
  </si>
  <si>
    <t>PKR (Pakistani Rupee)</t>
  </si>
  <si>
    <t>The currency abbreviation or currency symbol for the Pakistani rupee (PKR), the currency of Pakistan. The Pakistani rupee is made up of 100 paisa and is often represented by the symbol Rp.  Also known as rupees, rupaya, or rupaye.</t>
  </si>
  <si>
    <t>Placed In Service</t>
  </si>
  <si>
    <t>The point in time when an asset that can be depreciated is first placed in use. The date the asset is placed in service marks the beginning of the depreciation period. The date of purchase usually marks when an asset is placed in service, but not always.</t>
  </si>
  <si>
    <t>Placement</t>
  </si>
  <si>
    <t>The sale of securities to a small number of private investors instead of to the general investing public. A placement is exempt from registration with the Securities and Exchange Commission under Regulation D, as are U.S. government and federal agency issues, municipal and state issues, insurance policies, fixed annuities, and small public offerings.</t>
  </si>
  <si>
    <t>Placement Ratio</t>
  </si>
  <si>
    <t>A ratio that calculates the amount of bonds sold during the week as a percentage of the amount of municipal bonds that are issued during the corresponding week. Only issues of $1,000,000 par value or more are used in the calculation.Also known as the "acceptance ratio".</t>
  </si>
  <si>
    <t>Plain Vanilla</t>
  </si>
  <si>
    <t>The most basic or standard version of a financial instrument, usually options, bonds, futures and swaps. Plain vanilla is the opposite of an exotic instrument, which alters the components of a traditional financial instrument, resulting in a more complex security.</t>
  </si>
  <si>
    <t>Plain Vanilla Swap</t>
  </si>
  <si>
    <t>The most basic type of forward claim that is traded in the over-the-counter market between two private parties, usually firms or financial institutions. There are several types of plain vanilla swaps, such as the plain vanilla interest rate swap, the plain vanilla commodity swap and the plain vanilla foreign currency swap.</t>
  </si>
  <si>
    <t>Plan Participant</t>
  </si>
  <si>
    <t>A plan participant either contributes into a pension plan or is in a position to receive benefit payments from the plan. It includes a retired person receiving distributions from a pension plan, or a beneficiary or dependent named by a contributing member.</t>
  </si>
  <si>
    <t>Plan Sponsor</t>
  </si>
  <si>
    <t>A designated party, usually a company or employer, that sets up a healthcare or retirement plan such as a 401(k) for the benefit of the organization's employees. The responsibilities of the plan sponsor include determining membership parameters, investment choices and, in some cases, providing contribution payments in the form of cash and/or stock.</t>
  </si>
  <si>
    <t>Planned Amortization Class (PAC) Tranche</t>
  </si>
  <si>
    <t>A class of tranche in a planned amortization class (PAC) bond that receives a primary payment schedule. As long as the actual prepayment rate is between a designated range of prepayment speeds, the life of the PAC tranche will remain relatively stable.</t>
  </si>
  <si>
    <t>Planned Obsolescence</t>
  </si>
  <si>
    <t>A manufacturing decision by a company to make consumer products in such a way that they become out-of-date or useless within a known time period. The main goal of this type of production is to ensure that consumers will have to buy the product multiple times, rather than only once.</t>
  </si>
  <si>
    <t>Planned Urban Development - PUD</t>
  </si>
  <si>
    <t>A type of community zoning classification that is planned and developed within a city, municipality and/or state that contains both residential and non-residential buildings (such as shopping centers). Open land, such as for parks, is also often included in the zones</t>
  </si>
  <si>
    <t>Platinum</t>
  </si>
  <si>
    <t>A chemical element, precious metal and commodity used primarily in jewelry, electronics and automobiles. Platinum futures are traded through commodities contracts on the New York Mercantile Exchange (NYMEX), the Chicago Board of Trade (eCBOT) and the Tokyo Commodity Exchange (TOCOM).</t>
  </si>
  <si>
    <t>Platykurtic</t>
  </si>
  <si>
    <t>A type of statistical distribution where the points along the X-axis are highly dispersed, resulting in a lower peak (lower kurtosis) than the curvature found in a normal distribution. This low peak, with corresponding thin tails, means the distribution is less clustered around the mean than in a mesokurtic or leptokurtic distribution.</t>
  </si>
  <si>
    <t xml:space="preserve">Platykurtosis </t>
  </si>
  <si>
    <t>A statistical measure that indicates the level of peakedness of a probability distribution. Specifically, platykurtosis describes a distribution that has a negative excess kurtosis and appears flatter than a normal distribution, which has a kurtosis value of three.</t>
  </si>
  <si>
    <t>Play</t>
  </si>
  <si>
    <t>A slang term that describes the positive aspects of an investment decision. A play in investing is the reason why an investor made his or her decision.   "Playing the stock market" is a phrase used by beginner investors signifying that they have gained access, simulated or real, to the ups and downs of the stock market.</t>
  </si>
  <si>
    <t>Plaza Accord</t>
  </si>
  <si>
    <t>A 1985 agreement among the G-5 nations (France, Germany, the United States, the United Kingdom and Japan) to manipulate exchange rates by depreciating the U.S. dollar relative to the Japanese yen and the German Deutsche mark. Also known as the Plaza Agreement, the Plaza Accord's intention was to correct trade imbalances between the U.S.</t>
  </si>
  <si>
    <t>Pledge Fund</t>
  </si>
  <si>
    <t>A special type of fund in which members of the fund work toward a specific investment goal by making defined contributions in a pool over a period of time. Many angel investors have started to employ a pledge fund format in venture capital investing.</t>
  </si>
  <si>
    <t>Pledged Asset</t>
  </si>
  <si>
    <t xml:space="preserve">An asset that is transferred to a lender for the purpose of securing debt. The lender of the debt maintains possession of the pledged asset, but does not have ownership unless default occurs. </t>
  </si>
  <si>
    <t>Pledging Requirement</t>
  </si>
  <si>
    <t>Any legal or bureaucratic requirement that securities be pledged as collateral for public fund deposits or other specific deposits. These securities must be marketable and trade actively. Treasury securities are usually pledged at full face value, while banker's acceptances and commercial paper are taken at 90% of their face value.</t>
  </si>
  <si>
    <t>PLN</t>
  </si>
  <si>
    <t>In currencies, this is the abbreviation for the Polish Zloty.</t>
  </si>
  <si>
    <t>PLN (Polish Zloty)</t>
  </si>
  <si>
    <t>The currency abbreviation or currency symbol for the Polish zloty (PLN), the currency of Poland. The Polish zloty is made up of 100 grosz and is often represented by a symbol that looks like the lowercase Latin letters "zl" with two horizontal ticks about halfway up the "l".</t>
  </si>
  <si>
    <t>Plottage</t>
  </si>
  <si>
    <t>A real estate term referring to the process of combining adjacent parcels of land to form one larger parcel. Typically the value of the whole parcel will be greater than the sum of the individual smaller parcels.
Also called assemblage.</t>
  </si>
  <si>
    <t>Plowback Ratio</t>
  </si>
  <si>
    <t>A fundamental analysis ratio that measures the amount of earnings retained after dividends have been paid out. This is the opposite of the payout ratio, which measures the amount of dividends that are paid out as a percentage of earnings. Also known as "retention rate", "retention ratio" or the "earnings retention ratio".</t>
  </si>
  <si>
    <t>Plum</t>
  </si>
  <si>
    <t>A choice investment, or one that has outperformed other comparable investments. While there are no specific quantitative criteria to define a plum, it should have outperformed over a reasonable period of time without being perceived as being unduly risky.</t>
  </si>
  <si>
    <t>Plunge Protection Team - PPT</t>
  </si>
  <si>
    <t>A colloquial name given to the Working Group on Financial Markets. The Plunge Protection Team was created to make financial and economic recommendations to various sectors of the economy in times of economic turbulence. The team consists of the Secretary of the Treasury, the Chairman of the Board of Governors of the Federal Reserve, the Chairman of the SEC and the Chairman of the Commodity Futures Trading Commission.</t>
  </si>
  <si>
    <t>Plunge Team</t>
  </si>
  <si>
    <t>A colloquial reference to a group of economic leaders within the United States whose purpose is to ensure the nation's financial markets are efficient, competitive, and provide confidence for investors.</t>
  </si>
  <si>
    <t>PLUS Loan</t>
  </si>
  <si>
    <t>A low-cost student loan offered to parents of students currently enrolled in post-secondary education. With a PLUS Loan, the parent borrows money on the student's behalf. To be eligible for a PLUS Loan, a student must be enrolled at least half-time, and the parent has to pass a standard credit check.</t>
  </si>
  <si>
    <t>Plus Tick</t>
  </si>
  <si>
    <t>A price designation referring to the trading of a security at a price higher than the previous sale price for the same security.   Also known as an "uptick".</t>
  </si>
  <si>
    <t>Plutocracy</t>
  </si>
  <si>
    <t>A government controlled exclusively by the wealthy either directly or indirectly. A plutocracy allows, either openly or by circumstance, only the wealthy to rule. This can then result in policies exclusively designed to assist the wealthy, which is reflected in its name (comes from the Greek words "ploutos" or wealthy, and "kratos" - power, ruling).</t>
  </si>
  <si>
    <t>Plutonomy</t>
  </si>
  <si>
    <t>Economic growth that is powered and consumed by the wealthiest upper class of society. Plutonomy refers to a society where the majority of the wealth is controlled by an ever-shrinking minority; as such, the economic growth of that society becomes dependent on the fortunes of that same wealthy minority.</t>
  </si>
  <si>
    <t>Pocket Listing</t>
  </si>
  <si>
    <t>Any listing that is retained by a listing broker or salesperson who does not make the listing available to other brokers in the office or to other multiple listing system (MLS) members.
Also referred to as an "exclusive listing."</t>
  </si>
  <si>
    <t>Point &amp; Figure Chart</t>
  </si>
  <si>
    <t>A chart that plots day-to-day price movements without taking into consideration the passage of time. Point and figure charts are composed of a number of columns that either consist of a series of stacked X's or O's. A column of X's is used to illustrate a rising price, while O's represent a falling price.</t>
  </si>
  <si>
    <t>Point Balance</t>
  </si>
  <si>
    <t>A statement typically produced at the end of the calendar month indicating the profits and losses of a client's open futures contracts.</t>
  </si>
  <si>
    <t>Point of Purchase - POP</t>
  </si>
  <si>
    <t>A place where sales are made. On a macro-level, a point of purchase may be a mall, market or city. On a micro-level, retailers consider a point of purchase to be the area surrounding the counter where customers pay. Also known as "point of sale".</t>
  </si>
  <si>
    <t>Point Of Sale - POS</t>
  </si>
  <si>
    <t>The place where sales are made. On a macro level, a point of sale may be a mall, market or city. On a micro-level, retailers consider a point of sale to be the area surrounding the counter where customers pay.
Also known as "point of purchase".</t>
  </si>
  <si>
    <t>Point-Of-Sale Terminal</t>
  </si>
  <si>
    <t>A type of electronic-transaction terminal. Point-of-sale terminals typically include a computer, a cash register and other equipment or software used to sell goods or services. They also transmit sales data to be posted to customer accounts.</t>
  </si>
  <si>
    <t>Points</t>
  </si>
  <si>
    <t>1. A 1% change in the face value of a bond or a debenture. 2. In futures contracts, a price change of one one-hundredth, or 1% of one cent. 3. A $1 price change in the value of common stock. 4. In real estate mortgages, the initial fee charged by the lender, with each point being equal to 1% of the amount of the loan.</t>
  </si>
  <si>
    <t>Poison Pill</t>
  </si>
  <si>
    <t>A strategy used by corporations to discourage hostile takeovers. With a poison pill, the target company attempts to make its stock less attractive to the acquirer. There are two types of poison pills: 1. A "flip-in" allows existing shareholders (except the acquirer) to buy more shares at a discount.</t>
  </si>
  <si>
    <t>Poisson Distribution</t>
  </si>
  <si>
    <t>A statistical distribution showing the frequency probability of specific events when the average probability of a single occurrence is known. The Poisson distribution is a discrete function.</t>
  </si>
  <si>
    <t>Polarized Fractal Efficiency - PFE</t>
  </si>
  <si>
    <t>A technical indicator developed by Hans Hannula that was invented to determine price efficiency over a user-defined time period. This indicator fluctuates between -100 and +100 with 0 as the center line. Securities with a PFE greater than zero are deemed to be trending up, while a reading of less than zero indicates the trend is down.</t>
  </si>
  <si>
    <t>Policy Loan</t>
  </si>
  <si>
    <t>A loan issued by an insurance company that uses the cash value of a person's life insurance policy as collateral.  Sometimes referred to as a "life insurance loan."</t>
  </si>
  <si>
    <t>Policy Mix</t>
  </si>
  <si>
    <t>A government's combined use of fiscal policy and monetary policy to attempt to manage the economy. Monetary and fiscal policies affect each other, and the right policy mix is supposed to achieve desirable macroeconomic outcomes such as price stability, credit availability, economic growth and financial stability.</t>
  </si>
  <si>
    <t>Political Arbitrage Activity</t>
  </si>
  <si>
    <t>An arbitrage activity that involves trading securities based on knowledge of potential future political activity. It may be country-specific or region-specific, depending on the type of political activity envisaged. Impending government elections in a given country may prompt political arbitrage specific to that nation, while the threat of a war that could encompass a number of countries may trigger political arbitrage across the entire region.</t>
  </si>
  <si>
    <t>Political Economy</t>
  </si>
  <si>
    <t>The study and use of how economic theory and methods influences political ideology. Political economy is the interplay between economics, law and politics, and how institutions develop in different social and economic systems, such as capitalism, socialism and communism.</t>
  </si>
  <si>
    <t>Political Futures</t>
  </si>
  <si>
    <t>An investment wherein the payout comes after an election, based on the winning party. Investors pay a flat fee to purchase the future and will receive $100 if the candidate they chose wins, and $0 in the event of a loss. The price of the future fluctuates throughout the election, based on candidate support.</t>
  </si>
  <si>
    <t>Political Risk</t>
  </si>
  <si>
    <t>The risk that an investment's returns could suffer as a result of political changes or instability in a country. Instability affecting investment returns could stem from a change in government, legislative bodies, other foreign policy makers, or military control.</t>
  </si>
  <si>
    <t>Polynomial Trending</t>
  </si>
  <si>
    <t>A type of trend that represents a large set of data with many fluctuations. As more data becomes available, trends often become less linear and a polynomial trend takes its place. Graphs with curved trendlines are generally used to show a polynomial trend.</t>
  </si>
  <si>
    <t>Ponzi Mania</t>
  </si>
  <si>
    <t>The seemingly sudden recognition of Ponzi schemes following the arrest of Bernard Madoff for operating an illegal Ponzi scheme. Ponzi mania took full force in December of 2008 when federal investigators discovered that Bernard Madoff had operated a huge Ponzi scheme over the past decade, defrauding investors of nearly $65 billion.</t>
  </si>
  <si>
    <t>Ponzi Scheme</t>
  </si>
  <si>
    <t>A fraudulent investing scam promising high rates of return with little risk to investors. The Ponzi scheme generates returns for older investors by acquiring new investors. This scam actually yields the promised returns to earlier investors, as long as there are more new investors.</t>
  </si>
  <si>
    <t>Ponzimonium</t>
  </si>
  <si>
    <t>After Bernard Madoff's $65 billion Ponzi scheme was revealed, many new (smaller-scale) Ponzi schemers became exposed. Ponzimonium refers to the tremendous growth rate in the number of people under investigation by the Securities Exchange Commission for suspected similar fraudulent behaviors.</t>
  </si>
  <si>
    <t>Pool Factor</t>
  </si>
  <si>
    <t xml:space="preserve">The percentage of the original principal that is left to be distributed in a mortgage-backed security, as represented by a numerical factor that will be attached on periodic market quotes  and other presentations of the MBS's price.  Calculated as: </t>
  </si>
  <si>
    <t>Pooled Cost Of Funds</t>
  </si>
  <si>
    <t>A formula for finding the cost of funds. The pooled cost of funds is determined by dividing the balance sheet into several different categories of specific interest-earning assets. These assets are then matched against corresponding interest-sensitive liabilities.</t>
  </si>
  <si>
    <t>Pooled Funds</t>
  </si>
  <si>
    <t>Funds from many individual investors that are aggregated for the purposes of investment, as in the case of a mutual or pension fund. Investors in pooled fund investments benefit from economies of scale, which allow for lower trading costs per dollar of investment, diversification and professional money management.</t>
  </si>
  <si>
    <t>Pooled Income Fund</t>
  </si>
  <si>
    <t>A type of mutual fund comprised of gifts that are pooled and invested together. Income from the fund is distributed to both the fund's participants and named beneficiaries according to their share of the fund. If you are a donor to the fund, you and the other income recipients you choose receive quarterly payments for life, and upon your death the value of the assets will be transferred to the beneficiaries.</t>
  </si>
  <si>
    <t>Pooled Internal Rate Of Return - PIRR</t>
  </si>
  <si>
    <t>A method of calculating the overall internal rate of return (IRR) of a portfolio of several projects by combining their individual cashflows. The overall IRR of the portfolio is then calculated from this pooled cash flow.</t>
  </si>
  <si>
    <t>Pooling Of Interests</t>
  </si>
  <si>
    <t>A method of accounting that allows the balance sheets of two companies to be added together during an acquisition or merger. Pooling of interests is one of the accounting methods that companies can choose to employ when combining assets. The alternative would be the purchase method in which the purchasing company adds the absorbed company's assets to its fair market value.</t>
  </si>
  <si>
    <t>Poop</t>
  </si>
  <si>
    <t>A slang term often used to describe inside information or people with insider information. A poop has access to nonpublic information, which can be used to their advantage. Investors are not allowed to trade on material insider information. If they do, they could face penalties or even jail time.</t>
  </si>
  <si>
    <t>Poop And Scoop</t>
  </si>
  <si>
    <t>A highly illegal practice occurring mainly on the internet. A small group of informed people attempt to push down a stock by spreading false information and rumors. If they are successful, they can purchase the stock at bargain prices, as the overall marketplace will have sold off the security, causing the price to fall dramatically.</t>
  </si>
  <si>
    <t>Pop-Up Option</t>
  </si>
  <si>
    <t>A joint and survivor pension option, generally limited to married couples, that is triggered if the pension plan member's spouse predeceases the plan member. The pop-up option then boosts the plan member's pension after the spouse's death. The increase in the pension amount is made possible by the fact that the pension plan no longer has to provide a spousal pension once the plan member passes away.</t>
  </si>
  <si>
    <t>Pop-Up Retail</t>
  </si>
  <si>
    <t>A retail store that is opened temporarily to take advantage of a trend or a seasonal product. Demand for products sold in pop-up retail is typically short-lived. Pop-up retail stores are found most often in the apparel and toy industries.</t>
  </si>
  <si>
    <t>Population</t>
  </si>
  <si>
    <t>The entire pool from which a statistical sample is drawn. The information obtained from the sample allows statisticians to develop hypotheses about the larger population. Researchers gather information from a sample because of the difficulty of studying the entire population.</t>
  </si>
  <si>
    <t>Pork Bellies</t>
  </si>
  <si>
    <t>A cut of pork that comes from the belly of a pig. Pork bellies were traded in the futures market, as they are important components of meat products, such as bacon. Trading in pork bellies futures began in 1961 on the Chicago Mercantile Exchange (CME), and allowed meat packers to hedge the volatile pig market.</t>
  </si>
  <si>
    <t>Pork Chop</t>
  </si>
  <si>
    <t>An arrangement on the floor of the NYSE whereby clerks cover the booth of a floor broker and accept orders, phone calls, and associated tasks.</t>
  </si>
  <si>
    <t>Pork-Barrel Politics</t>
  </si>
  <si>
    <t>A slang term used when politicians or governments "unofficially" undertake projects that benefit a group of citizens in return for that group's support or campaign donations. This spending mostly benefits the needs of a small select group despite the fact that the entire community's funds are being used.</t>
  </si>
  <si>
    <t>Portability</t>
  </si>
  <si>
    <t>An employee's ability or right to retain certain benefits when switching employers. Benefits such as certain pension plans and health insurance have portability. Most 401(k) plans have portability of benefits, as well as health savings accounts (HSAs).</t>
  </si>
  <si>
    <t>Portable Alpha</t>
  </si>
  <si>
    <t>A strategy in which portfolio managers separate alpha from beta by investing in securities that differ from the market index from which their beta is derived. Alpha is the return achieved over and above the return that results from the correlation between the portfolio and the market (beta).</t>
  </si>
  <si>
    <t>Portable Benefits</t>
  </si>
  <si>
    <t>Benefits that have been paid into or accrued in an employer-sponsored plan and that can be transferred to a new employer's plan or to an individual who is leaving the workforce. Applies to benefits from health plans, retirement plans and most other defined-contribution plans.</t>
  </si>
  <si>
    <t xml:space="preserve">Porter Diamond </t>
  </si>
  <si>
    <t>A model that attempts to explain the competitive advantage some nations or groups have due to certain factors available to them. The Porter Diamond is a model that helps analyze and improve a nation's role in a globally competitive field. The model was developed by Michael Porter, who is recognized as an authority on company strategy and competition; it is a more proactive version of economic theories that quantify comparative advantages for countries or regions.</t>
  </si>
  <si>
    <t>Porter's 5 Forces</t>
  </si>
  <si>
    <t xml:space="preserve">Named after Michael E. Porter, this model identifies and analyzes 5 competitive forces that shape every industry, and helps determine an industry's weaknesses and strengths. 1. Competition in the industry 2. Potential of new entrants into industry 3. </t>
  </si>
  <si>
    <t>Portfolio</t>
  </si>
  <si>
    <t>A grouping of financial assets such as stocks, bonds and cash equivalents, as well as their mutual, exchange-traded and closed-fund counterparts. Portfolios are held directly by investors and/or managed by financial professionals.</t>
  </si>
  <si>
    <t>Portfolio Income</t>
  </si>
  <si>
    <t>Income from investments, dividends, interest, royalties and capital gains. Portfolio income does not come from passive investments and is not earned through normal business activity. Typically, income from interest on money that has been loaned does not count as portfolio income.</t>
  </si>
  <si>
    <t>Portfolio Insurance</t>
  </si>
  <si>
    <t>1. A method of hedging a portfolio of stocks against the market risk by short selling stock index futures.  2. Brokerage insurance such as the Securities Investor Protection Corporation (SIPC).</t>
  </si>
  <si>
    <t>Portfolio Investment</t>
  </si>
  <si>
    <t>A holding of an asset in a portfolio. A portfolio investment is made with the expectation of earning a return on it. This expected return is directly correlated with the degree of risk associated with the portfolio investment.</t>
  </si>
  <si>
    <t xml:space="preserve"> Portfolio Lender</t>
  </si>
  <si>
    <t>A company that not only originates mortgage loans, but also holds a portfolio of their loans instead of selling them off in the secondary market. A portfolio lender makes money off the fees for originating the mortgages and also seeks to make profits off the spread (difference) between interest-earning assets and the interest paid on deposits in their mortgage portfolio.</t>
  </si>
  <si>
    <t>Portfolio Management</t>
  </si>
  <si>
    <t>Portfolio Management is the art and science of making decisions about investment mix and policy, matching investments to objectives, asset allocation for individuals and institutions, and balancing risk against performance. Portfolio management is all about strengths, weaknesses, opportunities and threats in the choice of debt vs.</t>
  </si>
  <si>
    <t>Portfolio Manager</t>
  </si>
  <si>
    <t>The person or persons responsible for investing a mutual, exchange-traded or closed-end fund's assets, implementing its investment strategy and managing the day-to-day portfolio trading.</t>
  </si>
  <si>
    <t>Portfolio Margin</t>
  </si>
  <si>
    <t>The modern composite-margin requirements that must be maintained in a derivatives account containing options and/or futures contracts. Portfolio margin accounting requires a margin position that is equal to the remaining liability that exists after all offsetting positions have been netted against each other.</t>
  </si>
  <si>
    <t>Portfolio Plan</t>
  </si>
  <si>
    <t>An investment strategy applied to a personal or corporate portfolio that determines its general purpose and constraints. Once a portfolio plan has been determined, investments adhering to the plan are bought and sold accordingly.</t>
  </si>
  <si>
    <t>Portfolio Pumping</t>
  </si>
  <si>
    <t>The illegal act of bidding up the value of a fund's holdings right before the end of a quarter, when the fund's performance is measured. This is done by placing a large number of orders on existing holdings, which drives up the value of the fund.  Also known as "marking the close".</t>
  </si>
  <si>
    <t>Portfolio Return</t>
  </si>
  <si>
    <t>The monetary return experienced by a holder of a portfolio. Portfolio returns can be calculated on a daily or long-term basis to serve as a method of assessing a particular investment strategy. Dividends and capital appreciation are the main components of portfolio returns.</t>
  </si>
  <si>
    <t>Portfolio Runoff</t>
  </si>
  <si>
    <t>A decrease in the assets of a mortgage-backed securities portfolio due to the prepayment of the securities held in that portfolio. It is risk these portfolios face, which can lead to pre-payment risk and that usually forces the fund to reinvest the proceeds at lower yields than where the original securities were purchased.</t>
  </si>
  <si>
    <t>Portfolio Turnover</t>
  </si>
  <si>
    <t>A measure of how frequently assets within a fund are bought and sold by the managers. Portfolio turnover is calculated by taking either the total amount of new securities purchased or the amount of securities sold - whichever is less - over a particular period, divided by the total net asset value (NAV) of the fund.</t>
  </si>
  <si>
    <t>Portfolio Variance</t>
  </si>
  <si>
    <t>The measurement of how the actual returns of a group of securities making up a portfolio fluctuate. Portfolio variance looks at the standard deviation of each security in the portfolio as well as how those individual securities correlate with the others in the portfolio.</t>
  </si>
  <si>
    <t>Portfolio Weight</t>
  </si>
  <si>
    <t>The percentage composition of a particular holding in a portfolio. Portfolio weights can be simply calculated using different approaches: the most basic type of weight is determined by dividing the dollar value of a security by the total dollar value of the portfolio.</t>
  </si>
  <si>
    <t>Position</t>
  </si>
  <si>
    <t>The amount of a security either owned (which constitutes a long position) or borrowed (which constitutes a short position) by an individual or by a dealer. In other words, it's a trade an investor currently holds open.</t>
  </si>
  <si>
    <t>Position Limit</t>
  </si>
  <si>
    <t>The highest number of options or futures contracts an investor is allowed to hold on one underlying security. Exchanges and/or regulatory bodies establish different position limits for each contract based on trading volume and underlying share quantity.</t>
  </si>
  <si>
    <t>Position Sizing</t>
  </si>
  <si>
    <t>The dollar value being invested into a particular security by an investor. An investor's account size and risk tolerance should be taken into account when determining appropriate position sizing.</t>
  </si>
  <si>
    <t>Position Trader</t>
  </si>
  <si>
    <t>A type of stock trader who holds a position for the long term (from months to years). Long-term traders are not concerned with short-term fluctuations because they believe that their long-term investment horizons will smooth these out.</t>
  </si>
  <si>
    <t>Positional Goods</t>
  </si>
  <si>
    <t>Goods which act as a status symbols, signaling their owners' high relative standing within society. Positional goods often exhibit superior quality and features. However, these goods derive most of their value from the level of reliability with which they serve to distinguish their owners as members of the favored group.</t>
  </si>
  <si>
    <t>Positive Authorization</t>
  </si>
  <si>
    <t>A system used to authorize retail purchases. Positive authorization compares all non-cash transactions against bank customer files for approval. Transactions that come back as delinquent are rejected.</t>
  </si>
  <si>
    <t>Positive Butterfly</t>
  </si>
  <si>
    <t>A non-parallel yield curve shift in which short- and long-term rates shift upward by a greater magnitude than medium term rates. This yield curve shift effectively humps the curve, adding to its curvature.</t>
  </si>
  <si>
    <t>Positive Carry</t>
  </si>
  <si>
    <t>A strategy of holding two offsetting positions, one of which creates an incoming cashflow that is greater than the obligations of the other.</t>
  </si>
  <si>
    <t>Positive Confirmation</t>
  </si>
  <si>
    <t>An auditing inquiry that requires the customer to respond to the auditor whether the customer's records do or do not correspond with the auditor's records. Negative confirmation, on the other hand, requires a response only if there is a discrepancy. Positive confirmation is the more involved of the two options, so it is more likely to be used if the company's books are suspected to have errors.</t>
  </si>
  <si>
    <t xml:space="preserve">Positive Correlation </t>
  </si>
  <si>
    <t>A relationship between two variables in which both variables move in tandem. A positive correlation exists when as one variable decreases, the other variable also decreases and vice versa. In statistics, a perfect positive correlation is represented by the value +1.00, while a 0.00 indicates no correlation and a -1.00 indicates a perfect negative correlation.</t>
  </si>
  <si>
    <t>Positive Directional Indicator - +DI</t>
  </si>
  <si>
    <t>A component of the average directional index that is used to measure the presence of an uptrend. When the +DI is sloping upward, it is a signal that the uptrend is getting stronger. This indicator is nearly always plotted along with the negative directional indicator.</t>
  </si>
  <si>
    <t>Positive Economics</t>
  </si>
  <si>
    <t>The study of economics based on objective analysis. Most economists today focus on positive economic analysis, which uses what is and what has been occurring in an economy as the basis for any statements about the future. Positive economics stands in contrast to normative economics, which uses value judgments.</t>
  </si>
  <si>
    <t>Positive Feedback</t>
  </si>
  <si>
    <t>A self-perpetuating pattern of investment behavior. The herd mentality that causes investors to sell when the market is declining and buy when it's rising is an example of positive feedback. Positive feedback is the reason why market declines often lead to further market declines and increases lead to further increases.</t>
  </si>
  <si>
    <t>Positive Pay</t>
  </si>
  <si>
    <t>A cash-management service employed to deter check fraud. Banks use positive pay to match the checks a company issues with those it presents for payment. Any check considered to be potentially fraudulent is sent back to the issuer for examination.</t>
  </si>
  <si>
    <t>Positive Volume Index - PVI</t>
  </si>
  <si>
    <t>An indicator used in technical analysis that is based on days where trading volume has significantly increased from the previous day. The Positive Volume Index (PVI) assumes that uninformed investors dominate the action on days with substantial trading volume, while the "smart money" - consisting of institutions, funds and professional traders - is more active on relatively quiet days with below-average trading volume.</t>
  </si>
  <si>
    <t>Possessory Lien</t>
  </si>
  <si>
    <t>Property that is in the hands of, or is possessed by, the individual who grants the lien. A lien is the claim that one person has over the property of another as security for the payment of a debt. In a possessory lien, the creditor has a right to remain in possession of the property under the lien until the debtor has satisfied his or her debt.</t>
  </si>
  <si>
    <t>Possible Reserves</t>
  </si>
  <si>
    <t>An estimate of the amount of oil or natural gas reserves that may be available for extraction. Reserve figures are broken into two primary categories according to theoretical accuracy: proved and unproved. Unproved reserves carry more uncertainty, and are further broken into "probable reserves" and "possible reserves", the latter of which has a lower probability of being recovered.</t>
  </si>
  <si>
    <t>Post-Modern Portfolio Theory - PMPT</t>
  </si>
  <si>
    <t>A portfolio optimization methodology that uses the downside risk of returns instead of the mean variance of investment returns used by modern portfolio theory. The difference lies in each theory's definition of risk, and how that risk influences expected returns.</t>
  </si>
  <si>
    <t>Post-Money Valuation</t>
  </si>
  <si>
    <t>A company's value after outside financing and/or capital injections are added to its balance sheet. Post-money valuation refers to a company's valuation after funds, such as investments from venture capitalists or angel investors have been added to the balance sheet.</t>
  </si>
  <si>
    <t>Post-Retirement Risk</t>
  </si>
  <si>
    <t>The potential risks to financial security that a retired individual could encounter. Post-retirement risks can result in unexpected costs and expenses or lower income, which can jeopardize even the best-laid retirement plans.</t>
  </si>
  <si>
    <t>Post-Trade Processing</t>
  </si>
  <si>
    <t>After a trade is complete, it goes through post-trade processing, where the buyer and the seller compare trade details, approve the transaction, change records of ownership and arrange for the transfer of securities and cash. Post-Trade processing is especially important in markets that are not standardized such as the over-the-counter (OTC) market.</t>
  </si>
  <si>
    <t>Postdated</t>
  </si>
  <si>
    <t>Any check or draft that has a future date written upon it by the user. The amount of the check will not be drawn from the account until the date written on the check. For example, a check written on the 14th of the month but dated for the 28th will not be cashed for another two weeks.</t>
  </si>
  <si>
    <t>Posted Price</t>
  </si>
  <si>
    <t>The price at which a company will buy or sell a commodity. In markets where an official exchange does not operate, traders will often refer to the posted prices of the major companies trading that commodity. The posted price is similar to a company's bid and ask  Also known as "postings".</t>
  </si>
  <si>
    <t>Posterior Probability</t>
  </si>
  <si>
    <t>The revised probability of an event occurring after taking into consideration new information. Posterior probability is normally calculated by updating the prior probability by using Bayes' theorem. In statistical terms, the posterior probability is the probability of event A occurring given that event B has occurred.</t>
  </si>
  <si>
    <t>Postnuptial Agreement</t>
  </si>
  <si>
    <t>A contract created by spouses after entering into marriage that outlines the ownership of financial assets in the event of a divorce. The contract can also set out the responsibilities surrounding any children or other obligations for the duration of the marriage.</t>
  </si>
  <si>
    <t>Pot</t>
  </si>
  <si>
    <t>The portion of a stock or bond issue that investment bankers return to the underwriter so the portion can be sold to institutional investors.</t>
  </si>
  <si>
    <t>Pot Is Clean</t>
  </si>
  <si>
    <t>A slang phrase referring to a situation in which an underwriter has successfully sold to investors all of its available issues of a public offering of securities. Also known in more formal terms as "fully subscribed".</t>
  </si>
  <si>
    <t>Potash</t>
  </si>
  <si>
    <t>Potash, from the Dutch potaschen, meaning "pot ashes," is the common name for any of several compounds containing potassium, such as potassium carbonate (K2CO3), potassium oxide (K2O) and potassium chloride (KCl). These compounds are used primarily in the manufacture of fertilizer.</t>
  </si>
  <si>
    <t>Pound The Pavement</t>
  </si>
  <si>
    <t>Diligently and tirelessly working towards a desired objective such as getting a job or building up a business. To "pound the pavement" in the financial industry means using networking and marketing activities such as soliciting clients door-to-door, talking to prospects and organizing seminars with a view to building up one's "book" of clients.</t>
  </si>
  <si>
    <t>Pour-Over Will</t>
  </si>
  <si>
    <t>A will established by an individual who has already taken the necessary steps to set up a trust, so that upon the death of the individual, all of his or her assets are to be transferred - or "poured over" - to the trust. By doing so, the individual ensures that his or her estate has an explicit direction to shift assets into the trust.</t>
  </si>
  <si>
    <t>Poverty</t>
  </si>
  <si>
    <t>A state or condition in which a person or community lacks the financial resources and essentials to enjoy a minimum standard of life and well-being that's considered acceptable in society. Poverty status in the United States is assigned to people that do not meet a certain threshold level set by the Department of Health and Human Services.</t>
  </si>
  <si>
    <t xml:space="preserve">Poverty Gap </t>
  </si>
  <si>
    <t>The average shortfall of the total population from the poverty line. This measurement is used to reflect the intensity of poverty. The poverty line that is used for measuring this gap is the amount typical to the poorest countries in the world combined with the latest information on the cost of living in developing countries.</t>
  </si>
  <si>
    <t>Poverty Trap</t>
  </si>
  <si>
    <t>A mechanism which makes it very difficult for people to escape poverty. A poverty trap is created when an economic system requires a significant amount of various forms of capital in order to earn enough to escape poverty. When individuals lack this capital, they may also find it difficult to acquire it, creating a self-reinforcing cycle of poverty.</t>
  </si>
  <si>
    <t>Power Broker</t>
  </si>
  <si>
    <t>An individual who, through his or her connections, is able to influence the decisions of other parties. A power broker is typically an industry insider, and is familiar with other individuals and groups able to exert influence or make decisions. Power brokers may be elected officials, business leaders or individuals who are "connected".</t>
  </si>
  <si>
    <t>Power Of Attorney</t>
  </si>
  <si>
    <t>A legal document giving one person (called an "agent" or "attorney-in-fact") the power to act for another person (the principal). The agent can have broad legal authority or limited authority to make legal decisions about the principal's property and finance.</t>
  </si>
  <si>
    <t>Power of Attorney of Property</t>
  </si>
  <si>
    <t>A legal document transferring the legal right to the attorney or agent to manage and access the principal's property in the event the principal is unable to do so themselves.</t>
  </si>
  <si>
    <t>Power Of Sale</t>
  </si>
  <si>
    <t>A clause written into a mortgage authorizing the mortgagee (lender) to sell the property in the event of default, in order to repay the mortgage debt. As a mortgage term, power of sale is equivalent to the term foreclosure.</t>
  </si>
  <si>
    <t>Power Ratio</t>
  </si>
  <si>
    <t>A measure of a media company's revenue performance (i.e., advertising income) in comparison to the audience share it controls, calculated as follows: Company Revenue / (Audience Share * Total Market Revenue) The power ratio shows how much revenue a media company earns compared to how much it would be expected to earn given its market share.</t>
  </si>
  <si>
    <t>Power-Distance Index - PDI</t>
  </si>
  <si>
    <t>An index developed by Dutch sociologist Geert Hofstede that measures the distribution of power and wealth between people in a nation, business or culture. The power-distance index seeks to demonstrate the extent to which subordinates or ordinary citizens submit to authority.</t>
  </si>
  <si>
    <t>PowerShares</t>
  </si>
  <si>
    <t>A family of numerous domestic and international exchange-traded funds managed by the investment management company Invesco Ltd.
Founded in 2003, PowerShares trade like stocks on both U.S. and international stock exchanges, including the NASDAQ and NYSE Arca, and are intended to offer investors tax efficiency, transparency, flexibility and broad exposure.</t>
  </si>
  <si>
    <t>Prague Stock Exchange (PSE)</t>
  </si>
  <si>
    <t>The primary securities exchange of the Czech Republic. The Prague Stock Exchange is the biggest organizer of the securities market in the Czech Republic, and second largest in central and eastern Europe.
This exchange is divided into two types of investors.</t>
  </si>
  <si>
    <t>PRAM Model</t>
  </si>
  <si>
    <t>A four-step model for negotiation that results in a win-win situation for both parties. PRAM is an acronym for Plans, Relationships, Agreement and Maintenance. The four sequential steps in the PRAM model are - adequate planning, building relationships, reaching agreements and maintaining these relationships.</t>
  </si>
  <si>
    <t>Pre-Approval</t>
  </si>
  <si>
    <t>An evaluation of a potential borrower by a lender that determines whether the borrower qualifies for a loan from the lender, or the maximum amount that the lender would be willing to lend. The pre-approval process involves a thorough look into the income and expenses of the borrower, including a look at the borrower's credit report and score.</t>
  </si>
  <si>
    <t>Pre-Arranged Trading</t>
  </si>
  <si>
    <t>The buying and selling of futures, options or commodities that occurs between brokers or dealers at an agreed upon price. The practice of pre-arranged trading is illegal under the Commodity Exchange Act and Commodity Futures Trading Commission (CFTC) because it can create an unfair market for other brokers, traders and investors.</t>
  </si>
  <si>
    <t>Pre-Depreciation Profit</t>
  </si>
  <si>
    <t>Earnings that are calculated prior to non-cash expenses. Non-cash expenses appear as separate income statement expense line items, but no actual cash is spent on these items. Depreciation costs are generally allocated according to a certain rate or percentage, depending on the depreciation method used.</t>
  </si>
  <si>
    <t>Pre-Encashable Deposit</t>
  </si>
  <si>
    <t>A deposit made in a term deposit or CD that allows the account holder to withdraw funds without penalty to the principal. A pre-encashable deposit is a popular investment vehicle for individuals looking for full flexibility while saving in a guaranteed account.</t>
  </si>
  <si>
    <t>Pre-Existing Condition</t>
  </si>
  <si>
    <t>Any personal illness or health condition that was known and existed prior to the writing and signing of an insurance contract. Health or life insurance policies will often identify a customer's pre-existing conditions before writing an insurance contract for that person, and will typically not cover pre-existing conditions until a specified period of time has elapsed.</t>
  </si>
  <si>
    <t>Pre-Foreclosure</t>
  </si>
  <si>
    <t>The status of a property which is in the early stages of being repossessed due to the property owner's inability to pay an outstanding mortgage obligation. Reaching pre-foreclosure status begins when the lender files a default notice on the property, which informs the property owner that the lender will proceed with pursuing legal action if the debt is not taken care of.</t>
  </si>
  <si>
    <t>Pre-Funded Bond</t>
  </si>
  <si>
    <t>Bonds issued by a government agency that purchases U.S. government securities to pledge as collateral for the bond issue. Pre-funded bonds are issued by municipalities that wish to attain a higher credit rating for their debt. Since state-issued bonds are not pledged by the full faith of the U.S government, the underlying collateral minimizes the risk of default.</t>
  </si>
  <si>
    <t>Pre-IPO Placement</t>
  </si>
  <si>
    <t>When a portion of an initial public offering (IPO) is placed with private investors right before the IPO is scheduled to hit the market. Typically, these private investors in a pre-IPO placement are large private equity or hedge funds that are willing to buy a large stake in the company.</t>
  </si>
  <si>
    <t>Pre-Market</t>
  </si>
  <si>
    <t>A period of trading activity that occurs before the regular market session. The pre-market trading session typically occurs between 8:00 - 9:30 A.M. EST each trading day. Many investors and traders watch the pre-market trading activity to judge the strength and direction of the market in anticipation for the regular trading session.</t>
  </si>
  <si>
    <t>Pre-Money Valuation</t>
  </si>
  <si>
    <t xml:space="preserve">A slang phrased that refers to the value of a company's stock before it goes public. The term is often used by venture capitalists. Also known as "pre-money." </t>
  </si>
  <si>
    <t>Pre-Provision Operating Profit - PPOP</t>
  </si>
  <si>
    <t>The amount of income a bank or similar type of financial institution earns in a given time period, before taking into account funds set aside to provide for future bad debts. The PPOP will be reduced once the bank deducts the dollar amount of bad debt provisions it determines need to be set aside to cover expected loan defaults, but this is not a cash outflow for the bank.</t>
  </si>
  <si>
    <t>Pre-Qualification</t>
  </si>
  <si>
    <t>An initial evaluation of the credit worthiness of a potential borrower that is used to determine the estimated amount that the person can afford to borrow. Pre-qualification is a relatively simple and quick process of examining the potential borrower's income and expenses in order to generate an estimated borrowing range that they would likely be able to repay to the lender.</t>
  </si>
  <si>
    <t>Pre-Refunding Bond</t>
  </si>
  <si>
    <t>A type of bond issued to fund another callable bond, where the issuer actually decides to exercise its right to buy its bonds back before the scheduled maturity date. The proceeds from the issue of the lower yield and/or longer maturing pre-refunding bond will usually be invested in Treasury bills (T-bills) until the scheduled call date of the original bond issue occurs.</t>
  </si>
  <si>
    <t>Pre-Settlement Risk</t>
  </si>
  <si>
    <t>The risk that one party of a contract will fail to meet the terms of the contract and default before the contract's settlement date, prematurely ending the contract.  This type of risk can lead to replacement-cost risk.</t>
  </si>
  <si>
    <t>Pre-Syndicate Bid</t>
  </si>
  <si>
    <t>A bid entered by a syndicate manager or underwriter in the Nasdaq system to stabilize the price of a Nasdaq security prior to the effective date of a registered secondary offering.  The term "penalty bid" is also used.</t>
  </si>
  <si>
    <t>Preaudit</t>
  </si>
  <si>
    <t>An accounting practice used prior to the official examination of the accuracy of an organization's financial statements. This preliminary phase of an audit is used to establish the scope of the audit and any special areas of concern. It is also used to gather background information and to request needed documents, records and information.</t>
  </si>
  <si>
    <t>Precious Metals</t>
  </si>
  <si>
    <t>A classification of metals that are considered to be rare and/or have a high economic value. The higher relative values of these metals are driven by various factors including their rarity, uses in industrial processes and use as an investment commodity.</t>
  </si>
  <si>
    <t>Precision Score</t>
  </si>
  <si>
    <t>A number used by the TransUnion Credit Bureau to quantify the credit worthiness of borrowers. Precision scores used to be called Empirica scores before TransUnion started using the NextGen scoring model. These scores will determine how risky it is for a lending institution to lend money to borrowers.</t>
  </si>
  <si>
    <t>Predator</t>
  </si>
  <si>
    <t>In mergers and acquisitions, a company with sufficient financial means to easily bear the risks associated with acquiring other companies. Predators are considered to be the financially strong company in the merger or acquistion. The weaker acquisition targets are sometimes called "prey," because they can be snatched up by more powerful firms.</t>
  </si>
  <si>
    <t>Predators' Ball</t>
  </si>
  <si>
    <t>An annual convention held by Drexel Burnham Lambert for the purpose of matching high-risk companies searching for financing with investors who wanted the high rewards that can come with higher risk. After the first convention in 1979, these conventions became increasingly focused on setting up leveraged buyouts and hostile takeovers using junk bonds.</t>
  </si>
  <si>
    <t>Predatory Dumping</t>
  </si>
  <si>
    <t>A type of anti-competitive event in which foreign companies or governments price their products below market values in an attempt to drive out domestic competition. This may lead to conditions where one company has a monopoly in a certain product or industry.</t>
  </si>
  <si>
    <t>Predatory Lending</t>
  </si>
  <si>
    <t>Unscrupulous actions carried out by a lender to entice, induce and/or assist a borrower in taking a mortgage that carries high fees, a high interest rate, strips the borrower of equity, or places the borrower in a lower credit rated loan to the benefit of the lender.</t>
  </si>
  <si>
    <t>Predatory Pricing</t>
  </si>
  <si>
    <t>The act of setting prices low in an attempt to eliminate the competition. Predatory pricing is illegal under anti-trust laws, as it makes markets more vulnerable to a monopoly. Companies may engage in a variety of activities that intend to drive out competitors, such as create barriers to entry for new competitors or unethical production methods to minimize costs.</t>
  </si>
  <si>
    <t>Prediction Market</t>
  </si>
  <si>
    <t>A collection of people speculating on a variety of events - exchange averages, election results, commodity prices, quarterly sales results or even such things as gross movie receipts. The Iowa Electronic Markets, operated by faculty at the University of Iowa Henry B.</t>
  </si>
  <si>
    <t xml:space="preserve">Predictive Market </t>
  </si>
  <si>
    <t>A speculative market that is based on speculations regarding events, such as who will win an election or whether a sports player will be resigned to a team. All of the "trades" involve a prediction with an unambiguous outcome.</t>
  </si>
  <si>
    <t>Preemptive Right</t>
  </si>
  <si>
    <t>A privilege extended to select shareholders of a corporation that will give them the right to purchase additional shares in the company before the general public has the opportunity in the event there is a seasoned offering. A preemptive right is written in the contract between the purchaser and the company, but does not function like a put option.</t>
  </si>
  <si>
    <t>Preference Equity Redemption Cumulative Stock - PERCS</t>
  </si>
  <si>
    <t>A convertible preferred stock with an enhanced dividend that is limited in term and participation. Preference equity redemption cumulative stock (PERCS) shares can be converted for shares of common stock in the underlying company at maturity. If the underlying common shares are trading below the PERCS strike price, they will be exchanged at a rate of 1:1; but if the underlying commons are trading above the PERCS strike price, common shares are exchanged only up to the value of the strike price.</t>
  </si>
  <si>
    <t>Preference Shares</t>
  </si>
  <si>
    <t>Company stock with dividends that are paid to shareholders before common stock dividends are paid out. In the event of a company bankruptcy, preferred stock shareholders have a right to be paid company assets first. Preference shares typically pay a fixed dividend, whereas common stocks do not.</t>
  </si>
  <si>
    <t>Preferred Creditor</t>
  </si>
  <si>
    <t>An individual or organization that has priority in being paid the money it is owed if the debtor declares bankruptcy. Because bankrupt entities do not have enough money to fulfill all of their financial obligations, some investors that are owed money will get paid in part or not at all.</t>
  </si>
  <si>
    <t xml:space="preserve">Preferred Debt </t>
  </si>
  <si>
    <t>Debt that is considered more important or has priority over other types of debt. This form of debt obligation has to be paid first and its lien position takes precedence over other debt and equity positions. For example, a first mortgage would be a preferred debt over a second mortgage or a mortgage-backed security holding the mortgage.</t>
  </si>
  <si>
    <t>Preferred Dividend</t>
  </si>
  <si>
    <t xml:space="preserve">A dividend that is accrued and paid on a company's preferred shares. In the event that a company is unable to pay all dividends, claims to preferred dividends take precedence over claims to dividends that are paid on common shares. </t>
  </si>
  <si>
    <t>Preferred Dividend Coverage Ratio</t>
  </si>
  <si>
    <t>A coverage ratio that measures a company's ability to pay off its required preferred dividend payments. A healthy company will have a high coverage ratio, indicating that it has little difficulty in paying off its preferred dividend requirements.Formula:</t>
  </si>
  <si>
    <t>Preferred Equity Redemption Stock - PERC</t>
  </si>
  <si>
    <t>Preferred stock with special provisions limiting the value of its convertible shares and the mandatory redemption value at maturity.</t>
  </si>
  <si>
    <t>Preferred Habitat Theory</t>
  </si>
  <si>
    <t>A term structure theory suggesting that different bond investors prefer one maturity length over another and are only willing to buy bonds outside of their maturity preference if a risk premium for the maturity range is available. The theory also suggests that when all else is equal investors prefer to hold  short-term bonds in place of long-term bonds and that the yields on longer term bonds should be higher than shorter term bonds.</t>
  </si>
  <si>
    <t>Preferred Provider Organization - PPO</t>
  </si>
  <si>
    <t>A type of health insurance arrangement that allows plan participants relative freedom to choose the doctors and hospitals they want to visit. Obtaining services from doctors within the health insurance plan's network, called "preferred providers", results in lower fees for policyholders; however, out-of-network doctors are still covered.</t>
  </si>
  <si>
    <t>Preferred Redeemable Increased Dividend Equity Security - PRIDES</t>
  </si>
  <si>
    <t>First introduced by Merrill Lynch, PRIDES are synthetic securities consisting of a forward contract to purchase the issuer's underlying security and an interest bearing deposit. Interest payments are made at regular intervals, and conversion into the underlying security is mandatory at maturity.</t>
  </si>
  <si>
    <t>Preferred Stock</t>
  </si>
  <si>
    <t>A class of ownership in a corporation that has a higher claim on its assets and earnings than common stock. Preferred shares generally have a dividend that must be paid out before dividends to common shareholders, and the shares usually do not carry voting rights.</t>
  </si>
  <si>
    <t>Preferred Stock ETF</t>
  </si>
  <si>
    <t>An exchange-traded fund that either tracks a preferred stock index or invests primarily in preferred shares. A preferred stock ETF appeals to investors who desire above-average yields, especially in a low interest rate environment. The advantages of a preferred stock ETF include diversification and low management fees.</t>
  </si>
  <si>
    <t>Preliminary Prospectus</t>
  </si>
  <si>
    <t>A first draft registration statement filed by a firm prior to proceeding with an initial public offering of securities. The document, filed with the Securities &amp;amp; Exchange Commission,  is intended to provide pertinent information to prospective shareholders about the company's business description, management, strategic initiatives, financial statements and ownership structure.</t>
  </si>
  <si>
    <t>Premature Distribution</t>
  </si>
  <si>
    <t>Any distribution taken from an IRA, qualified plan or tax-deferred annuity that is paid to a beneficiary that is under age 59.5. Premature distributions are subject to a 10% early-withdrawal penalty by the IRS as a means of discouraging savers from spending their retirement assets prematurely.</t>
  </si>
  <si>
    <t>Premium</t>
  </si>
  <si>
    <t>1. The total cost of an option. 2. The difference between the higher price paid for a fixed-income security and the security's face amount at issue. 3. The specified amount of payment required periodically by an insurer to provide coverage under a given insurance plan for a defined period of time.</t>
  </si>
  <si>
    <t>Premium Adjustable Convertible Security - PEACS</t>
  </si>
  <si>
    <t>A debt instrument that combines a coupon paying bond with the option to convert the bond into common stock at a set price. These are frequently described as hybrid securities because they combine features of debt and equity, converting to ordinary shares at a set date based on a pre-determined ratio.</t>
  </si>
  <si>
    <t>Premium Bond</t>
  </si>
  <si>
    <t>1) A bond that is trading above its par value. A bond will trade at a premium when it offers a coupon rate that is higher than prevailing interest rates. This is because investors want a higher yield, and will pay more for it. 2) A specific type of bond issued in nations such as the United Kingdom and Canada.</t>
  </si>
  <si>
    <t>Premium Income</t>
  </si>
  <si>
    <t>1. In investing, income that is earned through the sale of an option. The writer of an option earns premium income; the buyer of the option pays the writer a premium in order to have the right (but not the obligation) to exercise the option at a fixed price and specified date.
2.</t>
  </si>
  <si>
    <t>Premium Put Convertible</t>
  </si>
  <si>
    <t>A convertible bond with an additional put feature that allows it to be redeemed at a premium sometime during its life. As with a put option, the issuer of the premium put convertible bond has an obligation to buy back the bond upon the discretion of the bondholder.</t>
  </si>
  <si>
    <t>Premium Raid</t>
  </si>
  <si>
    <t>An attempt by a corporate raider or acquiring company to procure a large block of shares in a target company, by offering its shareholders a significant premium over the current market value of their shares. This tactic is most likely to be used in a hostile takeover situation, where the acquiring company prefers to bypass the target company's management and  take its offer directly to the shareholders.</t>
  </si>
  <si>
    <t>Premium To Net Asset Value</t>
  </si>
  <si>
    <t>A pricing situation that occurs when the stock value of a closed-end mutual fund is trading at a premium to the net asset value (NAV) of its components. The premium arises from the optimistic sentiment of investors toward the fund, which may be due to excellent management and investment strategies.</t>
  </si>
  <si>
    <t>Prenuptial Agreement</t>
  </si>
  <si>
    <t>A type of contract created by two people before entering into marriage. This contract could outline each party's responsibilities and property rights for the duration of the marriage. More commonly, prenuptial agreements outline terms and conditions associated with dividing up financial assets and responsibilities if the marriage dissolves.</t>
  </si>
  <si>
    <t>Prepackaged Bankruptcy</t>
  </si>
  <si>
    <t>A plan for financial reorganization that a company prepares in cooperation with its creditors that will take effect once the company enters bankruptcy. This plan must be voted on by shareholders before the company files its petition for bankruptcy, and can result in shorter turnaround times.</t>
  </si>
  <si>
    <t>Prepaid Credit Card</t>
  </si>
  <si>
    <t>A card issued by a financial institution that is preloaded with funds and is used like a normal credit card. A prepaid credit card works in the opposite way of a normal credit card, because instead of buying something with borrowed funds (through credit), you buy things with funds that have already been paid.</t>
  </si>
  <si>
    <t>Prepaid Expense</t>
  </si>
  <si>
    <t>A type of asset that arises on a balance sheet as a result of business making payments for goods and services to be received in the near future. While prepaid expenses are initially recorded as assets, their value is expensed over time as the benefit is received onto the income statement, because unlike conventional expenses, the business will receive something of value in the near future.</t>
  </si>
  <si>
    <t>Prepaid Finance Charge</t>
  </si>
  <si>
    <t>Charges on a loan agreement which are not included as part of the principal amount being borrowed. Prepaid finance charges can include such things as administration fees, loan insurance and discount points. As these expenses are not a part of the "asking amount," they are considered to be prepaid in nature.</t>
  </si>
  <si>
    <t>Prepaid Insurance</t>
  </si>
  <si>
    <t>Payments that are made in advance for insurance services or coverage. The period for which insurance is prepaid is generally one year, but may exceed a year in certain cases. Prepaid insurance that expires in a year is classified as a current asset on a corporation's balance sheet.</t>
  </si>
  <si>
    <t>Prepaid Interest</t>
  </si>
  <si>
    <t>The interest that a debtor pays before the first scheduled debt repayment. For taxation purposes, most kinds of prepaid interest are expensed over the life of the loan.For mortgage loans, prepaid interest can also be the interim interest that accrues from the settlement day to the beginning of the first mortgage period.</t>
  </si>
  <si>
    <t>Prepaid Tuition Program</t>
  </si>
  <si>
    <t>One of the two major types of 529 plans. Prepaid tuition plans allow donors to provide all or part of the amount of tuition for college education. The amount paid is guaranteed to grow at the same rate as college tuition, regardless of its rate of growth over time.</t>
  </si>
  <si>
    <t xml:space="preserve">Preparer Tax Identification Number - PTIN </t>
  </si>
  <si>
    <t>An Internal Revenue Service requirement implemented in 2011 that requires all paid federal tax return preparers to register with the federal government, and pay a fee to obtain a unique numerical identifier. Preparer tax identification number (PTIN) applicants must provide satisfactory answers to a number of suitability questions, to receive a PTIN.</t>
  </si>
  <si>
    <t>Prepayment</t>
  </si>
  <si>
    <t>The satisfaction of a debt or installment payment before its official due date. A prepayment can be for the entire balance or for any upcoming payment that is paid in advance of the date for which the borrower is contractually obligated to pay it. Examples of a prepayment come in the form of rent or early loan repayments.</t>
  </si>
  <si>
    <t>Prepayment Model</t>
  </si>
  <si>
    <t>A model used to estimate the level of prepayments on a loan portfolio that will occur in a set period of time, given possible changes in interest rates. Prepayment models are based on mathematical equations and usually involve the analysis of historical prepayment trends.</t>
  </si>
  <si>
    <t>Prepayment Penalty</t>
  </si>
  <si>
    <t>A clause in a mortgage contract that says if the mortgage is prepaid within a certain time period, a penalty will be assessed. The penalty is usually based on percentage of the remaining mortgage balance or a certain number of months worth of interest.</t>
  </si>
  <si>
    <t>Prepayment Privilege</t>
  </si>
  <si>
    <t>The right given to a debt holder to pay all or part of a debt prior to its maturity or ahead of schedule, usually without risk of penalty. Prepayment privileges are often elements of such debts as mortgages or automobile loans. They are in opposition to a prepayment penalty, which is the amount set by the lender as a penalty to the debtor for paying off a debt prior to its maturity in order to recoup a portion of the lost interest the lender had planned to earn.</t>
  </si>
  <si>
    <t>Prepayment Risk</t>
  </si>
  <si>
    <t>Prepayment risk is the risk associated with the early unscheduled return of principal on a fixed-income security.</t>
  </si>
  <si>
    <t>Prepetition Liability</t>
  </si>
  <si>
    <t>A term that refers to liabilities that arise prior to a company filing of bankruptcy. A company has to petition for bankruptcy protection; once this is done, liabilities fall into two categories: prepetition, or those that arise prior to petition, and post-petition, those that arise after petition.</t>
  </si>
  <si>
    <t>Present Situation Index</t>
  </si>
  <si>
    <t>A subindex that measures overall consumer sentiments toward the present economic situation and is used to derive (about 40% of) the Consumer Confidence Index, a widely used economic indicator.  The sub-index is compiled from data gathered from a survey of 5,000 households on questions regarding current business and employment conditions.</t>
  </si>
  <si>
    <t>Present Value - PV</t>
  </si>
  <si>
    <t>The current worth of a future sum of money or stream of cash flows given a specified rate of return. Future cash flows are discounted at the discount rate, and the higher the discount rate, the lower the present value of the future cash flows. Determining the appropriate discount rate is the key to properly valuing future cash flows, whether they be earnings or obligations.</t>
  </si>
  <si>
    <t>Present Value Interest Factor - PVIF</t>
  </si>
  <si>
    <t>A factor that can be used to simplify the calculation for finding the present value of a series of values. PVIFs can be presented in the form of a table with PVIF values seperated by respective period and interest rate combinations. The 'r' represents the discount interest rate, and the 't' represents the number of periods.</t>
  </si>
  <si>
    <t>Present Value Interest Factor Of Annuity - PVIFA</t>
  </si>
  <si>
    <t>A factor which can be used to calculate the present value of a series of annuities. The initial deposit, earning interest at the periodic rate (r), perfectly finances a series of (N) consecutive dollar withdrawals. PVIFA is also a variable used when calculating the present value of an ordinary annuity.</t>
  </si>
  <si>
    <t>Present Value Of An Annuity</t>
  </si>
  <si>
    <t>The current value of a set of cash flows in the future, given a specified rate of return or discount rate. The future cash flows of the annuity are discounted at the discount rate, and the higher the discount rate, the lower the present value of the annuity.</t>
  </si>
  <si>
    <t>Presenteeism</t>
  </si>
  <si>
    <t>A loss of workplace productivity resulting from employee health problems and/or personal issues. Even though the employee is physically present at work, because they are experiencing problems such as arthritis, allergies, family illness or stress, they are unable to fully perform their work duties and are more likely to make mistakes in the work they do perform.</t>
  </si>
  <si>
    <t>Preservation Of Capital</t>
  </si>
  <si>
    <t>An investment strategy where the primary goal is to preserve capital and prevent loss in a portfolio. Preservation of capital is a priority for retirees and those approaching retirement, since they may be relying on their investments to generate income to cover their living expenses, and have limited time to recoup losses if markets experience a downdraft.</t>
  </si>
  <si>
    <t>Presidential Election Cycle (Theory)</t>
  </si>
  <si>
    <t>A theory developed by Yale Hirsch that states that U.S. stock markets are weakest in the year following the election of a new U.S. president. According to this theory, after the first year, the market improves until the cycle begins again with the next presidential election.</t>
  </si>
  <si>
    <t>Press Conference</t>
  </si>
  <si>
    <t>A meeting organized for the purposes of distributing information to the media and answering questions from reporters. Normally the press conference is led by the company's executive management or their appointed press liaison. Given the media's limited resources, it may be difficult to attract major media attention to a press conference unless the company has a truly unique or newsworthy announcement to share.</t>
  </si>
  <si>
    <t>Press Release</t>
  </si>
  <si>
    <t>News that is sent out or released by the company making the news. If it's an earnings press release, the release will discuss the company's financial results for the recently completed quarter and may provide comments from management. Press releases often list valuable contact information that can assist investors in their research, such as the company's web address, and contact and address information.</t>
  </si>
  <si>
    <t>Pretax Contribution</t>
  </si>
  <si>
    <t>Any contribution made to a designated pension plan, retirement account or other tax deferred investment vehicle where the contribution is made before federal and/or municipal taxes are deducted.</t>
  </si>
  <si>
    <t>Pretax Earnings</t>
  </si>
  <si>
    <t>A company's earnings after all operating expenses, including interest and depreciation, have been deducted from total sales or revenues, but before income taxes have been subtracted. Because pretax earnings exclude taxes, this measure enables the intrinsic profitability of companies to be compared across locations where corporate taxes differ.</t>
  </si>
  <si>
    <t>Pretax Operating Income - PTOI</t>
  </si>
  <si>
    <t>An accounting term that refers to the difference between a company's operating revenues (from its primary businesses) and its direct expenses (except taxes) tied to those revenues. Pretax operating income excludes non-operating forms of revenue and non-recurring transactions such as capital gains on assets and profits from unrelated investments in other companies (unless its main business is investment in other companies).</t>
  </si>
  <si>
    <t>Pretax Profit Margin</t>
  </si>
  <si>
    <t>A company's earnings before tax as a percentage of total sales or revenues. The higher the pre-tax profit margin, the more profitable the company. The trend of the pretax profit margin is as important as the figure itself, since it provides an indication of which way the company's profitability is headed.</t>
  </si>
  <si>
    <t>Pretax Rate Of Return</t>
  </si>
  <si>
    <t>The rate of return on an investment that does not take the taxes the investor must pay on this return. Because individuals' tax situations differ and different investments attract varying levels of taxation, the pretax rate of return is the measure most commonly cited for investments in the financial world.</t>
  </si>
  <si>
    <t>Previous Balance Method</t>
  </si>
  <si>
    <t>A credit card accounting method where interest charges are based on the amount owed at the end of the beginning of the billing cycle. The previous balance method charges interest based on the amount of debt the consumer carries over from the previous billing cycle to the new billing cycle.</t>
  </si>
  <si>
    <t>Previous Close</t>
  </si>
  <si>
    <t>A security's closing price on the preceding day of trading. Previous close can refer to the prior day's value of a stock, bond, commodity, futures or option contract, market index, or any other security. By comparing a security's closing price from one day to the next, investors can see how the security's price has changed over time.</t>
  </si>
  <si>
    <t>Price Action</t>
  </si>
  <si>
    <t>The movement of a security's price. Price action is encompassed in technical and chart pattern analysis, which attempt to find order in the sometimes seemingly random movement of price. Swings (high and low), tests of resistance and consolidation are some examples of price action.</t>
  </si>
  <si>
    <t>Price Band</t>
  </si>
  <si>
    <t>A value-setting method in which a seller indicates an upper and lower cost range, between which buyers are able to place bids. The price band's floor and cap provides guidance to the buyers. This type of auction pricing technique is often used with initial public offerings (IPOs).</t>
  </si>
  <si>
    <t>Price Basing</t>
  </si>
  <si>
    <t>A method of pricing commercial commodity transactions that bases these prices on related futures contract prices. This method is used by commodity producers, processors, merchants and consumers.</t>
  </si>
  <si>
    <t>Price By Volume Chart - PBV</t>
  </si>
  <si>
    <t>A horizontal histogram plotted on the chart of a security, which corresponds to the volume of shares traded at a specific price level. Price by volume histograms are found on the Y-axis and are used by technical traders to predict areas of support and resistance.</t>
  </si>
  <si>
    <t>Price Cap Regulation</t>
  </si>
  <si>
    <t>A form of economic regulation generally specific to the utility industry in the United Kingdom. Price cap regulation sets a cap on the price that the utility provider can charge. The cap is set according to several economic factors, such as the price cap index, expected efficiency savings and inflation.</t>
  </si>
  <si>
    <t>Price Ceiling</t>
  </si>
  <si>
    <t>The maximum price a seller is allowed to charge for a product or service. Price ceilings are usually set by law and limit the seller pricing system to ensure fair and reasonable business practices. Price ceilings are usually set for essential expenses; for example, some areas have "rent ceilings" to protect renters from climbing rent prices.</t>
  </si>
  <si>
    <t>Price Change</t>
  </si>
  <si>
    <t>The difference in the cost of an asset or security from one period to another. While it can be computed for any length of time, the most commonly cited price change in the financial media is the "daily price change", which is the change in the price of a stock or security from the previous trading day's close to the current day's close.</t>
  </si>
  <si>
    <t>Price Channel</t>
  </si>
  <si>
    <t>The price action contained between two parallel lines in a trend. In a price channel, the lower line is the trendline drawn on pivot lows, and the upper line is the channel line drawn on pivot highs. The two lines of a channel represent support and resistance.</t>
  </si>
  <si>
    <t>Price Continuity</t>
  </si>
  <si>
    <t>A characteristic of a liquid market where the price movements between transactions are relatively small. Each trade results in minimal price changes, as if the proceeding price continued through to the next transaction.</t>
  </si>
  <si>
    <t>Price Controls</t>
  </si>
  <si>
    <t>Government mandated minimum or maximum prices that can be charged for specified goods. Governments sometimes implement price controls when prices on essential items, such as food or oil, are rising rapidly.  Also known as "price floors" or "price celings".</t>
  </si>
  <si>
    <t>Price Creep</t>
  </si>
  <si>
    <t>The gradual and steady increase in the valuation or market price of an asset. Price creep refers to a situation in which either an individual or a group of individuals gradually lessen its reservations about paying higher prices for a given asset.</t>
  </si>
  <si>
    <t>Price Discovery</t>
  </si>
  <si>
    <t>A method of determining the price for a specific commodity or security through basic supply and demand factors related to the market.</t>
  </si>
  <si>
    <t>Price Discrimination</t>
  </si>
  <si>
    <t>A pricing strategy that charges customers different prices for the same product or service. In pure price discrimination, the seller will charge each customer the maximum price that he or she is willing to pay. In more common forms of price discrimination, the seller places customers in groups based on certain attributes and charges each group a different price.</t>
  </si>
  <si>
    <t>Price Efficiency</t>
  </si>
  <si>
    <t>The premise that asset prices are efficient, to the extent that they already factor in or discount all available information. The theory of price efficiency follows from the efficient market hypothesis, which holds that since markets are efficient, it is nearly impossible for investors to "beat the market" on a consistent basis.</t>
  </si>
  <si>
    <t>Price Elasticity Of Demand</t>
  </si>
  <si>
    <t>A measure of the relationship between a change in the quantity demanded of a particular good and a change in its price. Price elasticity of demand is a term in economics often used when discussing price sensitivity. The formula for calculating price elasticity of demand is: Price Elasticity of Demand = % Change in Quantity Demanded / % Change in Price If a small change in price is accompanied by a large change in quantity demanded, the product is said to be elastic (or responsive to price changes).</t>
  </si>
  <si>
    <t>Price Fixing</t>
  </si>
  <si>
    <t>Establishing the price of a product or service, rather than allowing it to be determined naturally through free-market forces. Antitrust legislation makes it illegal for businesses to decide to fix their prices under specific circumstances. However, there is no legal protection against government price fixing.</t>
  </si>
  <si>
    <t>Price Improvement</t>
  </si>
  <si>
    <t>Attaining a higher bid price, if you are selling a stock, or a lower ask price, if you are buying a stock, than the price quoted at the time your order was placed.</t>
  </si>
  <si>
    <t>Price Inflation</t>
  </si>
  <si>
    <t>An increase in the price of a standardized good/service or a basket of goods/services over a specific period of time (usually one year). Because the nominal amount of money available in an economy tends to grow larger every year relative to the supply of goods available for purchase, this overall demand pull tends to cause some degree of price inflation.</t>
  </si>
  <si>
    <t>Price Leadership</t>
  </si>
  <si>
    <t>When a firm that is the leader in its sector determines the price of goods or services. Price leadership can leave the leader's rivals with little choice but to follow its lead and match these prices if they are to hold onto their market share. Alternatively, competitors may also choose to lower their prices in the hope of gaining market share as discounters.</t>
  </si>
  <si>
    <t>Price Level</t>
  </si>
  <si>
    <t>The average of current prices across the entire spectrum of goods and services produced in the economy. In a more general sense, price level refers to any static picture of the price of a given good, service or tradable security. Price levels may be given in small ranges, such as with securities prices or presented as a discrete value.</t>
  </si>
  <si>
    <t>Price Level Adjusted Mortgage - PLAM</t>
  </si>
  <si>
    <t>A special type of graduated-payment mortgage that adjusts for inflation. The interest rate of a price level adjusted mortgage (PLAM) does not change, but the outstanding principal is changed periodically based on the inflation rate. These adjustments are made based on the movements of an appropriate price index, such as the Consumer Price Index (CPI).</t>
  </si>
  <si>
    <t>Price Level Targeting</t>
  </si>
  <si>
    <t>A monetary policy goal of keeping overall price levels stable, or meeting a pre-determined price level target. The price level used as a barometer is the Consumer Price Index (CPI), or some similarly broad measure of cost inputs. A central bank or monetary authority operating under a price level targeting system raises or lowers interest rates in order to keep the index level consistent from year to year.</t>
  </si>
  <si>
    <t>Price Maker</t>
  </si>
  <si>
    <t>A monopoly or a firm within monopolistic competition that has the power to influence the price it charges as the good it produces does not have perfect substitutes.</t>
  </si>
  <si>
    <t>Price Multiple</t>
  </si>
  <si>
    <t>Any ratio that uses the share price of a company in conjunction with some specific per-share financial metric in order to evaluate a company's financial situation. The share price is typically divided by a chosen per-share metric to form a ratio.</t>
  </si>
  <si>
    <t>Price Per Flowing Barrel</t>
  </si>
  <si>
    <t>A metric used to determine the value of a oil and gas company. Price per flowing barrel is calculated as:
(Market Cap + Debt - Cash) / Production Barrels Per Day
For example, an oil company with a market capitalization of $20 billion, debt of $500 million and $100 million in cash that produces 600,000 BPD will have a price per flowing barrel of $34,000.</t>
  </si>
  <si>
    <t>Price Persistence</t>
  </si>
  <si>
    <t>The tendency of a security's cost to continue moving in its present direction. A stock that has been in a strong upward or downward trend for weeks will display a high degree of price persistence. Conversely, a stock that has been trading in a choppy manner for an extended period of time will display a low degree of price persistence.</t>
  </si>
  <si>
    <t>Price Protection</t>
  </si>
  <si>
    <t>A little-known, but common feature offered by most credit card companies that allows cardholders to receive a refund if an item bought with that credit card drops in price within a specified time period. This time period is usually within 30 or 60 days.</t>
  </si>
  <si>
    <t>Price Ratchet</t>
  </si>
  <si>
    <t>A trigger that increases or decreases a price of a share/asset by a certain amount. If you ratchet up the price of a stock, your actions are somehow causing the price of the stock to rise.</t>
  </si>
  <si>
    <t>Price Rate Of Change - ROC</t>
  </si>
  <si>
    <t>A technical indicator that measures the percentage change between the most recent price and the price "n" periods in the past. It is calculated by using the following formula:  (Closing Price Today - Closing Price "n" Periods Ago) / Closing Price "n" Periods Ago  ROC is classed as a price momentum indicator or a velocity indicator because it measures the rate of change or the strength of momentum of change.</t>
  </si>
  <si>
    <t>Price Rigging</t>
  </si>
  <si>
    <t>An illegal action performed by a group of conspiring businesses that occurs when the firms agree to artificially inflate prices in an attempt to recognize higher profits at the expense of the consumer. Price rigging can be found in any industry and is regulated by the antitrust division of the United States Department of Justice.</t>
  </si>
  <si>
    <t>Price Risk</t>
  </si>
  <si>
    <t>The risk of a decline in the value of a security or a portfolio. Price risk is the biggest risk faced by all investors. Although price risk specific to a stock can be minimized through diversification, market risk cannot be diversified away. Price risk, while unavoidable, can be mitigated through the use of hedging techniques.</t>
  </si>
  <si>
    <t>Price Scissors</t>
  </si>
  <si>
    <t>When the value of one set or sector of a group falls below the value of other sets within the other group. Price scissors occur when the value of a sector falls dramatically while another sector rapidly gains in price. This phenomenon can cause chaos as individuals do not expect prices to take such wild and opposite directions from the norm.</t>
  </si>
  <si>
    <t>Price Sensitivity</t>
  </si>
  <si>
    <t>The degree to which the price of a product affects consumers purchasing behaviors. The degree of price sensitivity varies from product to product and from consumer to consumer. In economics, price sensitivity is commonly measured using the price elasticity of demand.</t>
  </si>
  <si>
    <t>Price Skimming</t>
  </si>
  <si>
    <t>A product pricing strategy by which a firm charges the highest initial price that customers will pay. As the demand of the first customers is satisfied, the firm lowers the price to attract another, more price-sensitive segment. Therefore, the skimming strategy gets its name from skimming successive layers of "cream," or customer segments, as prices are lowered over time.</t>
  </si>
  <si>
    <t>Price Stickiness</t>
  </si>
  <si>
    <t>The resistance of a price (or set of prices) to change, despite changes in the broad economy that suggest a different price is optimal. "Sticky" is a general economics term that can apply to any financial variable that is resistant to change. When applied to prices, it means that the prices charged for certain goods are reluctant to change despite changes in input cost or demand patterns.</t>
  </si>
  <si>
    <t>Price Swap Derivative</t>
  </si>
  <si>
    <t>A derivative transaction in which one party guarantees a fixed value for the total asset holdings of an entity over a certain period of time. Under a price swap derivative, if the value of the guaranteed assets declines, the counterparty is obligated to deliver stock or other collateral in order to offset any losses.</t>
  </si>
  <si>
    <t>Price Talk</t>
  </si>
  <si>
    <t>The discussion of the appropriate price for an upcoming security issue. The investment community will determine a reasonable range of prices within which the new security should be sold.</t>
  </si>
  <si>
    <t>Price Target</t>
  </si>
  <si>
    <t>1. A projected price level as stated by an investment analyst or advisor. 2. A price that, if achieved, would result in a trader recognizing the best possible outcome for his or her investment. This is the price at which the trader would like to exit his or her existing position so that he or she can realize the most reward.</t>
  </si>
  <si>
    <t>Price Tension</t>
  </si>
  <si>
    <t>The phenomenon by which the seller of a particular good, service or security desires to maximize the selling price, while the buyer desires to minimize the purchasing price. Generally speaking, the greater the price tension within a particular market, the greater the bid-ask spread.</t>
  </si>
  <si>
    <t>Price to Free Cash Flow</t>
  </si>
  <si>
    <t>A valuation metric that compares a company's market price to its level of annual free cash flow. This is similar to the valuation measure of price-to-cash flow but uses the stricter measure of free cash flow, which reduces operating cash flow by capital expenditures.</t>
  </si>
  <si>
    <t>Price to Tangible Book Value - PTBV</t>
  </si>
  <si>
    <t>A valuation ratio expressing the price of a security compared to its hard, or tangible, book value as reported in the company's balance sheet. The tangible book value number is equal to the company's total book value less the value of any intangible assets.</t>
  </si>
  <si>
    <t>Price Transparency</t>
  </si>
  <si>
    <t>The accessibility of information on the order flow for a particular stock, allowing knowledge of the quantities of stock being offered and the bids at the various price levels.</t>
  </si>
  <si>
    <t>Price Value of a Basis Point - PVBP</t>
  </si>
  <si>
    <t xml:space="preserve">A measure used to describe how a basis point change in yield affects the price of a bond. Also known as the "value of a basis point" (VBP) or "basis point value" (BPV). </t>
  </si>
  <si>
    <t>Price War</t>
  </si>
  <si>
    <t>When companies continuously lower prices to undercut the competition. A price war may be used to increase revenue in the short term or as a longer term strategy to gain market share. Price wars can be prevented through strategic price management (with non-aggressive pricing), thorough understanding of the competition, or even communication with competitors.</t>
  </si>
  <si>
    <t>Price-Based Option</t>
  </si>
  <si>
    <t>A derivative financial instrument in which the underlying asset is a debt security. Typically, these options give their holders the right to purchase or sell an underlying debt security (usually a bond) or to receive cash payment based on the current value of the underlying debt security.</t>
  </si>
  <si>
    <t>Price-Earnings Ratio - P/E Ratio</t>
  </si>
  <si>
    <t>The Price-to-Earnings Ratio or P/E ratio is a ratio for valuing a company that measures its current share price relative to its per-share earnings.</t>
  </si>
  <si>
    <t>Price-Earnings Relative</t>
  </si>
  <si>
    <t>A price-earnings ratio of a stock divided by the price-earnings ratio of a market measure, or index, such as the S&amp;amp;P 500 or Wilshire 5000.</t>
  </si>
  <si>
    <t>Price-Taker</t>
  </si>
  <si>
    <t>1. An investor whose buying or selling transactions are assumed to have no effect on the market. 2. A firm that can alter its rate of production and sales without significantly affecting the market price of its product.</t>
  </si>
  <si>
    <t xml:space="preserve"> Price-To-Book Ratio - P/B Ratio</t>
  </si>
  <si>
    <t>Price to Book Ratio (P/B Ratio) is a ratio used to compare a stock's market value to its book value. It is calculated by dividing the current closing price of the stock by the latest quarter's book value per share.</t>
  </si>
  <si>
    <t>Price-To-Cash-Flow Ratio</t>
  </si>
  <si>
    <t>The ratio of a stock's price to its cash flow per share. The price-to-cash-flow ratio is an indicator of a stock's valuation. The ratio takes into consideration a stock's operating cash flow, which adds non-cash earnings such as depreciation and amortization to net income.</t>
  </si>
  <si>
    <t>Price-To-Innovation-Adjusted Earnings</t>
  </si>
  <si>
    <t>A variation of the price-to-earnings ratio (P/E ratio) that takes a company's level of spending on research and development (R&amp;amp;D) into account. It is calculated by adding any expenditure on R&amp;amp;D back to earnings and then calculating the P/E ratio for that company.</t>
  </si>
  <si>
    <t>Price-to-Rent Ratio</t>
  </si>
  <si>
    <t>A mathematical calculation utilized in the Trulia Rent Vs. Buy Index that compares the totals costs of homeownership with the total cost of renting a similar property. The total costs of homeownership considered by the ratio include: Mortgage principal and interest Property taxes Insurance Closing costs HOA dues where appropriate Mortgage insurance where appropriate Tax advantages for owning (such as the mortgage interest deduction) and the total costs of renting, including the actual rent and renter's insurance, are also considered in the total cost of renting.</t>
  </si>
  <si>
    <t>Price-To-Research Ratio - PRR</t>
  </si>
  <si>
    <t>A measure of the relationship between a company's market capitalization and its research and development (R&amp;amp;D) expenses. The price-to-research ratio is calculated by dividing a company's market value by its last 12 months' worth of R&amp;amp;D expenditures.</t>
  </si>
  <si>
    <t>Price-To-Sales Ratio - PSR</t>
  </si>
  <si>
    <t>A valuation ratio that compares a company's stock price to its revenues. The price-to-sales ratio is an indicator of the value placed on each dollar of a company's sales or revenues. It can be calculated either by dividing the company's market capitalization by its total sales over a 12-month period, or on a per-share basis by dividing the stock price by sales per share for a 12-month period.</t>
  </si>
  <si>
    <t>Price-Weighted Index</t>
  </si>
  <si>
    <t>A stock index in which each stock influences the index in proportion to its price per share. The value of the index is generated by adding the prices of each of the stocks in the index and dividing them by the total number of stocks. Stocks with a higher price will be given more weight and, therefore, will have a greater influence over the performance of the index.</t>
  </si>
  <si>
    <t>Price/Earnings To Growth - PEG Ratio</t>
  </si>
  <si>
    <t>Price/Earnings to Growth (PEG) is a stock's price to earnings ratio divided by the growth rate of its earnings for a specified time period.</t>
  </si>
  <si>
    <t>Price/Earnings to Growth and Dividend Yield - PEGY Ratio</t>
  </si>
  <si>
    <t>A variation of the price-to-earnings ratio where a stock's value is further evaluated by its projected earnings growth rate and dividend yield.   Calculated as:</t>
  </si>
  <si>
    <t>Price/Growth Flow</t>
  </si>
  <si>
    <t>A measure formulated to identify companies that are producing solid earnings and investing a large amount in research and development (R&amp;amp;D). This measure is calculated as the following:</t>
  </si>
  <si>
    <t>Priced Out</t>
  </si>
  <si>
    <t>The state of being unable to invest in a particular market or purchase a particular product or service. When someone is priced out of a market, their choices are to simply remain out of the market, to wait for the market to become more affordable, to improve their own financial situation to the point where they can afford to buy, or, if possible, to consider a different market.</t>
  </si>
  <si>
    <t>Pricing Power</t>
  </si>
  <si>
    <t>An economic term referring to the effect that a change in a firm's product price has on the quantity demanded of that product. Pricing power ties in with the "Price Elasticity of Demand."</t>
  </si>
  <si>
    <t>Primary Beneficiary</t>
  </si>
  <si>
    <t>A beneficiary in a will, trust or insurance policy that is first in line to receive named benefits. Primary beneficiaries are contrasted with contingent beneficiaries, who will only receive benefits if the primary beneficiary has died. There can be more than one primary beneficiary.</t>
  </si>
  <si>
    <t>Primary Business Purpose</t>
  </si>
  <si>
    <t>A phrase denoting that the main intent of traveling out of town was to transact business. This trip may be combined with pleasure, but the primary purpose of the trip must be for business. If the business element of the trip were removed, the trip would not be taken.</t>
  </si>
  <si>
    <t>Primary Dealer</t>
  </si>
  <si>
    <t>A pre-approved bank, broker/dealer or other financial institution that is able to make business deals with the U.S. Federal Reserve, such as underwriting new government debt. These dealers must meet certain liquidity and quality requirements as well as provide a valuable flow of information to the Fed about the state of the worldwide markets.</t>
  </si>
  <si>
    <t>Primary Dealer Credit Facility - PDCF</t>
  </si>
  <si>
    <t>An institution created by the Federal Reserve to provide overnight loans to primary dealers through their clearing banks in exchange for eligible collateral. The Primary Dealer Credit Facility (PDCF) provides loans that settle the same business day and mature the following business day.</t>
  </si>
  <si>
    <t>Primary Distribution</t>
  </si>
  <si>
    <t>The original sale of a new security issue (bonds or stocks) from a company to investors/shareholders. Proceeds from a primary distribution are sent directly to the issuing company. All bond offerings are considered primary distributions.
Also sometimes referred to as a "primary offering".</t>
  </si>
  <si>
    <t>Primary Earnings Per Share (EPS)</t>
  </si>
  <si>
    <t>One of two methods for categorizing shares outstanding. The other method is fully diluted earnings per share (EPS). The term "basic EPS" is more commonly used instead of "primary EPS." Basic EPS is the simpler method to categorize outstanding shares, as it uses the number of shares currently available for trading.</t>
  </si>
  <si>
    <t>Primary Exchange</t>
  </si>
  <si>
    <t>The most important stock exchange in a given country. Common characteristics of a primary exchange include a long history, primary listings of the country's top companies, listings of many important foreign corporations, large total market capitalization and a large trade value.</t>
  </si>
  <si>
    <t>Primary Instrument</t>
  </si>
  <si>
    <t>A financial investment whose price is based directly on its market value. Examples of primary instruments include stocks, bonds, certificates of deposit, bills and anything else that has its own value. By contrast, the price of derivative instruments, such as options, swaps and futures, is based on the value of their underlying assets.</t>
  </si>
  <si>
    <t>Primary Insurance Amount - PIA</t>
  </si>
  <si>
    <t>A calculation, used in conjunction with the Average Indexed Monthly Earnings (AIME), to determine a person's social security benefits. The Primary Insurance Amount (PIA) is the second step in determining the monthly retirement benefits and is calculated simply by making adjustments to the AIME.</t>
  </si>
  <si>
    <t>Primary Listing</t>
  </si>
  <si>
    <t>The main stock exchange where a publicly traded company's stock is bought and sold. Having a prestigious primary listing, such as the New York Stock Exchange, lends a company credibility and makes investors more likely to purchase its shares. In addition to its primary listing, a stock may also trade on other exchanges.</t>
  </si>
  <si>
    <t>Primary Market</t>
  </si>
  <si>
    <t>A market that issues new securities on an exchange. Companies, governments and other groups obtain financing through debt or equity based securities. Primary markets are facilitated by underwriting groups, which consist of investment banks that will set a beginning price range for a given security and then oversee its sale directly to investors.</t>
  </si>
  <si>
    <t>Primary Mortgage Market</t>
  </si>
  <si>
    <t xml:space="preserve">The market where borrowers and mortgage originators come together to negotiate terms and effectuate mortgage transaction. Mortgage brokers, mortgage bankers, credit unions and banks are all part of the primary mortgage market. </t>
  </si>
  <si>
    <t>Primary Offering</t>
  </si>
  <si>
    <t>The first of  issuance of stock for public sale from a private company. This is the means by which a private company can raise equity capital through the financial markets in order to expand its business operations. This can also include debt issuance.</t>
  </si>
  <si>
    <t>Primary Recovery</t>
  </si>
  <si>
    <t>The first stage of oil and gas production, in which natural reservoir drives are used to recover hydrocarbons. Due to the difference in pressure within the reservoir and at the bottom of the well, hydrocarbons are driven towards the well and to the surface.</t>
  </si>
  <si>
    <t>Primary Regulator</t>
  </si>
  <si>
    <t>The state or federal regulatory agency that is the primary supervising entity of a financial institution. In most cases, this is the same agency that issued the initial charter allowing the financial institution to operate. Banks and other financial institutions must file quarterly call reports that indicate their income and overall condition to their primary regulatory authority.</t>
  </si>
  <si>
    <t>Primary Reserves</t>
  </si>
  <si>
    <t>The minimum amount of cash required to operate a bank. Primary reserves also include the legal reserves that are housed in a Federal Reserve or other correspondent bank. Checks that have not been collected are included in this amount as well.</t>
  </si>
  <si>
    <t>Prime</t>
  </si>
  <si>
    <t>A classification of borrowers, rates or holdings in the lending market that are considered to be of high quality. This classification is placed on those borrowers that are deemed to be the most credit-worthy and the prime rate is the rate that a lender will lend to its high quality borrowers.</t>
  </si>
  <si>
    <t>Prime Bank</t>
  </si>
  <si>
    <t>Term used to describe the top 50 banks (or thereabouts) in the world. Prime banks trade instruments such as world paper, International Monetary Fund bonds and Federal Reserve notes.</t>
  </si>
  <si>
    <t>Prime Brokerage</t>
  </si>
  <si>
    <t>A special group of services that many brokerages give to special clients. The services provided under prime brokering are securities lending, leveraged trade executions, and cash management, among other things. Prime brokerage services are provided by most of the large brokers, such as Goldman Sachs, Paine Webber, and Morgan Stanley Dean Witter.</t>
  </si>
  <si>
    <t>Prime Conforming</t>
  </si>
  <si>
    <t>A sector of mortgage lending made up of loans to borrowers who are considered to be of a high credit quality, and where the dollar amount of the mortgage is equal to or less than the conforming loan limits set by the Office of Federal Housing Enterprise Oversight (OFHEO).</t>
  </si>
  <si>
    <t>Prime Cost</t>
  </si>
  <si>
    <t>A business's expenses for the materials and labor it uses in production. Prime cost is a way of measuring the total cost of the production inputs needed to create a given output. By analyzing its prime costs, a company can determine how much it must charge for its finished product in order to make a profit.</t>
  </si>
  <si>
    <t>Prime Of Prime - PoP</t>
  </si>
  <si>
    <t>A brokerage that provides service to traders (especially Forex traders) who need micro-contract trades. Prime of Prime (PoP) brokerages also often allow for trades of greater leverage and, as a result, more risk. Many of the brokers using PoP brokerages are small regional banks with clients that need smaller currency trade options.</t>
  </si>
  <si>
    <t>Prime Rate</t>
  </si>
  <si>
    <t>The interest rate that commercial banks charge their most credit-worthy customers. Generally a bank's best customers consist of large corporations. The prime interest rate, or prime lending rate, is largely determined by the federal funds rate, which is the overnight rate which banks lend to one another.</t>
  </si>
  <si>
    <t>Prime Underwriting Facility</t>
  </si>
  <si>
    <t>A kind of revolving underwriting facility. Prime underwriting facilities peg the lender's yield to the bank's prime rate. Most prime underwriting facilities are short-term notes of some sort.</t>
  </si>
  <si>
    <t>Primed</t>
  </si>
  <si>
    <t>The act of granting a new lender a higher claims priority over a current secured debt holder. A lender is considered primed when they are surpassed on the priority ladder for a borrower's assets.</t>
  </si>
  <si>
    <t>Priming Loan</t>
  </si>
  <si>
    <t>A form of debtor-in-possession, or DIP financing, whereby the debtor company is able to obtain a loan to assist in specific areas of the business while it is in Chapter 11 proceedings. A priming loan must satisfy requirements for the existing creditors, and language in the loan contract may call for money to be automatically set aside by the company to pay interest and outstanding debt to existing creditors.</t>
  </si>
  <si>
    <t>Principal</t>
  </si>
  <si>
    <t>1. The amount borrowed or the amount still owed on a loan, separate from interest. 2. The original amount invested, separate from earnings. 3. The face value of a bond. 4. The owner of a private company. 5. The main party to a transaction, acting as either a buyer or seller for his/her own account and risk.</t>
  </si>
  <si>
    <t>Principal Exchange Rate Linked Security - PERL</t>
  </si>
  <si>
    <t>A type of debt security that pays interest semiannually and has a yield that is linked to foreign exchange rates. PERLs are denominated in U.S. dollars, but their repayment is determined by the exchange rate between the dollar and a specific foreign currency within a certain time frame.</t>
  </si>
  <si>
    <t>Principal Only Strips - PO</t>
  </si>
  <si>
    <t>A type of fixed-income security where the holder is only entitled to receive regular cash flows that are derived from incoming principal repayments on an underlying loan pool. The loan is often a pool of mortgages in the form of a mortgage-backed security (MBS).</t>
  </si>
  <si>
    <t>Principal Orders</t>
  </si>
  <si>
    <t>A type of order carried out by a broker-dealer which involves the broker-dealer buying or selling for its own account and at its own risk, as opposed to carrying out trades for the brokerage's clients.</t>
  </si>
  <si>
    <t>Principal Place Of Business</t>
  </si>
  <si>
    <t>The primary location where a taxpayer's business is performed. The principal place of business is generally where the business's books and records are kept and is often where the head of the firm - or at least upper management - is located.</t>
  </si>
  <si>
    <t>Principal Private Residence (Canada)</t>
  </si>
  <si>
    <t>The home in which a Canadian taxpayer or family maintains its primary residence. A family unit can have only one principal private residence at any given time. In order to qualify, the house must be owned by the taxpayer or couple, or inside a personal trust.</t>
  </si>
  <si>
    <t>Principal Reduction</t>
  </si>
  <si>
    <t>A decrease in the principal owing on a loan, typically a mortgage, for the purpose of lessening the outstanding principal balance on qualifying properties that have negative equity. Principal reduction is normally employed to prevent foreclosures on properties, which may be more costly to financial institutions than a reduced principal owed to them.</t>
  </si>
  <si>
    <t>Principal Residence</t>
  </si>
  <si>
    <t xml:space="preserve">The primary location that a person inhabits. It doesn't matter whether it is a house, apartment, trailer or boat, as long as it is where you live most of the time. </t>
  </si>
  <si>
    <t>Principal Shareholder</t>
  </si>
  <si>
    <t>The main owner of a publicly traded investment, also known as the majority shareholder. The principal shareholder is the entity that owns the greatest percentage of a company's shares and therefore has the largest stake in the company's success. Smaller investors often look to the behavior of the principal shareholder as an indication of the company's performance.</t>
  </si>
  <si>
    <t>Principal-Agent Problem</t>
  </si>
  <si>
    <t>The principal-agent problem develops when a principal creates an environment in which an agent's incentives don't align with the principle's.</t>
  </si>
  <si>
    <t>Principal-Agent Relationship</t>
  </si>
  <si>
    <t xml:space="preserve">An arrangement in which one entity legally appoints another to act on its behalf. In a principal-agent relationship, the agent acts on behalf of the principal and should not have a conflict of interest in carrying out the act. </t>
  </si>
  <si>
    <t>Principal, Interest, Taxes, Insurance - PITI</t>
  </si>
  <si>
    <t>The components of a mortgage payment. Principal is the money used to pay down the balance of the loan; interest is the charge you pay to the lender for the privilege of borrowing the money; taxes refer to the property taxes you pay as a homeowner and insurance refers to both your property insurance and your private mortgage insurance.</t>
  </si>
  <si>
    <t>Principal-Protected Note - PPN</t>
  </si>
  <si>
    <t>A fixed-income security that guarantees a minimum return equal to the investor's initial investment (the principal amount).  Also known as "principal-protected products" and "principal-protected securities.""Principal, Interest, Taxes, Insurance - PITI</t>
  </si>
  <si>
    <t>Print</t>
  </si>
  <si>
    <t>The execution of a trade. The term print originates from the ticker tape where trades would be listed, or printed, as they were executed.
The term print can also refer to a technical analysis chart that shows the price activity of a certain trading instrument.</t>
  </si>
  <si>
    <t>Prior Lien</t>
  </si>
  <si>
    <t>A lien that is recorded prior to any other claims. Prior liens must therefore be paid before any other claims in the event that the collateral that is pledged against the loan must be liquidated. Junior liens are subordinated to prior liens.</t>
  </si>
  <si>
    <t>Prior Preferred Stock</t>
  </si>
  <si>
    <t>A type of preferred stock with a higher claim on assets and dividends than other issues of preferred stock. If a firm did not generate enough money to fulfill all of its dividend schedule requirements, those holding prior preferred stocks have first priority.</t>
  </si>
  <si>
    <t>Prior Probability</t>
  </si>
  <si>
    <t>The probability that an event will reflect established beliefs about the event before the arrival of new evidence or information. Prior probabilities are the original probabilities of an outcome, which be will updated with new information to create posterior probabilities.</t>
  </si>
  <si>
    <t>Prisoner's Dilemma</t>
  </si>
  <si>
    <t>A paradox in decision analysis in which two individuals acting in their own best interest pursue a course of action that does not result in the ideal outcome. The typical prisoner's dilemma is set up in such a way that both parties choose to protect themselves at the expense of the other participant.</t>
  </si>
  <si>
    <t>Private Activity Bond - PAB</t>
  </si>
  <si>
    <t>Tax-exempt bonds issued by or on behalf of local or state government for the purpose of providing special financing benefits for qualified projects. The financing is most often for projects of a private user, and the government generally does not pledge its credit.</t>
  </si>
  <si>
    <t>Private Annuity</t>
  </si>
  <si>
    <t>An agreement between two parties in which one party (annuitant) transfers an asset to another party (obligor) in return for unsecured payments for the remainder of the annuitant's life. For the agreement to be classified as a private annuity, neither party can be in the business of selling annuities - that is, neither party can be an insurance company.</t>
  </si>
  <si>
    <t>Private Banking</t>
  </si>
  <si>
    <t>Personalized financial and banking services that are traditionally offered to a bank's rich, high net worth individuals (HNWIs). For wealth management purposes, HNWIs have accrued far more wealth than the average person, and therefore have the means to access a larger variety of conventional and alternative investments.</t>
  </si>
  <si>
    <t>Private Brand</t>
  </si>
  <si>
    <t>A brand placed on products that a large manufacturer has created for a smaller retailer. The smaller retailer places their own private brand label on the final good which was created by a third party manufacturer. Private branding is a cost effective way to gain access to producing a product without requiring a large manufacturing or design team.</t>
  </si>
  <si>
    <t>Private Buyer</t>
  </si>
  <si>
    <t>An individual or organization that is purchasing an asset and whose actions are not backed by a government or government agency. The private buyer is responsible for all costs associated with the transaction, and parties to the transaction can only pursue the private buyer for recourse in the case that there are problems with the transaction.</t>
  </si>
  <si>
    <t>Private Company</t>
  </si>
  <si>
    <t xml:space="preserve">A company whose ownership is private. As a result, it does not need to meet the strict Securities and Exchange Commission filing requirements of public companies. </t>
  </si>
  <si>
    <t>Private Conduit</t>
  </si>
  <si>
    <t>A governmental or private entity that pools mortgages and other loans. The entity will then issue pass- or pay-through securities in its own name, as a private conduit to investors. Many private conduits are now backed by mortgages, credit card receivables and other loans.</t>
  </si>
  <si>
    <t>Private Currency</t>
  </si>
  <si>
    <t>Units of value issued by private companies or organizations. A private currency is typically issued by a private firm or group, to act as an alternative to a national or fiat currency which would be the standard unit of value in a country. Although issuing private currency is restricted by law in many countries, there are still estimated to be thousands of private currencies circulating across the world.</t>
  </si>
  <si>
    <t>Private Equity</t>
  </si>
  <si>
    <t>Private Equity is equity capital that is not quoted on a public exchange. Private equity consists of investors and funds that make investments directly into private companies or conduct buyouts of public companies that result in a delisting of public equity.</t>
  </si>
  <si>
    <t>Private Export Funding Corporation - PEFCO</t>
  </si>
  <si>
    <t>A single corporation created by the U.S. Treasury and the Export-Import Bank of the U.S. that facilitates funding of exports that have not been subsidized. The PEFCO does this with the purchase of loans in the secondary market from commercial lenders.</t>
  </si>
  <si>
    <t>Private Finance Initiative - PFI</t>
  </si>
  <si>
    <t>A method of providing funds for major capital investments where private firms are contracted to complete and manage the projects. These contracts are typically given to construction firms and last a long time, sometimes up to 30 years. The public services are leased to the public and the government authority makes annual payments to the private company.</t>
  </si>
  <si>
    <t>Private Foundation</t>
  </si>
  <si>
    <t>A charitable organization that, while serving a good cause, does not qualify as a public charity by government standards. A private foundation is a nonprofit organization which is usually created via a single primary donation from an individual or a business and whose funds and programs are managed by its own trustees or directors.</t>
  </si>
  <si>
    <t>Private Good</t>
  </si>
  <si>
    <t>A product that must be purchased in order to be consumed, and whose consumption by one individual prevents another individual from consuming it. Economists refer to private goods as "rivalrous" and "excludable". If there is competition between individuals to obtain the good and if consuming the good prevents someone else from consuming it, a good is considered a private good.</t>
  </si>
  <si>
    <t>Private Investment Fund</t>
  </si>
  <si>
    <t>A type of financial investment company which meets either of these criteria:a) it has less than 100 investors, orb) its member investors have substantial funds invested elsewhere.These types of funds are generally exempt from federal securities regulations and laws and are included under the label of "hedge funds".</t>
  </si>
  <si>
    <t>Private Investment in Public Equity - PIPE</t>
  </si>
  <si>
    <t>A private investment firm's, mutual fund's or other qualified investors' purchase of stock in a company at a discount to the current market value per share for the purpose of raising capital. There are two main types of PIPEs - traditional and structured.</t>
  </si>
  <si>
    <t>Private Label Credit Card</t>
  </si>
  <si>
    <t>Many stores offer private label credit cards to their customers to encourage them to spend more by offering the convenience of a credit card and deferred payment.</t>
  </si>
  <si>
    <t>Private Letter Ruling - PLR</t>
  </si>
  <si>
    <t>An interpretation of statute or administrative rules and their application to a particular set of facts or circumstances. The private letter ruling addresses unusual or complex questions pertaining to a particular taxpayer and his or her tax situation.</t>
  </si>
  <si>
    <t>Private Mortgage Insurance - PMI</t>
  </si>
  <si>
    <t>A policy provided by private mortgage insurers to protect lenders against loss if a borrower defaults. Most lenders require PMI for loans with loan-to-value (LTV) percentages in excess of 80%. This allows the borrower to make a smaller down payment of as low as 3%, instead of about 20%, and usually requires an initial premium payment and possibly an additional monthly fee depending on the loan's structure.</t>
  </si>
  <si>
    <t>Private Placement</t>
  </si>
  <si>
    <t>The sale of securities to a relatively small number of select investors as a way of raising capital.</t>
  </si>
  <si>
    <t>Private Purchase</t>
  </si>
  <si>
    <t>A situation in which an investor (either individual or institutional) purchases all of the shares (or a fraction thereof) in a privately-held firm. Private purchases do not involve the use of capital markets and will likely require the skills of a broker.</t>
  </si>
  <si>
    <t>Private Purpose Bond</t>
  </si>
  <si>
    <t>A type of municipal bond that is issued to finance a project for which at least 10% of the benefit will go to a private sector entity.
Municipal bonds are usually associated with tax-free income. However, the Tax Reform Act of 1986 requires municipal bonds to be categorized as either public purpose or private purpose, and makes the interest payments that investors receive from private purpose bonds taxable unless the bonds are specifically exempted.</t>
  </si>
  <si>
    <t>Private Sector</t>
  </si>
  <si>
    <t>The part of the economy that is not state controlled, and is run by individuals and companies for profit. The private sector encompasses all for-profit businesses that are not owned or operated by the government. Companies and corporations that are government run are part of what is known as the public sector, while charities and other nonprofit organizations are part of the voluntary sector.</t>
  </si>
  <si>
    <t>Private Sector Adjustment Factor - PSAF</t>
  </si>
  <si>
    <t>A method used by the Federal Reserve Board for calculating the costs of Federal Reserve banks providing services to depository institutions. The services provided include checks, Automated Clearing House, Fedwire funds and Fedwire securities.  The Monetary Control Act of 1980 requires the Fed to recover both the direct and indirect costs of providing these services plus the imputed costs that would have been incurred if the services were provided by the private sector.</t>
  </si>
  <si>
    <t>Private Securities Litigation Reform Act - PSLRA</t>
  </si>
  <si>
    <t>Legislation passed by Congress in 1995 to stem the filing of frivolous or unwarranted securities lawsuits. The PSLRA increased the amount of evidence plaintiffs were required to have before filing a securities fraud case with the federal courts. It also changed the way securities class action lawsuits were handled by giving judges the authority to determine plaintiffs and to take other actions to reduce legal system abuses.</t>
  </si>
  <si>
    <t>Privately Owned</t>
  </si>
  <si>
    <t>A company that is not publicly traded on a securities exchange. The majority of companies are privately owned, usually by either one individual or by a small group of individuals. Although offering securities for sale to the public can be a good way to obtain large amounts of financing, public ownership requires considerable effort to ensure compliance with securities regulations.</t>
  </si>
  <si>
    <t>Privatization</t>
  </si>
  <si>
    <t>1. The transfer of ownership of property or businesses from a government to a privately owned entity. 2. The transition from a publicly traded and owned company to a company which is privately owned and no longer trades publicly on a stock exchange. When a publicly traded company becomes private, investors can no longer purchase a stake in that company.</t>
  </si>
  <si>
    <t xml:space="preserve">Privatizing Profits And Socializing Losses </t>
  </si>
  <si>
    <t>A phrase describing how businesses and individuals can successfully benefit from any and all profits related to their line of business, but avoid losses by having those losses paid for by society. Privatizing profits and socializing losses suggests that when large losses occur for speculators or businesses, they are able to successfully lobby government for aide rather than face the consequences of said losses.</t>
  </si>
  <si>
    <t xml:space="preserve">Privilege Dealer </t>
  </si>
  <si>
    <t>An individual or a securities firm that is registered as a market maker or specialist in listed options. A privilege dealer trades futures or options with their gains and losses being subject to a complex set of rules.
Also known as an options dealer.</t>
  </si>
  <si>
    <t>Privileged Communication</t>
  </si>
  <si>
    <t>Interaction between two parties in which the law recognizes a private, protected relationship. Whatever is communicated between these pairs of parties shall remain confidential, and the law cannot force disclosure of these communications. The individual that initially makes the privileged communication legally has the ability to prevent the other party in the relationship from disclosing the content of the privileged communication.</t>
  </si>
  <si>
    <t>Privity</t>
  </si>
  <si>
    <t>A legal interpretation in contract law where contracts are only binding on the parties signing the contract. The idea is that, contracts are private agreements among the signatory parties which should have no bearing on others who are not involved in making the contract.</t>
  </si>
  <si>
    <t>Pro Bono</t>
  </si>
  <si>
    <t>Professional services dispensed on a voluntary basis at no cost to the recipient. Derived from Latin, pro bono means to work for the public good, and is most commonly used in the legal profession. The provider of a pro bono service may generally do so only to a party that is unable to afford the service.</t>
  </si>
  <si>
    <t>Pro Forma</t>
  </si>
  <si>
    <t xml:space="preserve">A Latin term meaning "for the sake of form". In the investing world, it describes a method of calculating financial results in order to emphasize either current or projected figures. </t>
  </si>
  <si>
    <t>Pro-Forma Earnings</t>
  </si>
  <si>
    <t>Projected earnings based on a set of assumptions and often used to present a business plan (in Latin pro forma means "for the sake of form"). It also refers to earnings which exclude non-recurring items. Pro-forma earnings are not derived by standard GAAP methods.</t>
  </si>
  <si>
    <t>Pro-Forma Forecast</t>
  </si>
  <si>
    <t>A financial forecast based on pro-forma income statements, balance sheet and/or cash flows. Pro-forma forecasts are usually created from pro-forma financials, which are forecasted using basic forecasting procedures. Often, revenues will provide the initial groundwork for the forecast, while expenses and other income statement items will be calculated as a percentage of future sales.</t>
  </si>
  <si>
    <t>Pro-Forma Invoice</t>
  </si>
  <si>
    <t>A preliminary bill of sale sent to buyers in advance of a shipment or delivery of goods. Typically, it gives a description of the purchased items, notes the cost, as well as other important information like shipping weight and transport charges. Pro forma invoices are often used for customs purposes on imports.</t>
  </si>
  <si>
    <t>Pro-Rata</t>
  </si>
  <si>
    <t xml:space="preserve">Used to describe a proportionate allocation. A method of assigning an amount to a fraction, according to its share of the whole. </t>
  </si>
  <si>
    <t>Pro-Rata Tranche</t>
  </si>
  <si>
    <t>A portion of a syndicated loan that is made up of a revolving credit facility and an amortizing term loan. The pro-rata tranche is syndicated by banks, as opposed to institutional tranches, which are primarily comprised of non-bank lending institutions.</t>
  </si>
  <si>
    <t>Pro-Tanto</t>
  </si>
  <si>
    <t>A Latin phrase meaning "for so much" which is often associated with a partial payment on a legal claim. A pro-tanto payment or settlement does not mean that an entire obligation has been met, but may provide the party paying the claim to avoid more extreme legal problems, such as bankruptcy.</t>
  </si>
  <si>
    <t>Probability Density Function - PDF</t>
  </si>
  <si>
    <t>A statistical measure that defines a probability distribution for a random variable and is often denoted as f(x). When the PDF function is graphically portrayed, the area under the graph will indicate the interval under which the variable with fall.</t>
  </si>
  <si>
    <t>Probability Distribution</t>
  </si>
  <si>
    <t>A statistical function that describes all the possible values and likelihoods that a random variable can take within a given range. This range will be between the minimum and maximum statistically possible values, but where the possible value is likely to be plotted on the probability distribution depends on a number of factors, including the distributions mean, standard deviation, skewness and kurtosis.</t>
  </si>
  <si>
    <t>Probable Reserves</t>
  </si>
  <si>
    <t>After an oil exploration firm conducts a seismic survey of a piece of land, it obtains the proven and probable reserves in that area. Probable reserves are those which have a 50% chance of being present. For example if an oil company believes that there is descent chance of a successful drilling operation, they would classify those reserves as "probable."</t>
  </si>
  <si>
    <t>Probate</t>
  </si>
  <si>
    <t>The legal process in which a will is reviewed to determine whether it is valid and authentic. Probate also refers to the general administering of a deceased person's will or the estate of a deceased person without a will. The court appoints either an executor named in the will (or an administrator if there is no will) to administer the process of collecting the assets of the deceased person, paying any liabilities remaining on the person's estate and finally distributing the assets of the estate to beneficiaries named in the will or determined as such by the executor.</t>
  </si>
  <si>
    <t>Probate Court</t>
  </si>
  <si>
    <t>The segment of the judicial system primarily charged with handling such matters as wills, estates, conservatorships and guardianships, as well as the commitment of mentally ill persons to institutions designed to help them. In addition, the court may also deal with similar situations involving minors, although typically through a juvenile division.</t>
  </si>
  <si>
    <t>Problem Child</t>
  </si>
  <si>
    <t>A company's business unit that has a small market share in a rapidly growing industry. A Problem Child is one of the four categories or quadrants of the BCG Growth-Share matrix, developed by Boston Consulting Group in the 1970s to manage different business units within a company.</t>
  </si>
  <si>
    <t>Problem Loan</t>
  </si>
  <si>
    <t>In the banking industry, a problem loan is one of two things; it can be a commercial loan that is at least 90 days past due, or a consumer loan that it at least 180 days past due. This type of loan is also referred to as a nonperforming asset.</t>
  </si>
  <si>
    <t>Problem Loan Ratio</t>
  </si>
  <si>
    <t>A ratio in the banking industry that denotes the percentage of problem loans to sound ones. The problem loan ratio is ultimately a measure of the health of the banking and lending industries and the economy. A higher ratio means a greater number of problem loans and vice-versa.</t>
  </si>
  <si>
    <t>Process Value Analysis - PVA</t>
  </si>
  <si>
    <t>A strategy that businesses use to determine whether all of their operational expenses are necessary and if they could be operating more efficiently. Process value analysis looks at what the customer wants and then asks if each aspect of operations is necessary to achieve that result.</t>
  </si>
  <si>
    <t>Procurement</t>
  </si>
  <si>
    <t>The act of purchasing or otherwise taking possession of something, especially for business purposes.</t>
  </si>
  <si>
    <t>Procyclic</t>
  </si>
  <si>
    <t>A condition of positive correlation between the value of a good, a service or an economic indicator and the overall state of the economy. In other words, the value of the good, service or indicator tends to move in the same direction as the economy, growing when the economy grows and declining when the economy declines.</t>
  </si>
  <si>
    <t>Producer Price Index - PPI</t>
  </si>
  <si>
    <t>A family of indexes that measures the average change in selling prices received by domestic producers of goods and services over time. PPIs measure price change from the perspective of the seller.</t>
  </si>
  <si>
    <t xml:space="preserve"> Producer Surplus</t>
  </si>
  <si>
    <t>An economic measure of the difference between the amount that a producer of a good receives and the minimum amount that he or she would be willing to accept for the good. The difference, or surplus amount, is the benefit that the producer receives for selling the good in the market.</t>
  </si>
  <si>
    <t>Product Differentiation</t>
  </si>
  <si>
    <t>A marketing process that showcases the differences between products. Differentiation looks to make a product more attractive by contrasting its unique qualities with other competing products. Successful product differentiation creates a competitive advantage for the seller, as customers view these products as unique or superior.</t>
  </si>
  <si>
    <t>Product Family</t>
  </si>
  <si>
    <t>A group of related goods that are manufactured by a single company. Companies benefit from creating product families in that they can leverage the loyalty their existing customers feel toward an existing product to get them to buy additional, related products.</t>
  </si>
  <si>
    <t>Product Life Cycle</t>
  </si>
  <si>
    <t>The period of time over which an item is developed, brought to market and eventually removed from the market. First, the idea for a product undergoes research and development. If the idea is determined to be feasible and potentially profitable, the product will be produced, marketed and rolled out.</t>
  </si>
  <si>
    <t>Product Life Cycle Management</t>
  </si>
  <si>
    <t>The observation of an item as it moves through the typical stages of development, growth, maturity and decline. Effective product life cycle management brings together the many companies, departments and employees involved with the product's production to streamline their activities, with the ultimate goal of producing a product that outperforms its competitors and is highly profitable.</t>
  </si>
  <si>
    <t>Product Line</t>
  </si>
  <si>
    <t>A group of related products manufactured by a single company. For example, a cosmetic company's makeup product line might include foundation, concealer, powder, blush, eyeliner, eyeshadow, mascara and lipstick products that are all closely related. The same company might also offer more than one product line.</t>
  </si>
  <si>
    <t>Product Placement</t>
  </si>
  <si>
    <t>A form of advertising (usually not involving ads) in which branded products and services are noticeable within a drama production with large audiences. Product placements are presented in way that will generate positive feelings towards the advertised brand and are implemented, mentioned, or discussed through the program.</t>
  </si>
  <si>
    <t>Product Recall</t>
  </si>
  <si>
    <t>The process of retrieving defective goods from consumers and providing those consumers with compensation. Recalls often occur as a result of safety concerns over a manufacturing defect in a product that may harm its user.</t>
  </si>
  <si>
    <t>Product Recall Insurance</t>
  </si>
  <si>
    <t>Insurance that covers expenses associated with recalling a product from the market. Product recall insurance is typically purchased by manufacturers such as food and beverage, toy and electronics companies to cover costs such as customer notification, shipping costs and disposal costs.</t>
  </si>
  <si>
    <t>Production Cost</t>
  </si>
  <si>
    <t>A cost incurred by a business when manufacturing a good or producing a service. Production costs combine raw material and labor. To figure out the cost of production per unit, the cost of production is divided by the number of units produced. A company that knows how much it will cost to produce an item, or produce a service, will have a clearer picture of how to better price the item or service and what will be the total cost to the company.</t>
  </si>
  <si>
    <t>Production Credit Association - PCA</t>
  </si>
  <si>
    <t>A federal instrumentality created by Congress through the Farm Credit Act of 1933 to provide short- and intermediate-term credit to farmers, ranchers and rural residents. The credit was extended so the recipients could purchase housing, perform marketing activities, purchase farm equipment and livestock and operate farm-related businesses.</t>
  </si>
  <si>
    <t>Production Efficiency</t>
  </si>
  <si>
    <t>1. An economic level at which the economy can no longer produce additional amounts of a good without lowering the production level of another product. This will happen when an economy is operating along its production possibility frontier. 2. The ability to produce a good using the fewest resources possible.</t>
  </si>
  <si>
    <t>Production Externality</t>
  </si>
  <si>
    <t>Costs of production that must ultimately be paid by someone other than the producer of a good or service. Production externalities are usually unintended and can have economic, social and environmental side effects. Production externalities can be measured in terms of the difference between the actual cost of production of the good and the real cost of this production to society at large.</t>
  </si>
  <si>
    <t>Production Gap</t>
  </si>
  <si>
    <t>An economic analytical term denoting the degree of relative deviation of actual industrial production from its perceived potential production. The production gap is a measure of how short domestic industrial production is from its potential.</t>
  </si>
  <si>
    <t>Production Per Share</t>
  </si>
  <si>
    <t>A mathematical ratio used in the oil and gas industry to refer to the number of barrels of oil per day or cubic feet of gas per day divided by the total number of shares of the producing company. The production per share ratio is one of several measures for determining the profitability of an energy-producing company.</t>
  </si>
  <si>
    <t>Production Possibility Frontier - PPF</t>
  </si>
  <si>
    <t>A curve depicting all maximum output possibilities for two or more goods given a set of inputs (resources, labor, etc.). The PPF assumes that all inputs are used efficiently. As indicated on the chart above, points A, B and C represent the points at which production of Good A and Good B is most efficient.</t>
  </si>
  <si>
    <t>Production Rate</t>
  </si>
  <si>
    <t>In manufacturing, the number of goods that can be produced during a given period of time. Alternatively, the amount of time it takes to produce one unit of a good.
In construction, the rate at which workers are expected to complete a certain segment, such as a road or building.</t>
  </si>
  <si>
    <t>Production Volume Variance</t>
  </si>
  <si>
    <t>The amount of fixed overhead costs that are not allocated to a product because actual production varies from budgeted production. Also known as fixed overhead volume variance.
Mathematically, production volume variance is expressed as:
(Actual Production - Budgeted Production) x Budgeted Overhead Rate
With the budgeted overhead rate defined as (budgeted fixed overhead / budgeted production).</t>
  </si>
  <si>
    <t>Productivity</t>
  </si>
  <si>
    <t>An economic measure of output per unit of input. Inputs include labor and capital, while output is typically measured in revenues and other GDP components such as business inventories. Productivity measures may be examined collectively (across the whole economy) or viewed industry by industry to examine trends in labor growth, wage levels and technological improvement.</t>
  </si>
  <si>
    <t xml:space="preserve">Productivity And Costs </t>
  </si>
  <si>
    <t>An economic data set that measures future inflationary trends with two indicators. Productivity is the indicator that measures labor efficiency in producing goods and services in the U.S. economy. Costs is the indicator that measures the unit labor costs of producing each unit of output in the U.S.</t>
  </si>
  <si>
    <t>Productize</t>
  </si>
  <si>
    <t>To take a new service, product or product feature - that a company has provided to a single customer or a few customers on a custom basis - and turn it into a standard, fully tested, packaged, supported and marketed product. For example, a person can productize their expertise by putting it into a tangible object by creating a product based on that knowledge.</t>
  </si>
  <si>
    <t>Professional Liability Insurance</t>
  </si>
  <si>
    <t>Insurance that protects professionals such as accountants, lawyers and physicians against negligence and other claims initiated by their clients. It is required by professionals who have expertise in a specific area because general liability insurance policies do not offer protection against claims arising out of business or professional practices such as negligence, malpractice or misrepresentation.</t>
  </si>
  <si>
    <t xml:space="preserve">Professional Risk Manager - PRM </t>
  </si>
  <si>
    <t>A professional designation awarded by the Professional Risk Managers' International Association to financial risk managers who pass four exams of one to two hours each. The four exams cover financial theory, financial instruments and markets, mathematical foundations of risk measurement, risk management practices and case studies, best practices, conduct, ethics and bylaws.</t>
  </si>
  <si>
    <t>Profit</t>
  </si>
  <si>
    <t>A financial benefit that is realized when the amount of revenue gained from a business activity exceeds the expenses, costs and taxes needed to sustain the activity. Any profit that is gained goes to the business's owners, who may or may not decide to spend it on the business.</t>
  </si>
  <si>
    <t>Profit and Loss Statement (P&amp;L)</t>
  </si>
  <si>
    <t>A financial statement that summarizes the revenues, costs and expenses incurred during a specified period of time, usually a fiscal quarter or year. These records provide information about a company's ability (or lack of ability) to generate profit by increasing revenue, reducing costs or both.</t>
  </si>
  <si>
    <t>Profit Before Tax - PBT</t>
  </si>
  <si>
    <t>A profitability measure that looks at a company's profits before the company has to pay corporate income tax. This measure deducts all expenses from revenue including interest expenses and operating expenses, but it leaves out the payment of tax. Also referred to as "earnings before tax ".</t>
  </si>
  <si>
    <t>Profit Center</t>
  </si>
  <si>
    <t>A branch or division of a company that is accounted for on a standalone basis for the purposes of profit calculation. A profit center is responsible for generating its own results and earnings, and as such, its managers generally have decision-making authority related to product pricing and operating expenses.</t>
  </si>
  <si>
    <t>Profit Margin</t>
  </si>
  <si>
    <t xml:space="preserve">Profit margin is part of a category of profitability ratios calculated as net income divided by revenue, or net profits divided by sales. </t>
  </si>
  <si>
    <t>Profit Motive</t>
  </si>
  <si>
    <t>The intent to achieve monetary gain in a transaction or material endeavor. Profit motive can also be construed as the underlying reason why a taxpayer or company participates in business activities of any kind. Profit motive must be determined for some transactions to determine the deductibility of any expenses involved.</t>
  </si>
  <si>
    <t>Profit Range</t>
  </si>
  <si>
    <t>A range of prices that an underlying security can possess in order for an investment strategy to be profitable. For some strategies, the position taken will have two break-even points. The range between these two points serves as the profit range for the strategy.</t>
  </si>
  <si>
    <t>Profit Taking</t>
  </si>
  <si>
    <t>The act of selling a security in order to lock in gains after it has risen appreciably.</t>
  </si>
  <si>
    <t xml:space="preserve"> Profit Target</t>
  </si>
  <si>
    <t>A predetermined point at which an investor will exit a trade in a profitable position. Profit targets are part of many trading strategies that technical traders use to manage risk. Before an investor enters a trade, he determines a profitable exit point at which he will sell out of the position.</t>
  </si>
  <si>
    <t>Profit Warning</t>
  </si>
  <si>
    <t>When a company advises its earnings will not meet analyst expectations. The profit warning is made prior to the public announcement of the company's earnings.</t>
  </si>
  <si>
    <t>Profit-Sharing Plan</t>
  </si>
  <si>
    <t xml:space="preserve">A plan that gives employees a share in the profits of the company. Each employee receives a percentage of those profits based on the company's earnings. Also known as "deferred profit-sharing plan" or "DPSP." </t>
  </si>
  <si>
    <t>Profit-Volume (PV) Chart</t>
  </si>
  <si>
    <t>A graphic that shows the relationship between a company's earnings (or losses) and its sales. The chart tells how different levels of sales affect a company's profits. Companies can use profit-volume charts to establish sales goals, to analyze whether a potential project is likely to be profitable and to see the maximum potential profit or loss of a given project, as well as where the breakeven point lies.</t>
  </si>
  <si>
    <t>Profit/Loss Ratio</t>
  </si>
  <si>
    <t>This ratio refers to a trading system's ability to generate profits over losses. The profit/loss ratio is the average profit on winning trades divided by the average loss on losing trades over a specified time period.</t>
  </si>
  <si>
    <t xml:space="preserve"> Profitability Index</t>
  </si>
  <si>
    <t>An index that attempts to identify the relationship between the costs and benefits of a proposed project through the use of a ratio calculated as:</t>
  </si>
  <si>
    <t xml:space="preserve"> Profitability Index Rule</t>
  </si>
  <si>
    <t>A regulation for evaluating whether to proceed with a project or investment. The profitability index rule states: If the profitability index or ratio is greater than 1, the project is profitable and may receive the green signal to proceed. Conversely, if the profitability ratio or index is below, the optimum course of action may be to reject or abandon the project.</t>
  </si>
  <si>
    <t>Profitability Ratios</t>
  </si>
  <si>
    <t>A class of financial metrics that are used to assess a business's ability to generate earnings as compared to its expenses and other relevant costs incurred during a specific period of time. For most of these ratios, having a higher value relative to a competitor's ratio or the same ratio from a previous period is indicative that the company is doing well.</t>
  </si>
  <si>
    <t>Profits Interest</t>
  </si>
  <si>
    <t>A monetary right awarded to the general partner, investment manager or a service provider of a partnership. The award consists of receiving a percentage of profits from a partnership without having to contribute capital to the partnership.  Profits interests are often criticized as recipients can generate large profits for themselves while not incurring sufficient risk.</t>
  </si>
  <si>
    <t>Program Trading</t>
  </si>
  <si>
    <t>Computerized trading used primarily by institutional investors typically for large-volume trades. Orders from the trader's computer are entered directly into the market's computer system and executed automatically.</t>
  </si>
  <si>
    <t>Progress Billings</t>
  </si>
  <si>
    <t>A series of invoices prepared at different stages in the process of a major project, in order to seek payment for the percentage of work that has been completed so far. Progress billing will show the original contract amount, any changes to that amount, how much has been paid to date, what percentage of the job has been completed to date, what payment is currently due and the total amount remaining to be paid by the project's completion.</t>
  </si>
  <si>
    <t>Progressive Tax</t>
  </si>
  <si>
    <t>A tax that takes a larger percentage from the income of high-income earners than it does from low-income individuals. The United States income tax is considered progressive: in 2010, individuals who earned up to $8,375 fell into the 10% tax bracket, while individuals earning $373,650 or more fell into the 35% tax bracket.</t>
  </si>
  <si>
    <t>Project Completion Restriction</t>
  </si>
  <si>
    <t>A type of clause, seen most often in municipal bond indentures, which requires the issuing party to sell debt securities (often in the form of revenue bonds) to finance the full completion of a particular project.</t>
  </si>
  <si>
    <t>Project Finance</t>
  </si>
  <si>
    <t>Defined by the International Project Finance Association (IPFA) as the following: The financing of long-term infrastructure, industrial projects and public services based upon a non-recourse or limited recourse financial structure where project debt and equity used to finance the project are paid back from the cashflow generated by the project.</t>
  </si>
  <si>
    <t>Project Management</t>
  </si>
  <si>
    <t>The planning and organization of an organization's resources in order to move a specific task, event or duty toward completion. Project management typically involves a one-time project rather than an ongoing activity, and resources managed include both human and financial capital.
A project manager will help define the goals and objectives of the project, determine when the various project components are to be completed and by whom, and create quality control checks to ensure that completed components meet a certain standard.</t>
  </si>
  <si>
    <t>Project Notes</t>
  </si>
  <si>
    <t>A short-term debt obligation issued to finance a project or endeavor past a specified milestone, or to fund multiple small projects on a short-term basis. Project notes are often used by municipalities to fund urban renewal programs and are guaranteed by the U.S Department of Housing and Urban Development.</t>
  </si>
  <si>
    <t>Promissory Estoppel</t>
  </si>
  <si>
    <t>The legal principle that a promise is enforceable by law when the promisor (person making the promise) makes a promise to the promisee (person being promised) who relies on it to his or her detriment. A promissory estoppel is intended to stop the promisor from denying that the statements, words or even conduct did not happen.</t>
  </si>
  <si>
    <t>Promissory Note</t>
  </si>
  <si>
    <t>A financial instrument that contains a written promise by one party to pay another party a definite sum of money either on demand or at a specified future date.</t>
  </si>
  <si>
    <t xml:space="preserve"> Promoter</t>
  </si>
  <si>
    <t>An individual or company that, for a fee, helps raise money for some type of investment activity. Most often, promoters raise money for a company through offering investment vehicles other than traditional stocks and bonds, such as limited partnerships and direct investment activities.</t>
  </si>
  <si>
    <t>Promotion</t>
  </si>
  <si>
    <t>1.In terms of a career, a promotion refers to the advancement of an employee's rank or position in a hierarchical structure.
2. In sales, promotion refers to a different sort of advancement. A sales promotion entails the features - via advertising and/or a discounted price - of a particular product or service.</t>
  </si>
  <si>
    <t>Promotion Expense</t>
  </si>
  <si>
    <t>A cost that a business incurs to make its products or services better known to consumers, usually in the form of giveaways. The IRS considers promotion expenses to be tax-deductible as business expenses, provided they are ordinary and necessary. When writing off promotion expenses on their tax returns, companies should take care to ensure that these expenses would not more accurately be classified as advertising expenses or charitable contributions.</t>
  </si>
  <si>
    <t>Promotional Budget</t>
  </si>
  <si>
    <t>A specified amount of money set aside to promote a business' or organization's products or beliefs. Promotional budgets are created to anticipate the essential costs associated with growing a business or maintaining a brand name. The budget is often set according to a percentage of sales or profits in order to maintain the intended growth rate.</t>
  </si>
  <si>
    <t>Proof Of Deposit - POD</t>
  </si>
  <si>
    <t>The verification that the dollar amount of a check or draft being deposited is correct. Proof of deposit is accomplished when the amount written on the check is compared to the amount on the deposit slip. This is the second step in the process of check presentation for payment after checks have been sorted by a reader-sorter machine.</t>
  </si>
  <si>
    <t>Proof Of Funds - POF</t>
  </si>
  <si>
    <t>A document that demonstrates that a person has the ability and funds available to use for a transaction. It usually comes in the form of a bank, security or custody statement. The purpose of the document is to ensure that the funds required for the transaction are obtainable and legitimate.</t>
  </si>
  <si>
    <t>Prop Shop</t>
  </si>
  <si>
    <t>A proprietary trading group that usually trades electronically at a physical facility. Prop shops supply their traders with the education and capital resources to engage in a large number of deals each day.</t>
  </si>
  <si>
    <t>Propco</t>
  </si>
  <si>
    <t>An abbreviation for property company. Propcos are most often used to describe a subsidiary company that exists to hold or own a parent or operating company's income-generating real estate. The property company owns all of the real estate and related debt, providing the parent or operating company with advantages related to financing and credit rating issues.</t>
  </si>
  <si>
    <t>Property</t>
  </si>
  <si>
    <t>1. Anything over which a person or business has legal title. Property may be tangible or intangible, but it is owned by an entity and is therefore considered an asset or a liability attributable to that entity. 2. An employee who is under contract because he or she has something - skills, talents, etc.</t>
  </si>
  <si>
    <t>Property Derivative</t>
  </si>
  <si>
    <t>A type of financial product that fluctuates in value depending on the changes in the value of a real estate asset, usually an index. Property derivatives provide investors with exposure to a specific property market without having to buy and sell actual buildings.</t>
  </si>
  <si>
    <t>Property Dividend</t>
  </si>
  <si>
    <t>An alternative to cash or stock dividends. A property dividend can either include shares of a subsidiary company or physical assets such as inventories that the company holds. The dividend is recorded at the market value of the asset provided.</t>
  </si>
  <si>
    <t>Property Insurance</t>
  </si>
  <si>
    <t>A policy that provides financial reimbursement to the owner or renter of a structure and its contents, in the event of damage or theft. Property insurance can include homeowners insurance, renters insurance, flood insurance and earthquake insurance. Personal property is generally covered by a homeowners or renters policy, unless it is of particularly high value, in which case it can usually be covered by purchasing an addition to the policy called a "rider".</t>
  </si>
  <si>
    <t>Property Inventory</t>
  </si>
  <si>
    <t>A written tally of all of a taxpayer's personal property. This inventory will also denote how much was paid for each item and when, along with each item's current market value. Property inventories are generally used by taxpayers to calculate gain or loss on sale of property, as well as to report losses of property to insurance companies.</t>
  </si>
  <si>
    <t>Property Lien</t>
  </si>
  <si>
    <t>A property lien is a legal claim on a tract of real estate granting the holder a specified amount of money upon the sale of the property. Such liens are often used to ensure the payment of a debt, with the property acting as collateral against the amount owed.</t>
  </si>
  <si>
    <t>Property Management</t>
  </si>
  <si>
    <t>The administration of residential, commercial and/or industrial real estate. Property management typically involves the managing of property that is owned by another party or entity. The property manager acts on behalf of the owner to preserve the value of the property while generating income.</t>
  </si>
  <si>
    <t>Property Manager</t>
  </si>
  <si>
    <t>An individual or company responsible for the day-to-day functioning of a piece of real estate. Property owners typically hire property managers when they are unwilling or unable to manage the properties themselves, perhaps because they live out of town, don't have the time or don't wish to be hands-on about the investment.</t>
  </si>
  <si>
    <t>Property Rights</t>
  </si>
  <si>
    <t>Laws created by governments in regards to how individuals can control, benefit from and transfer property. Economic theory contends that government enforcement of strong property rights is a determinant regarding the level of economic success seen in the area.</t>
  </si>
  <si>
    <t>Property Tax</t>
  </si>
  <si>
    <t>A tax assessed on real estate by the local government. The tax is usually based on the value of the property (including the land) you own.</t>
  </si>
  <si>
    <t xml:space="preserve"> Property Tax Deduction</t>
  </si>
  <si>
    <t>State and local property taxes that are generally deductible from United States federal income taxes. These include real estate taxes, which include any state, local or foreign taxes that are imposed for the welfare of the general public. Deductible real estate taxes generally do not include taxes charged for home renovations or for services like trash collection."Property, Plant And Equipment - PP&amp;E</t>
  </si>
  <si>
    <t>Property, Plant And Equipment - PP&amp;E</t>
  </si>
  <si>
    <t>A company asset that is vital to business operations but cannot be easily liquidated. The value of property, plant and equipment is typically depreciated over the estimated life of the asset, because even the longest-term assets become obsolete or useless after a period of time.</t>
  </si>
  <si>
    <t>Prophet's Reputation Management Index</t>
  </si>
  <si>
    <t>An index created by strategic brand and marketing consultancy Prophet that measures corporate reputation. Businesses that score 75 or more on the index qualify as reputation leaders, while those scoring under 50 receive a failing grade in terms of reputation management.</t>
  </si>
  <si>
    <t>Proportional Consolidation</t>
  </si>
  <si>
    <t>In accounting for joint ventures, a method of including items of income, expense, assets and liabilities in proportion to the firm's percentage of participation in the venture. The proportional consolidation method was initially favored by IFRS accounting standards, though it also allows use of the equity method.</t>
  </si>
  <si>
    <t>Proportional Spread</t>
  </si>
  <si>
    <t>A measure of a security's liquidity that is calculated by comparing the bid and ask prices quoted in the marketplace. The proportional spread is higher as liquidity decreases to compensate the dealer for the additional risk of creating a market in an illiquid security.</t>
  </si>
  <si>
    <t>Proportional Tax</t>
  </si>
  <si>
    <t>A tax system that requires the same percentage of income from all taxpayers, regardless of their earnings. A proportional tax applies the same tax rate across low-, middle- and high-income taxpayers. The proportional tax is in contrast to a progressive tax, where taxpayers with higher incomes pay higher tax rates than taxpayers with lower incomes.</t>
  </si>
  <si>
    <t>Proprietary Technology</t>
  </si>
  <si>
    <t>A process, tool, system or similar item that is the property of a business or an individual and provides some sort of benefit or advantage to the owner. Companies that are able to develop useful proprietary technologies in-house are rewarded with a valuable asset: they can either use it exclusively or profit from the sale of licensing of their technology to other parties.</t>
  </si>
  <si>
    <t>Proprietary Trading</t>
  </si>
  <si>
    <t xml:space="preserve">When a firm trades for direct gain instead of commission dollars. Essentially, the firm has decided to profit from the market rather than from commissions from processing trades. </t>
  </si>
  <si>
    <t>Proration</t>
  </si>
  <si>
    <t>A situation during a corporate action in which the available cash or shares are not sufficient to satisfy the offers tendered by shareholders. Therefore, a proportion of both cash and shares is granted for each offer tendered.</t>
  </si>
  <si>
    <t>ProShares</t>
  </si>
  <si>
    <t>A division of ProFunds Group that manages short and leveraged investment funds that trade on various stock exchanges. These funds are designed to allow investors to take hedging and speculative positions without having to purchase derivatives. ProShares trade like any other ETF and can be purchased and sold like stocks.</t>
  </si>
  <si>
    <t>Prospect Theory</t>
  </si>
  <si>
    <t>A theory that people value gains and losses differently and, as such, will base decisions on perceived gains rather than perceived losses. Thus, if a person were given two equal choices, one expressed in terms of possible gains and the other in possible losses, people would choose the former.</t>
  </si>
  <si>
    <t>Prospectus</t>
  </si>
  <si>
    <t>A formal legal document, which is required by and filed with the Securities and Exchange Commission, that provides details about an investment offering for sale to the public. A prospectus should contain the facts that an investor needs to make an informed investment decision.</t>
  </si>
  <si>
    <t>Protected Fund</t>
  </si>
  <si>
    <t>A type of mutual fund that guarantees an investor at least the initial investment, plus any capital gains, if it is held for the contractual term. The idea behind this type of fund is that you will be exposed to market returns because the fund is able to invest in the stock market, but you will have the safety of the guaranteed principal.</t>
  </si>
  <si>
    <t>Protectionism</t>
  </si>
  <si>
    <t>Government actions and policies that restrict or restrain international trade, often done with the intent of protecting local businesses and jobs from foreign competition. Typical methods of protectionism are import tariffs, quotas, subsidies or tax cuts to local businesses and direct state intervention.</t>
  </si>
  <si>
    <t>Protective Put</t>
  </si>
  <si>
    <t>A risk-management strategy that investors can use to guard against the loss of unrealized gains. The put option acts like an insurance policy - it costs money, which reduces the investor's potential gains from owning the security, but it also reduces his risk of losing money if the security declines in value.</t>
  </si>
  <si>
    <t>Protective Stop</t>
  </si>
  <si>
    <t>A strategy designed to protect existing gains or thwart further losses by means of a stop-loss order or limit order. A protective stop is set to activate at a certain price level and assures that an investor will make a predetermined profit or lose a predetermined amount.</t>
  </si>
  <si>
    <t>Protest Divestment</t>
  </si>
  <si>
    <t>The intentional selling of stock or other assets on a large scale to create financial pressure on a corporation or government to force social change. Protest divestment is a form of shareholder activism.</t>
  </si>
  <si>
    <t>Proved Reserves</t>
  </si>
  <si>
    <t>A classification used in mining sectors that refers to the amount of resources that can be recovered from the deposit with a reasonable level of certainty. Proved reserves is a common metric quoted by companies such as oil, natural gas, coal and other commodity-based companies.</t>
  </si>
  <si>
    <t>Proven Reserves</t>
  </si>
  <si>
    <t>After an oil exploration firm conducts a seismic survey on a piece of land, it obtains the proven and probable reserves in that area. Proven reserves are those which have an over 90% chance of being present. For example if a oil company believes that there is good chance of a successful drilling operation, they would classify those reserves as "proven."</t>
  </si>
  <si>
    <t>Provincial Parental Insurance Plan - PPIP</t>
  </si>
  <si>
    <t>A Canadian tax deduction relating to taxes that are paid or payable on regular or self-employed income. The Provincial Parental Insurance Plan (PPIP) gives maternity, paternity, parental and adoption benefits to qualified persons. This aid is to support and encourage parents staying home with their children for the first year of the child's life.</t>
  </si>
  <si>
    <t>Provision</t>
  </si>
  <si>
    <t>A legal clause or condition contained within a contract that requires or prevents either one or both parties to perform a particular requirement by some specified time. Specified requirements can include, but are not limited to, sunset, soft call, anti-dilution, and anti-greenmail provisions.</t>
  </si>
  <si>
    <t>Provision For Credit Losses - PCL</t>
  </si>
  <si>
    <t>In accounting, an estimation of potential losses that a company might experience due to credit risk. Provision for credit losses is an estimated amount to be lost and is treated as an expense on the company's financial statements. Companies that engage in lending activities determine the provision for credit losses based on statistics that define the likelihood that debt will be recovered.</t>
  </si>
  <si>
    <t>Provisional Call Feature</t>
  </si>
  <si>
    <t>A feature of a convertible issue that allows the issuer to call the issue during the non-call period if the stock reaches a certain price.</t>
  </si>
  <si>
    <t>Provisional Income</t>
  </si>
  <si>
    <t xml:space="preserve">The level of income that is used to determine whether a taxpayer is liable for tax on his or her Social Security benefits, and by how much. Provisional income is calculated by making certain adjustments to the taxpayer's gross income.  The formula for determining provisional income is as follows:   Provisional income = gross income + tax-free interest + 50% of Social Security benefits + any tax-free fringe benefits and exclusions - adjustments to income (except for the student loan deduction, tuition and fees deduction or domestic production-activities deduction)  </t>
  </si>
  <si>
    <t>Proxy</t>
  </si>
  <si>
    <t>1. An agent legally authorized to act on behalf of another party. Shareholders not attending a company's annual meeting may choose to vote their shares by proxy by allowing someone else to cast votes on their behalf. 2. A formal power of attorney document that may be signed by a shareholder to authorize another shareholder, a representative of the shareholder or the company's management, to vote on behalf of the shareholder at the annual meeting.</t>
  </si>
  <si>
    <t>Proxy Directive</t>
  </si>
  <si>
    <t>A legal document assigning the health-care decisions of an individual to another in the event the individual is unable to make the decisions for themselves.</t>
  </si>
  <si>
    <t>Proxy Fight</t>
  </si>
  <si>
    <t>When a group of shareholders are persuaded to join forces and gather enough shareholder proxies to win a corporate vote. This is referred to also as a proxy battle.</t>
  </si>
  <si>
    <t>Proxy Materials</t>
  </si>
  <si>
    <t>Documents regulated by the Securities &amp;amp; Exchange Commission in which a public company outlines its methods and procedures. These documents are used to inform shareholders and solicit votes for corporate decisions, such as the election of directors and other corporate actions.</t>
  </si>
  <si>
    <t>Proxy Statement</t>
  </si>
  <si>
    <t>A document containing the information that a company is required by the SEC to provide to shareholders so they can make informed decisions about matters that will be brought up at an annual stockholder meeting.</t>
  </si>
  <si>
    <t>Proxy Tax</t>
  </si>
  <si>
    <t>A tax on lobbying or political expenses that exceed an allowable amount set by the IRS. The proxy tax rate is set at the same rate as the highest corporate tax rate for that particular year. Organizations may be required to pay a proxy tax if they spend more on lobbying efforts than they initially estimated, or if dues used to pay for lobbying were lower than expected.</t>
  </si>
  <si>
    <t>Proxy Vote</t>
  </si>
  <si>
    <t>A ballot cast by one person on behalf of another. One of the benefits of being a shareholder is the right to vote on on certain corporate matters. Since most shareholders cannot or do not want to attend the annual and special meetings at which the voting occurs, corporations provide shareholders with the option to cast a proxy vote.</t>
  </si>
  <si>
    <t>Prudent Expert Act</t>
  </si>
  <si>
    <t>A measure contained in section 404(a)(1)(B) of the Employee Retirement Income Security Act (ERISA) that requires the fiduciary of a defined contribution retirement plan to use "care, skill, prudence and diligence", and to act in the same way that someone "familiar with such matters" would act.</t>
  </si>
  <si>
    <t>Prudent Investment</t>
  </si>
  <si>
    <t>Generally, any use of financial assets that is suitable for the risk and return profile and the time horizon of a given investor. Fiduciaries (such as financial advisors, attorneys, CPAs and retirement plan sponsors) who are entrusted with making prudent investments should also ensure that an investment is one that makes sense within the investor's overall portfolio and whose fees will not detract significantly from the investment's returns.</t>
  </si>
  <si>
    <t>Prudent Investor Act</t>
  </si>
  <si>
    <t>A U.S. law that sets the standard of fiduciary duty for those entrusted with the responsibility of managing others' money, such as trustees and estate administrators. It requires that a trustee weigh risk versus reward when making investment decisions, taking into account the income that may be generated by the investment as well as the probable safety of the invested capital.</t>
  </si>
  <si>
    <t>Prudent Investor Rule</t>
  </si>
  <si>
    <t>A guideline that requires a fiduciary to invest trust assets as if they were his own. The managing investor should consider the needs of the trust's beneficiaries, the provision of regular income, and the preservation of trust assets and should avoid investments that are excessively risky.</t>
  </si>
  <si>
    <t>Prudent-Person Rule</t>
  </si>
  <si>
    <t>A legal maxim restricting the discretion in a client's account to investments that a prudent person seeking reasonable income and preservation of capital might buy for his or her own portfolio.   Also called the "prudent man rule".</t>
  </si>
  <si>
    <t>Public</t>
  </si>
  <si>
    <t>A reference to anything that can be possessed or freely researched by any person or group of people in the general population. The term public is most commonly used to describe a company's shares or any other type of financial instrument that trades in the secondary markets.</t>
  </si>
  <si>
    <t>Public Book (Of Orders)</t>
  </si>
  <si>
    <t>A book containing all of the buy and sell orders for a specific security that are placed by the public. The public book is kept by an order book official or other market specialists.</t>
  </si>
  <si>
    <t>Public Company</t>
  </si>
  <si>
    <t>A company that has issued securities through an initial public offering (IPO) and is traded on at least one stock exchange or in the over the counter market. Although a small percentage of shares may be initially "floated" to the public, the act of becoming a public company allows the market to determine the value of the entire company through daily trading.</t>
  </si>
  <si>
    <t>Public Company Accounting Oversight Board - PCAOB</t>
  </si>
  <si>
    <t>A non-profit organization that regulates auditors of publicly traded companies.</t>
  </si>
  <si>
    <t>Public Elevator</t>
  </si>
  <si>
    <t>A grain elevator that, for an associated fee, stores the bulk grain of public clients. A public elevator allows farmers to store grain without having to build individual silos, and are typically found at transit points where grain is shipped to market.</t>
  </si>
  <si>
    <t>Public Good</t>
  </si>
  <si>
    <t>A product that one individual can consume without reducing its availability to another individual and from which no one is excluded. Economists refer to public goods as "non-rivalrous" and "non-excludable". National defense, sewer systems, public parks and basic television and radio broadcasts could all be considered public goods.</t>
  </si>
  <si>
    <t>Public Income Notes - PINES</t>
  </si>
  <si>
    <t>An unsecured, unsubordinated debenture issued by a public company. PINES are a type of exchange traded note that trade on a stock exchange but also bear interest. PINES are also a type of preferred security and fall into the same category as quarterly income preferred securities (QUIPS), monthly income preferred securities (MIPS), trust certificates and trust preferred securities.</t>
  </si>
  <si>
    <t>Public Investment Fund - Saudi Arabia</t>
  </si>
  <si>
    <t>The Public Investment Fund (PIF) of Saudi Arabia was established in 1971. It provides financing support to productive commercial projects that, while being strategically significant to the development of the Saudi Arabian economy, cannot be implemented by the private sector alone due to insufficient experience or capital resources.</t>
  </si>
  <si>
    <t>Public Limited Company - PLC</t>
  </si>
  <si>
    <t>The standard legal designation of a company which has offered shares to the general public and has limited liability. A Public Limited Company's stock can be acquired by anyone and holders are only limited to potentially lose the amount paid for the shares.</t>
  </si>
  <si>
    <t>Public Offering</t>
  </si>
  <si>
    <t>The sale of equity shares or other financial instruments by an organization to the public in order to raise funds for business expansion and investment. Public offerings of corporate securities in the U.S. must be registered with and approved by the SEC and are normally conducted by an investment underwriter.</t>
  </si>
  <si>
    <t>Public Offering Price - POP</t>
  </si>
  <si>
    <t>The price at which new issues of stock are offered to the public by an underwriter. Because the goal of an IPO is to raise money, underwriters must determine a public offering price that will be alluring to investors. When underwriters determine the public offering price, they look at factors such as the strength of the company's financial statements, how profitable it is, public trends, growth rates and even investor confidence.</t>
  </si>
  <si>
    <t>Public Purpose Bond</t>
  </si>
  <si>
    <t>This type of bond is used by municipalities to finance public works facilities and improvements. However, the vast majority of the benefit provided by the project being financed by a public purpose bond must be directed at the public at large, and not at private individuals.</t>
  </si>
  <si>
    <t>Public Relations (PR)</t>
  </si>
  <si>
    <t>Public relations is the art of managing the spread of information about an individual or company is disseminated to the public, and attempting to frame that information in a positive light.</t>
  </si>
  <si>
    <t>Public Sector Net Borrowing</t>
  </si>
  <si>
    <t>In the U.K., the amount of expenditures less the total receipts taken in by the government. Public sector net borrowing is the measure of fiscal surpluses and deficits along with the amount of new debt created. If this number is positive, it means the U.K.</t>
  </si>
  <si>
    <t>Public Securities Association - PSA</t>
  </si>
  <si>
    <t>The predecessor association to the Bond Market Association, which represents the largest securities markets in the world, the bond markets. The Public Securities Association was incorporated in 1976, and underwent a name change to the Bond Market Association in 1997 to better reflect its broadened constituency and membership.</t>
  </si>
  <si>
    <t>Public Securities Association Standard Prepayment Model - PSA</t>
  </si>
  <si>
    <t>An assumed monthly rate of prepayment that is annualized to the outstanding principal balance of a mortgage loan. The Public Securities Association Standard Prepayment model (PSA) is one of several models used to calculate and manage prepayment risk. The PSA model acknowledges that prepayment assumptions will change during the life of the obligation and affect the yield of the security.</t>
  </si>
  <si>
    <t>Public Unit Account</t>
  </si>
  <si>
    <t>An account that holds funds provided by the United States government and its agencies. Public unit accounts include deposit accounts of the United States, including federal agencies; any state, county, municipality or a political subdivision thereof; the District of Columbia, Puerto Rico and other government territories; and accounts owned by an Indian tribe.</t>
  </si>
  <si>
    <t>Public-Private Investment Program - PPIP</t>
  </si>
  <si>
    <t>A plan designed to value and remove troubled assets from the balance sheet of troubled financial institutions in the U.S. Essentially, the Public-Private Investment Program's goal is to create partnerships with private investors to buy toxic assets. The program is designed to increase liquidity in the market and to serve as a price-discovery tool for valuing troubled assets.</t>
  </si>
  <si>
    <t>Public-Private Investment Program For Legacy Assets - PPIPLA</t>
  </si>
  <si>
    <t>A program designed as a result of the implementation of the trouble asset relief program (TARP). It is designed to help alleviate some of the strain caused by the existence of legacy assets on banks balance sheets. With too many of these assets, banks begin to have difficulty attracting investors, and are unable to issue credit to customers at the required rate.</t>
  </si>
  <si>
    <t xml:space="preserve">Public-Private Partnerships </t>
  </si>
  <si>
    <t>A business relationship between a private-sector company and a government agency for the purpose of completing a project that will serve the public. Public-private partnerships can be used to finance, build and operate projects such as public transportation networks, parks and convention centers.</t>
  </si>
  <si>
    <t>Publicly Traded Partnership - PTP</t>
  </si>
  <si>
    <t>A business organization owned by two or more co-owners, that is regularly traded on an established securities market. A publicly traded partnership is a limited partnership managed by two or more general partners that can be individuals, corporations or other partnerships, and that is capitalized by limited partners who provide capital, but have no management role in the partnership.</t>
  </si>
  <si>
    <t>Pujo Committee</t>
  </si>
  <si>
    <t>A committee started to investigate the "money trust". It was formed in 1912 by Arsene Pujo, a member of the United States House of Representatives, and the National Monetary Commission. The committee helped to open the eyes of the public on the issue which helped gain support for the changes that needed to be made.</t>
  </si>
  <si>
    <t>Puke</t>
  </si>
  <si>
    <t>A slang term describing the sale of a security or other asset regardless of how much loss will be incurred. Investors may "puke" if the value of an asset plummets, specifically if investors want to recoup a small amount of the original investment's cost.</t>
  </si>
  <si>
    <t>Pula Fund</t>
  </si>
  <si>
    <t>The Pula Fund is a sovereign wealth fund established in 1994 by the Republic of Botswana, an African nation with a rapidly growing economy and large diamond and mineral reserves. It was established with the objective of preserving part of the income from diamond exports for Botswana's future generations.</t>
  </si>
  <si>
    <t>Pull To Par</t>
  </si>
  <si>
    <t>The movement of a bond's price toward its face value as it approaches its maturity date. Premium bonds, which trade at a higher price than their face (par) value, will decrease in price as they approach maturity. Discount bonds, which trade at a lower price than their par value, will increase in price as they approach maturity.</t>
  </si>
  <si>
    <t>Pull-Through Production</t>
  </si>
  <si>
    <t>A method used in just-in-time manufacturing processes to order production inputs and schedule manufacturing at the time a customer places an order. By basing purchase orders and manufacturing schedules on actual, rather than anticipated, orders, pull-through production helps control inventory costs.</t>
  </si>
  <si>
    <t>Pullback</t>
  </si>
  <si>
    <t>A falling back of a price from its peak. This type of price movement might be seen as a brief reversal of the prevailing upward trend, signaling a slight pause in upward momentum.</t>
  </si>
  <si>
    <t>Pulling In Their Horns</t>
  </si>
  <si>
    <t>A collective shift by investors toward a less bullish stance after a substantial run-up in prices of financial assets. Since it involves a lesser degree of buying by investors, or even active selling by them, asset prices generally decline as investors pull in their horns in favor of a more bearish stance.</t>
  </si>
  <si>
    <t>Pump And Dump</t>
  </si>
  <si>
    <t>A scheme that attempts to boost the price of a stock through recommendations based on false, misleading or greatly exaggerated statements. The perpetrators of this scheme, who already have an established position in the company's stock, sell their positions after the hype has led to a higher share price.</t>
  </si>
  <si>
    <t>Pump Priming</t>
  </si>
  <si>
    <t>The action taken to stimulate an economy, usually during a recessionary period, through government spending, and interest rate and tax reductions. The term "pump priming" is derived from the operation of older pumps; a suction valve had to be primed with water so that the pump would function properly.</t>
  </si>
  <si>
    <t>Pundit</t>
  </si>
  <si>
    <t>A person that publicly expresses their opinions or comments on a topic on which they consider themselves an expert. The term "pundit" can be used to describe someone that is actually an expert in a field, and can also be used in a negative sense to classify someone who has definite opinions, but does not have the expertise to back them up.</t>
  </si>
  <si>
    <t>Punitive Damages</t>
  </si>
  <si>
    <t>Legal recompense that is levied as punishment for a wrong or offense committed by the payor. Punitive damages are awarded by a court of law in a lawsuit. They are often required in order to make up for a perceived shortfall in compensatory damages and are merely intended to indemnify the plaintiff.</t>
  </si>
  <si>
    <t>Punt</t>
  </si>
  <si>
    <t>A unit of currency used in the Republic of Ireland until 2002. The punt was introduced in 1928 and was pegged (one for one) to the British pound sterling. In 1979, the peg was removed and the punt, now called the Irish pound, floated against the British pound.</t>
  </si>
  <si>
    <t>Punter</t>
  </si>
  <si>
    <t>1. A trader who hopes to make quick profits. Basically, another term for "speculator". 2. A British and Australian term for one who gambles, a bettor.</t>
  </si>
  <si>
    <t>Purchase Acquisition</t>
  </si>
  <si>
    <t>An accounting method used in mergers and acquisitions with which the purchasing company treats the target firm as an investment, adding the target's assets to its own fair market value.</t>
  </si>
  <si>
    <t>Purchase And Assumption - P&amp;A</t>
  </si>
  <si>
    <t>A transaction in which a healthy bank or thrift purchases assets and assumes liabilities from an unhealthy bank or thrift. Purchase and assumption (P&amp;amp;A) is the most common of three basic resolution methods used by the Federal Deposit Insurance Corporation (FDIC) to deal with failing banks.</t>
  </si>
  <si>
    <t>Purchase and Resale Agreements - PRAs</t>
  </si>
  <si>
    <t>An arrangement between the Bank of Canada and dealers whereby the Bank buys treasuries from a dealer, and the dealer agrees to repurchase the treasuries the next day.</t>
  </si>
  <si>
    <t>Purchase And Sale Statement - P&amp;S</t>
  </si>
  <si>
    <t>A statement communicating adjustments or transactions affecting the margin of a futures trader. The purchase and sale statement is given to the customer by a Futures Commission Merchant whenever a position in a contract is offset or closed out. The P&amp;amp;S statement serves as a summary of the most recent account activity, delivering details of transactions and any changes in margin.</t>
  </si>
  <si>
    <t>Purchase APR</t>
  </si>
  <si>
    <t>The annual percentage rate that applies to outstanding balances on purchases made using a credit card. The purchase APR is the interest rate charged on the remaining balance for any purchases made with the card, if the total balance of a credit card is not paid in full each month.</t>
  </si>
  <si>
    <t>Purchase Fund</t>
  </si>
  <si>
    <t>A feature of some bond indentures and preferred stock that requires the issuer to make an effort to purchase a specified amount of securities if they fall below a stipulated price (usually par value).</t>
  </si>
  <si>
    <t>Purchase Mortgage Market</t>
  </si>
  <si>
    <t>A mortgage market for home financing transactions. The primary mortgage market is broken into two types of transactions: purchases and refinances. Both fall under the overall category of mortgage originations.</t>
  </si>
  <si>
    <t xml:space="preserve">Purchase Order Lead Time </t>
  </si>
  <si>
    <t>The number of days from when a company buys the production inputs it needs to when those items arrive at the manufacturing plant. Purchase order lead time can have a significant impact on a company's bottom line. It is a key component of delivery cycle time, along with the time it takes to make the product and the time it takes to deliver the product.</t>
  </si>
  <si>
    <t>Purchase Price</t>
  </si>
  <si>
    <t>The price that an investor pays for a security. This price is important as it is the main component in calculating the returns achieved by the investor.  Essentially, it can be thought of as the price that is paid for anything that is bought.</t>
  </si>
  <si>
    <t>Purchase-Money Mortgage</t>
  </si>
  <si>
    <t>A mortgage issued to the borrower by the seller of the home as part of the purchase transaction. This is usually done in situations where the buyer cannot qualify for a mortgage through traditional lending channels. This is also known as seller or owner financing.</t>
  </si>
  <si>
    <t>Purchased Service</t>
  </si>
  <si>
    <t>The additional amount of service years that Canadian pensioners can purchase to go towards their pension account. Pensioners may purchase additional service time to cover service absences for reasons such as authorized leave without pay (including maternity or paternity leave), military service and long-term disability waiting period.</t>
  </si>
  <si>
    <t>Purchasing Managers' Index - PMI</t>
  </si>
  <si>
    <t xml:space="preserve">An indicator of the economic health of the manufacturing sector. The PMI index is based on five major indicators: new orders, inventory levels, production, supplier deliveries and the employment environment. </t>
  </si>
  <si>
    <t>Purchasing Power</t>
  </si>
  <si>
    <t>The value of a currency expressed in terms of the amount of goods or services that one unit of money can buy.</t>
  </si>
  <si>
    <t xml:space="preserve"> Purchasing System</t>
  </si>
  <si>
    <t>A method used by businesses to buy products and/or services. A purchasing system manages the entire acquisition process, from requisition, to purchase order, to product receipt, to payment. Purchasing systems are a key component of effective inventory management in that they monitor existing stock and help companies determine what to buy, how much to buy and when to buy it.</t>
  </si>
  <si>
    <t>Pure Discount Instrument</t>
  </si>
  <si>
    <t>A type of security that pays no income until maturity; upon expiration, the holder receives the face value of the instrument. The instrument is originally sold for less than its face value (at a discount).</t>
  </si>
  <si>
    <t>Pure Play</t>
  </si>
  <si>
    <t>A publicly traded company that is focused on only one industry or product. Pure play companies are popular with certain types of active investors who do a lot of research and want to make very specific bets on particular products or industry segments.</t>
  </si>
  <si>
    <t>Pure Risk</t>
  </si>
  <si>
    <t>A category of risk in which loss is the only possible outcome; there is no beneficial result. Pure risk is related to events that are beyond the risk-taker's control and, therefore, a person cannot consciously take on pure risk.  This is the opposite of speculative risk.</t>
  </si>
  <si>
    <t>Pure Yield Pickup Swap</t>
  </si>
  <si>
    <t>A transaction in which bonds with lower returns are swapped for bonds with higher returns. With a pure yield pickup swap the sole purpose of the transaction is to increase yield, the new bonds will have a similar maturity and risk rating as the old bonds; only the coupon will differ.</t>
  </si>
  <si>
    <t>Push Down Accounting</t>
  </si>
  <si>
    <t>In accounting for mergers and acquisitions, the convention of accounting of the purchase of a subsidiary at the purchase cost rather than its historical cost. This method of accounting is required under U.S. GAAP, but is not accepted in IFRS accounting standards.</t>
  </si>
  <si>
    <t>Push On A String</t>
  </si>
  <si>
    <t xml:space="preserve">When monetary policy cannot entice consumers into spending more money or investing in an economy, even if monetary policy is loosened to to put more money into peoples' hands. This term is often attributed to noted economist John Maynard Keynes. </t>
  </si>
  <si>
    <t>Push Out</t>
  </si>
  <si>
    <t>One of two ways to effect a stock split. In a push out, new share certificates are forwarded to existing shareholders, without it being necessary for them to surrender their previous share certificates. The shares on existing and new certificates have the same new value.</t>
  </si>
  <si>
    <t>Put</t>
  </si>
  <si>
    <t>An option contract giving the owner the right, but not the obligation, to sell a specified amount of an underlying asset at a set price within a specified time. The buyer of a put option estimates that the underlying asset will drop below the exercise price before the expiration date.</t>
  </si>
  <si>
    <t>Put Bond</t>
  </si>
  <si>
    <t>A bond that allows the holder to force the issuer to repurchase the security at specified dates before maturity. The repurchase price is set at the time of issue, and is usually par value.</t>
  </si>
  <si>
    <t>Put Calendar</t>
  </si>
  <si>
    <t>An option strategy: -Buy one put option contract with 90 days or more until expiration -Sell one put option contract (at the same strike price) with 45 days or less until expiration -In 45 days, sell another 45-day put option contract at the same strike price -Hold the long position until expiration if it appears that market will be profitable.</t>
  </si>
  <si>
    <t>Put On A Call</t>
  </si>
  <si>
    <t>One of the four types of compound options, this is a "put" option on an underlying "call" option. The buyer of a put on a call has the right but not the obligation to sell the underlying call option on the expiration date. This type of option is used when leverage is desired, and the trader is bearish on the underlying asset.</t>
  </si>
  <si>
    <t>Put On A Put</t>
  </si>
  <si>
    <t>One of the four types of compound options, this is a put option on another underlying put option. The buyer of a put on a put has the right but not the obligation to sell the underlying put option - also known as the vanilla option - on the expiration date.</t>
  </si>
  <si>
    <t>Put Option</t>
  </si>
  <si>
    <t>An option contract giving the owner the right, but not the obligation, to sell a specified amount of an underlying security at a specified price within a specified time. This is the opposite of a call option, which gives the holder the right to buy shares.</t>
  </si>
  <si>
    <t>Put Provision</t>
  </si>
  <si>
    <t>A condition that allows a bondholder to resell a bond back to the issuer at a price - which is generally par - on certain stipulated dates prior to maturity. The put provision is an added degree of security for the bondholder, since it establishes a floor price for the bond.</t>
  </si>
  <si>
    <t>Put Ratio Backspread</t>
  </si>
  <si>
    <t>An option trading strategy that combines short puts and long puts to create a position whose profit and loss potential depends on the ratio of these puts. A put ratio backspread is so called because it seeks to profit from the volatility of the underlying stock, and combines short and long puts in a certain ratio at the discretion of the option investor.</t>
  </si>
  <si>
    <t>Put Swaption</t>
  </si>
  <si>
    <t>An option on an interest rate swap that gives the option buyer the right to pay a fixed rate of interest, and receive a floating rate of interest from the option seller / swap counterparty. The buyer of a put swaption expects interest rates to rise and is hedging against this possibility, while the seller of a put swaption expects interest rates to fall.</t>
  </si>
  <si>
    <t>Put To Seller</t>
  </si>
  <si>
    <t>The exercise of a put option. Put to seller would usually occur when the strike price of the put is lower than the market value of the underlying security. At this point, the seller would have the option, but not the obligation to sell the asset to the option writer for a higher price than what is currently dictated by the market.</t>
  </si>
  <si>
    <t>Put Warrant</t>
  </si>
  <si>
    <t>A type of security that gives the holder the right (but not the obligation) to sell a given quantity of an underlying asset for an agreed upon price on or before a specified date. A put warrant is a company-issued option to sell back to the issuer a specified number of shares of the company's common stock at a particular price sometime in the future.</t>
  </si>
  <si>
    <t>Put-Call Parity</t>
  </si>
  <si>
    <t>A principle that defines the relationship between the price of European put options and European call options of the same class, that is, with the same underlying asset, strike price and expiration date. Put-call parity states that simultaneously holding a short European put and long European call of the same class will deliver the same return as holding one forward contract on the same underlying asset, with the same expiration and a forward price equal to the options' strike price.</t>
  </si>
  <si>
    <t>Put-Call Ratio</t>
  </si>
  <si>
    <t>A ratio of the trading volume of put options to call options. The put-call ratio has long been viewed as an indicator of investor sentiment in the markets. Times where the number of traded call options outpaces the number of traded put options would signal a bullish sentiment, and vice versa.</t>
  </si>
  <si>
    <t>Putable Common Stock</t>
  </si>
  <si>
    <t>Common stock that gives investors the option to put the stock back to the company at a predetermined price.  Also known as a "putable swap".</t>
  </si>
  <si>
    <t>Putable Swap</t>
  </si>
  <si>
    <t>An exchange of cash flows in which one counterparty makes payments based on a fixed interest rate, the other counterparty makes payments based on a floating interest rate, and the counterparty paying the floating interest rate (and receiving the fix rate) has the right to end the swap before it matures.</t>
  </si>
  <si>
    <t>PV10</t>
  </si>
  <si>
    <t>Present value of estimated future oil and gas revenues, net of estimated direct expenses, discounted at an annual discount rate of 10%. This nomenclature is most commonly used in the energy industry, and is used to estimate the present value of a company's proved oil and gas reserves.</t>
  </si>
  <si>
    <t>PYG</t>
  </si>
  <si>
    <t>In currencies, this is the abbreviation for the Paraguay Guarani.</t>
  </si>
  <si>
    <t>PYG (Paraguay Guarani)</t>
  </si>
  <si>
    <t>The currency abbreviation or currency symbol for the Paraguay guarani (PYG), the currency of Paraguay. The Paraguay guarani is made up of 100 centimos and is often represented by a symbol that looks like the capital Latin letter "G" with a diagonal slash through the center of it.</t>
  </si>
  <si>
    <t>Pyramid Scheme</t>
  </si>
  <si>
    <t>An illegal investment scam based on a hierarchical setup. New recruits make up the base of the pyramid and provide the funding, or so-called returns, given to the earlier investors/recruits above them.</t>
  </si>
  <si>
    <t>Pyramiding</t>
  </si>
  <si>
    <t>A method of increasing a position size by using unrealized profits from successful trades to increase margin. Pyramiding involves the use of leverage to increase one's holdings by making use of an increased unrealized value of current holdings. Since the use of leverage is involved, this is a riskier strategy than one which only makes use of cash to purchase securities.</t>
  </si>
  <si>
    <t>Pyrrhic Victory</t>
  </si>
  <si>
    <t>A victory or success that comes at the expense of great losses or costs. In business, examples of such a victory could be succeeding at a hostile takeover bid or winning a lengthy and expensive lawsuit.</t>
  </si>
  <si>
    <t>Q</t>
  </si>
  <si>
    <t>A Nasdaq stock symbol specifying that a particular stock is in bankruptcy proceedings.</t>
  </si>
  <si>
    <t>Q Ratio (Tobin's Q Ratio)</t>
  </si>
  <si>
    <t xml:space="preserve">A ratio devised by James Tobin of Yale University, Nobel laureate in economics, who hypothesized that the combined market value of all the companies on the stock market should be about equal to their replacement costs. The Q ratio is calculated as the market value of a company divided by the replacement value of the firm's assets: </t>
  </si>
  <si>
    <t>QAR (Qatari Riyal)</t>
  </si>
  <si>
    <t>The currency abbreviation for the Qatari riyal (QAR), the currency for Qatar, an Arab emirate located along the coast of the Arabian Peninsula. The Qatari riyal is made up of 100 dirham and is often presented with the symbol QR in English. The riyal has been pegged in practice with the U.S.</t>
  </si>
  <si>
    <t>Qatar Investment Authority - QIA</t>
  </si>
  <si>
    <t>The Qatar Investment Authority (QIA) is a government-owned entity charged with managing the sovereign wealth fund of Qatar. The source of the sovereign wealth fund is primarily excess oil and gas revenues from the development of Qatar's oil and gas reserves.</t>
  </si>
  <si>
    <t>QQQQ</t>
  </si>
  <si>
    <t>The previous ticker symbol for the Nasdaq 100 Trust, an ETF that trades on the Nasdaq. This security offers broad exposure to the tech sector by tracking the Nasdaq 100 Index, which consists of the 100 largest and most actively traded non-financial stocks on the Nasdaq.</t>
  </si>
  <si>
    <t>Qstick Indicator</t>
  </si>
  <si>
    <t>A technical indicator developed by Tushar Chande to numerically identify trends in candlestick charting. It is calculated by taking an 'n' period moving average of the difference between the open and closing prices. A Qstick value greater than zero means that the majority of the last 'n' days have been up, indicating that buying pressure has been increasing.</t>
  </si>
  <si>
    <t>Quadrix</t>
  </si>
  <si>
    <t>A stock valuation system that uses over 100 variables in seven major categories to determine the value of a stock. The overall score for a particular stock is determined by a weighted average of all 100 variables.</t>
  </si>
  <si>
    <t>Quadruple Witching</t>
  </si>
  <si>
    <t>The expiration date of various stock index futures, stock index options, stock options and single stock futures. All stock options contracts expire on the third Friday of each month and once every quarter - on the third Friday of March, June, September and December - all four asset classes expire on the same day.</t>
  </si>
  <si>
    <t>Qualification Ratio</t>
  </si>
  <si>
    <t>Ratio of debt to income and housing expense to income that is used by mortgage lenders to determine a borrower's credit-worthiness for certain loan amounts. Generally, a borrower's debt-to-income ratio, which includes housing expenses plus long-term debt, cannot exceed 36% of the person's monthly gross income.</t>
  </si>
  <si>
    <t>Qualified Acquisition Cost</t>
  </si>
  <si>
    <t>These are items, in the context of IRA withdrawls, that constitute penalty free withdrawls for an IRA owner who uses the assets to purchase a first home.</t>
  </si>
  <si>
    <t>Qualified Adoption Expenses - QAE</t>
  </si>
  <si>
    <t>The necessary costs paid to adopt a child younger than 18 years of age or any disabled person who requires care. Qualified adoption expenses (QAE) are those that the Internal Revenue Service (IRS) defines as reasonable and necessary, including adoption fees, court costs, attorney fees, travel costs and other expenses directly related to the adoption.</t>
  </si>
  <si>
    <t>Qualified Annuity</t>
  </si>
  <si>
    <t>An financial product that accepts and grows funds, and is funded with pre-tax dollars. "Qualified" is a descriptor given by the Internal Revenue Service (IRS) to indicate that the qualified annuity may be eligible for tax deduction. When a distribution is made, it is subject to income tax.</t>
  </si>
  <si>
    <t>Qualified Appraisal</t>
  </si>
  <si>
    <t>An appraisal document that is created, signed and dated by a qualified appraiser and meets the requirements set forth by the Internal Revenue Service (IRS). A qualified appraisal is made no sooner than 60 days before a piece of property is donated. The document is used to notify the IRS that the value of a piece of property is in excess of $5,000.
A qualified appraisal is attached to Form 8283 and filed with a tax return if a deduction is being requested.</t>
  </si>
  <si>
    <t>Qualified Appraiser</t>
  </si>
  <si>
    <t>An individual who has earned an appraisal designation from a professional appraiser organization, or has met minimum education and experience requirements in the subject matter in which he or she issues appraisals. A qualified appraiser performs appraisals on a regular basis, and receives compensation for his or her work.</t>
  </si>
  <si>
    <t>Qualified Automatic Contribution Arrangements - QACAs</t>
  </si>
  <si>
    <t>Also known as QACAs, these were established under the Pension Protection Act of 2006 as a way to increase workers' participation in self-funded defined contribution retirement plans such as 401(k)s, 403(b)s and 457(b)s. Beginning January 1, 2008, companies that use QACAs automatically enroll workers in the plans at a negative deferral rate, unless they specifically opt-out.</t>
  </si>
  <si>
    <t>Qualified Charitable Organization</t>
  </si>
  <si>
    <t>A nonprofit organization that qualifies for tax-exempt status according to the U.S. Treasury. Qualified charitable organizations must be operated exclusively for religious, charitable, scientific, literary or educational purposes, or for the prevention of cruelty to animals or children, or the development of amateur sports.</t>
  </si>
  <si>
    <t>Qualified Disclaimer</t>
  </si>
  <si>
    <t>A refusal to accept property that meets with provisions set forth in the Internal Revenue Code Tax Reform Act of 1976 allowing for the property or interest in property to be treated as an entity that has never been received. These types of refusals can be used to avoid federal estate tax and gift tax, and to create legal inter-generational transfers which avoid taxation, provided  they meet the following set of requirements: 1.</t>
  </si>
  <si>
    <t>Qualified Distribution</t>
  </si>
  <si>
    <t>Distributions made from a Roth IRA that are tax and penalty free. In order to be a qualified distribution, the following two requirements must be met:  1) It must occur at least five years after the Roth IRA owner established and funded his/her first Roth IRA 2) At least one of the following requirements must be met:    a) The Roth IRA holder must be at least age 59.5 when the distribution occurs.</t>
  </si>
  <si>
    <t>Qualified Dividend</t>
  </si>
  <si>
    <t>A type of dividend to which capital gains tax rates are applied. These tax rates are usually lower than regular income tax rates.</t>
  </si>
  <si>
    <t xml:space="preserve"> Qualified Domestic Institutional Investor - QDII</t>
  </si>
  <si>
    <t>An institutional investor that has met certain qualifications to invest in securities outside its home country. The most popular QDII program comes from the People's Republic of China, where the main regulatory body (the China Securities Regulatory Commission) may grant a limited avenue for institutional investors such as banks, funds and investment companies to invest in foreign-based securities.</t>
  </si>
  <si>
    <t xml:space="preserve">Qualified Domestic Relations Order - QDRO </t>
  </si>
  <si>
    <t>A type of court order typically found in a divorce agreement that recognizes that the ex-spouse is entitled to receive a predefined portion of the individual's retirement plan. In most cases, the qualified domestic relations order (QDRO) allots 50% of the value of the assets gained from the beginning of the marriage to the time of the divorce to the ex-spouse.</t>
  </si>
  <si>
    <t>Qualified Electric Vehicle</t>
  </si>
  <si>
    <t>An electric vehicle that qualifies the owner to claim a nonrefundable tax credit. A qualified electric vehicle must have at least four wheels and be designed for public use. It must also be powered primarily by an electric motor drawing its charge from rechargable batteries or fuel cells.</t>
  </si>
  <si>
    <t>Qualified Eligible Participant - QEP</t>
  </si>
  <si>
    <t xml:space="preserve">An individual who meets requirements to trade in different investment funds, such as futures and hedge funds. The rules for defining a QEP are outlined under Rule 4.7 of the Commodity and Exchange Act. </t>
  </si>
  <si>
    <t>Qualified Exchange Accommodation Arrangements</t>
  </si>
  <si>
    <t>A strategy used in some 1031 exchanges where a third party, known as an "accommodation party," temporarily holds the real estate investor's relinquished or replacement property. The purpose of this arrangement is to help investors comply with section 1031 of the Internal Revenue Code, which allows investors to defer taking a capital gain or loss on the sale of real estate as long as the relinquished property is replaced by a "like-kind" property.</t>
  </si>
  <si>
    <t>Qualified Foreign Institutional Investor - QFII</t>
  </si>
  <si>
    <t>A program that permits certain licensed international investors to participate in China's mainland stock exchanges. The Qualified Foreign Institutional Investor program was launched by the People's Republic of China in 2002 to allow foreign investors access to its stock exchanges in Shanghai and Shenzhen.</t>
  </si>
  <si>
    <t>Qualified Higher Education Expense</t>
  </si>
  <si>
    <t>Expenses such as tuition and tuition related expenses that an individual, spouse, or child must pay to an eligible post-secondary institution.</t>
  </si>
  <si>
    <t>Qualified Institutional Buyer - QIB</t>
  </si>
  <si>
    <t>A corporate entity that falls within the "accredited investor" category, defined in SEC Rule 501 of Regulation D. A Qualified Institutional Buyer (QIB) is one that owns and invests, on a discretionary basis, at least $100 million in securities; for a broker-dealer the threshold is $10 million.</t>
  </si>
  <si>
    <t>Qualified Institutional Placement - QIP</t>
  </si>
  <si>
    <t>A designation of a securities issue given by the Securities and Exchange Board of India (SEBI) that allows an Indian-listed company to raise capital from its domestic markets without the need to submit any pre-issue filings to market regulators. The SEBI instituted the guidelines for this relatively new Indian financing avenue on May 8, 2006.</t>
  </si>
  <si>
    <t>Qualified Joint And Survivor Annuity - QJSA</t>
  </si>
  <si>
    <t>An annuity payment from a qualified plan or 403(b) account that provides a life annuity to the participant and a survivor annuity for the spouse after the participant's death. QJSA rules apply to money-purchase pension plans, defined-benefit plans and target benefits.</t>
  </si>
  <si>
    <t>Qualified Mortgage Insurance Premium</t>
  </si>
  <si>
    <t>Premium paid by homeowners on mortgage insurance for FHA loans that can be deducted in the same manner as home mortgage interest. Qualified mortgage-insurance premiums can be deducted in addition to allowable mortgage interest for up to three years. In order to qualify, the mortgage must have been originated after 2006.</t>
  </si>
  <si>
    <t>Qualified Opinion</t>
  </si>
  <si>
    <t>A statement written upon the front page of an audit done by a professional auditor. A qualified opinion suggests that the information provided was limited in scope and/or the company being audited has not maintained GAAP accounting principles.</t>
  </si>
  <si>
    <t xml:space="preserve">Qualified Personal Residence Trust - QPRT </t>
  </si>
  <si>
    <t>A specific type of trust that allows its creator to remove a personal home from his or her estate for the purpose of reducing the amount of gift tax that is incurred when transferring assets to a beneficiary. Qualified Personal Residence Trusts allow for the owner of the residence to remain living on the property for a period of time with 'retained interest' (by and large greater than 0%) in the house; once that period is over, the interest remaining in the premises is transferred to the beneficiaries as 'remainder interest.' Depending on the length of the trust, the value of the property during the retained interest period is calculated based on Applicable Federal Rates provided by the IRS.</t>
  </si>
  <si>
    <t>Qualified Pre-Retirement Survivor Annuity - QPSA</t>
  </si>
  <si>
    <t>A death benefit that is paid to the surviving spouse of a deceased employee. If the employee dies before retirement, the qualified pre-retirement survivor annuity is paid to recompense the surviving spouse for the loss of retirement benefits that would have otherwise been paid to the employee.</t>
  </si>
  <si>
    <t>Qualified Production Activities Income - QPAI</t>
  </si>
  <si>
    <t>Income derived from domestic production that qualifies for reduced taxation. More specifically, qualified production activities income is the difference between the manufacturer's domestic gross receipts and aggregate cost of goods and services related to producing the domestic goods.</t>
  </si>
  <si>
    <t>Qualified Professional Asset Manager - QPAM</t>
  </si>
  <si>
    <t>A registered investment advisor/manager. The criteria for qualifying as a QPAM are defined by the Employee Retirement Income Security Act (ERISA). Regulated institutions such as banks and insurance companies may qualify as a QPAM. Under amendments that came into effect in August 2005, a QPAM is also defined as a registered investment adviser with client assets under management of at least $85 million, and shareholders' or partners' equity in excess of $1 million.</t>
  </si>
  <si>
    <t xml:space="preserve">Qualified Reservist </t>
  </si>
  <si>
    <t>A member of the military reserve who is not actively serving but may be called to duty and who is eligible to make an early withdrawal from his/her individual retirement account (IRA) without incurring the usual early distribution penalty. Under most circumstances, the IRS imposes a penalty of 10% on the taxable amount withdrawn from a retirement account by a taxpayer younger than 59.5 years old.</t>
  </si>
  <si>
    <t>Qualified Retirement Plan</t>
  </si>
  <si>
    <t xml:space="preserve">A plan that meets requirements of the Internal Revenue Code and as a result, is eligible to receive certain tax benefits. </t>
  </si>
  <si>
    <t>Qualified Savings Bond</t>
  </si>
  <si>
    <t>Refers to a series EE savings bond which has been issued after December 1989 and purchased by an individual at least 24 years of age.</t>
  </si>
  <si>
    <t>Qualified Special Representative Agreement - QSR</t>
  </si>
  <si>
    <t>An agreement between broker-dealers to clear trades without the interaction of the NASDAQ ACT system. This is achieved by sending trades directly to the National Securities Clearing Corporation (a subsidiary of the DTCC).</t>
  </si>
  <si>
    <t>Qualified Terminable Interest Property (QTIP) Trust</t>
  </si>
  <si>
    <t>A type of trust that enables the grantor to provide for a surviving spouse and also to maintain control of how the trust's assets are distributed once the surviving spouse has also died. Income, and sometimes principal, generated from the trust is given to the surviving spouse to ensure that he or she is taken care of for the rest of his or her life.</t>
  </si>
  <si>
    <t>Qualified Trust</t>
  </si>
  <si>
    <t>A tax-advantaged fiduciary relationship between an employer and an employee in the form of a stock bonus, pension, or profit-sharing plan in which the underlying beneficiary may use his or her life expectancy to determine required minimum distribution amounts.</t>
  </si>
  <si>
    <t>Qualified Widow Or Widower</t>
  </si>
  <si>
    <t>The least common of the five types of tax filing status each taxpayer must select from when preparing their personal tax return. A qualified widow or widower is entitled to use the "married filing jointly" tax rates on an individual return for up to two years following the death of the spouse.</t>
  </si>
  <si>
    <t>Qualifying Annuity</t>
  </si>
  <si>
    <t>This type of annuity is similar to any other, except that it has been approved by the IRS for use within a Qualfied Retirement Plan or IRA. Qualifying Annuties can be either fixed, indexed or variable, depending upon the investment objectives of the plan sponsor.</t>
  </si>
  <si>
    <t>Qualifying Disposition</t>
  </si>
  <si>
    <t>A sale, transfer or exchange of stock obtained through a qualified stock option incentive plan, namely incentive stock option (ISO) plans and employee stock purchase plans (ESPP), that qualifies for favorable tax treatment for the employee selling the stock.</t>
  </si>
  <si>
    <t>Qualifying Domestic Trust - QDOT</t>
  </si>
  <si>
    <t>A type of trust that allows taxpayers who are not U.S. citizens to claim the marital deduction for estate-tax purposes. Spouses without citizenship are not eligible for the marital deduction without a qualifying domestic trust. QDOTs are similar to QTIP trusts in that the marital deduction is conditional upon the inclusion of assets inside the trust.</t>
  </si>
  <si>
    <t>Qualifying Investment</t>
  </si>
  <si>
    <t>An investment purchased with pretax income. Money invested in a qualifying investment trust, annuity or plan is exempt from income taxes until it is withdrawn. These sorts of investments are tax-deferred, because the money invested in them is taxed at withdrawal only.</t>
  </si>
  <si>
    <t>Qualifying Ratios</t>
  </si>
  <si>
    <t>A set of ratios that are used by lenders to approve borrowers for a mortgage. The borrower's front-end ratio, which is the total housing expense compared to the borrower's gross monthly income, is compared to the borrower's back-end ratio, which comprises of the total housing expense and other consumer debt compared to the borrower's gross monthly income.</t>
  </si>
  <si>
    <t>Qualifying Relative</t>
  </si>
  <si>
    <t>A federal income tax designation that allows a taxpayer to claim as a dependent someone for whom he or she provided considerable financial support during the tax year. Claiming a qualifying relative as a dependent will allow the taxpayer to take an additional exemption, which will reduce his taxable income, dollar for dollar.</t>
  </si>
  <si>
    <t>Qualifying Transaction</t>
  </si>
  <si>
    <t>A type of transaction that occurs when a company issues public stock in Canada. A qualifying transaction occurs when a qualified Capital Pool Company (CPC) purchases all of the outstanding shares of a privately-owned company from the current shareholders.</t>
  </si>
  <si>
    <t>Qualifying Widow/Widower</t>
  </si>
  <si>
    <t>A federal tax filing status available to widows and widowers for two years after their spouse's death. In the year the spouse dies, the widow or widower can (but is not required to) still file as married filing jointly; he or she could then file as qualifying widow/widower for the two years after that unless he or she remarries during that period.</t>
  </si>
  <si>
    <t>Qualitative Analysis</t>
  </si>
  <si>
    <t>Securities analysis that uses subjective judgment based on nonquantifiable information, such as management expertise, industry cycles, and labor relations.</t>
  </si>
  <si>
    <t>Quality Control</t>
  </si>
  <si>
    <t>A process through which a business seeks to ensure that product quality is maintained or improved and manufacturing errors are reduced or eliminated. Quality control requires the business to create an environment in which both management and employees strive for perfection.</t>
  </si>
  <si>
    <t>Quality Control Chart</t>
  </si>
  <si>
    <t>A graphic that depicts whether sampled products or processes are meeting their intended specifications and, if not, the degree by which they vary from those specifications. Analyzing the pattern of variance depicted by a quality control chart can help determine if defects are occurring randomly or systematically.</t>
  </si>
  <si>
    <t>Quality Management</t>
  </si>
  <si>
    <t>The act of overseeing all activities and tasks needed to maintain a desired level of excellence. This includes creating and implementing quality planning and assurance, as well as quality control and quality improvement. It is also referred to as total quality management (TQM).</t>
  </si>
  <si>
    <t>Quality Of Earnings</t>
  </si>
  <si>
    <t>The amount of earnings attributable to higher sales or lower costs rather than artificial profits created by accounting anomalies such as inflation of inventory.</t>
  </si>
  <si>
    <t>Quality Of Life</t>
  </si>
  <si>
    <t>A highly subjective measure of happiness that is an important component of many financial decisions. Factors that play a role in quality of life vary according to personal preferences, but they often include financial security, job satisfaction, family life, health and safety.</t>
  </si>
  <si>
    <t>Quality Spread Differential - QSD</t>
  </si>
  <si>
    <t>In an interest rate swap, the difference between the interest rates of debt obligations offered by two parties of different creditworthiness that engage in the swap. A swap transaction is considered beneficial to both parties only when the QSD is positive.</t>
  </si>
  <si>
    <t>Quant Fund</t>
  </si>
  <si>
    <t>An investment fund that selects securities based on quantitative analysis. In a quant fund, the managers build computer-based models to determine whether an investment is attractive. In a pure "quant shop" the final decision to buy or sell is made by the model; however, there is a middle ground where the fund manager will use human judgment in addition to a quantitative model.</t>
  </si>
  <si>
    <t>Quantitative Analysis</t>
  </si>
  <si>
    <t>A business or financial analysis technique that seeks to understand behavior by using complex mathematical and statistical modeling, measurement and research. By assigning a numerical value to variables, quantitative analysts try to replicate reality mathematically.</t>
  </si>
  <si>
    <t>Quantitative Easing</t>
  </si>
  <si>
    <t>An unconventional monetary policy in which a central bank purchases private sector financial assets in order to lower interest rates and increase the money supply. Quantitative easing is considered when short-term interest rates are at or approaching zero, and does not involve the printing of new banknotes.</t>
  </si>
  <si>
    <t>Quantitative Easing 2 - QE2</t>
  </si>
  <si>
    <t>The second round of the Federal Reserve's monetary policy used to stimulate the U.S. economy following the recession that began in 2007/08. QE2 was initiated in the fourth quarter of 2010 in order to jump-start the sluggish economic recovery. The Federal Reserve announced plans to buy $600 billion in long-term Treasuries, in addition to the reinvestment of an additional $250 billion to $300 billion in Treasuries from earlier proceeds from mortgage-backed securities.</t>
  </si>
  <si>
    <t>Quantitative Trading</t>
  </si>
  <si>
    <t>Trading strategies based on quantitative analysis which rely on mathematical computations and number crunching to identify trading opportunities. Price and volume are two of the more common data inputs used in quantitative analysis as the main inputs to mathematical models.</t>
  </si>
  <si>
    <t>Quantity Demanded</t>
  </si>
  <si>
    <t>A term used in economics to describe the total amount of goods or services that are demanded at any given point in time. The quantity demanded depends on the price of a good or service in the marketplace, regardless of whether that market is in equilibrium.</t>
  </si>
  <si>
    <t>Quantity Discount</t>
  </si>
  <si>
    <t>An incentive offered to a buyer that results in a decreased cost per unit of goods or materials when purchased in greater numbers. A quantity discount is often offered by sellers to entice buyers to purchase in larger quantities. The seller is able to move more goods or materials, and the buyer receives a more favorable price for the goods.</t>
  </si>
  <si>
    <t>Quantity Supplied</t>
  </si>
  <si>
    <t>A term used in economics to describe the amount of goods or services that are supplied at a given market price. Graphically, the amount of goods or services supplied lies at any point along the supply curve in a price versus quantity plane. The rate at which the amount supplied changes in response to changes in prices is called the price elasticity of supply.</t>
  </si>
  <si>
    <t>Quantity Theory Of Money</t>
  </si>
  <si>
    <t>An economic theory which proposes a positive relationship between changes in the money supply and the long-term price of goods. It states that increasing the amount of money in the economy will eventually lead to an equal percentage rise in the prices of products and services.</t>
  </si>
  <si>
    <t>Quantity-Adjusting Option - Quanto Option</t>
  </si>
  <si>
    <t>A cash-settled, cross-currency derivative in which the underlying asset is denominated in a currency other than the currency in which the option is settled. Quantos are settled at a fixed rate of exchange, providing investors with shelter from exchange-rate risk.</t>
  </si>
  <si>
    <t>Quanto Swap</t>
  </si>
  <si>
    <t>A swap with varying combinations of interest rate, currency and equity swap features, where payments are based on the movement of two different countries' interest rates.  This is also referred to as a differential or "diff" swap."Quarter - Q1, Q2, Q3, Q4</t>
  </si>
  <si>
    <t>Quarter - Q1, Q2, Q3, Q4</t>
  </si>
  <si>
    <t>A three-month period on a financial calendar that acts as a basis for the reporting of earnings and the paying of dividends.</t>
  </si>
  <si>
    <t>Quarter On Quarter - QOQ</t>
  </si>
  <si>
    <t>A measuring technique that calculates the change between one financial quarter and the previous financial quarter. This is similar to the year-over-year measure, which compares the quarter of one year (Q1 2005) to the same quarter of the previous year (Q1 2004).</t>
  </si>
  <si>
    <t>Quarter Over Quarter - Q/Q</t>
  </si>
  <si>
    <t>A measure of an investment or company's growth from one quarter to the next. Quarter-over-quarter growth is most commonly used to compare a company's growth in profits or revenue, though it can also be used to describe changes in money supply, GDP or other economic measurements.</t>
  </si>
  <si>
    <t>Quarter To Date - QTD</t>
  </si>
  <si>
    <t>A time interval that captures all relevant company activity that occurred between the beginning of the current quarter and the time in which the data was gathered. Quarter to date information is typically gathered in situations when the entire quarterly period has not ended yet, and it can allow management to see how the quarter is shaping up.</t>
  </si>
  <si>
    <t>Quarterly Earnings Report</t>
  </si>
  <si>
    <t>A quarterly filing made by public companies to report their performance. Included in earnings reports are items such as net income, earnings per share, earnings from continuing operations and net sales. These reports follow the end of each quarter. Most companies file in January, April, July and October.</t>
  </si>
  <si>
    <t>Quarterly Income Debt Securities - QUIDS</t>
  </si>
  <si>
    <t>A debt instrument offering guaranteed quarterly payments directly to the shareholder by the parent company. Quarterly Income Debt Securities (QUIDS) were formed by Goldman Sachs &amp;amp; Co. and are sold in small denominations, generally $25. They usually are callable by the issuer in 5 years and with maturities of around 30-50 years.</t>
  </si>
  <si>
    <t>Quarterly Income Preferred Securities - QUIPS</t>
  </si>
  <si>
    <t>Shares that are an interest in a limited partnership that exists solely for the purpose of issuing preferred securities and lending the proceeds of the sales to its parent company. They usually have a $25 par value, NYSE listing and cumulative quarterly distributions.</t>
  </si>
  <si>
    <t>Quarterly Revenue Growth</t>
  </si>
  <si>
    <t>An increase of a company's sales when compared to a previous quarter's revenue performance. The current quarter's sales figure can be compared on a year-over-year basis or sequentially. This helps to give analysts, investors and participants an idea of how much a company's sales are increasing over time.</t>
  </si>
  <si>
    <t xml:space="preserve">Quarterly Services Survey </t>
  </si>
  <si>
    <t>A survey produced quarterly by the Census Bureau that provides estimates of total operating revenue and percentage of revenue by customer class for communication-, key information- and technology-related services firms (NAICS sectors 51, 54 and 56) and hospitals and nursing (NAICS subsectors 622 and 623).</t>
  </si>
  <si>
    <t>Quartile</t>
  </si>
  <si>
    <t>A statistical term describing a division of observations into four defined intervals based upon the values of the data and how they compare to the entire set of observations.</t>
  </si>
  <si>
    <t>Quasi Contract</t>
  </si>
  <si>
    <t>A legal agreement created by the courts between two parties who did not have a previous obligation to each other. A normal contract requires two parties to consent to mutually agreeable terms. Under a quasi contract, neither party is originally intended to create an agreement.</t>
  </si>
  <si>
    <t>Quasi-Public Corporation</t>
  </si>
  <si>
    <t>A type of corporation in the private sector that is backed by a branch of government that has a public mandate to provide a given service. Most quasi-public corporations began as government agencies, but have since become separate entities. It is not uncommon to see the shares of this type of corporation trade on major stock exchanges, which allows individual investors to gain exposure to the company's profit.</t>
  </si>
  <si>
    <t>Quasi-Reorganization</t>
  </si>
  <si>
    <t>A relatively obscure provision under U.S. GAAP which provides that under certain circumstances, a firm may eliminate a deficit in its retained earnings account by restating assets, liabilities and equity in a manner similar to a bankruptcy. A firm's stockholders must agree to allow the accounting change, which essentially resets the firm's books as though a new company had incurred the assets and liabilities of the old firm.</t>
  </si>
  <si>
    <t>Questioned Document Investigation</t>
  </si>
  <si>
    <t>An in-depth look into a document which is being questioned in the case of fraud, forgery, etc. The investigation is usually instigated in the event that large sums of money, heirlooms, or other assets are being called into question by a third party.</t>
  </si>
  <si>
    <t xml:space="preserve">Queuing Theory </t>
  </si>
  <si>
    <t>A mathematical method of analyzing the congestions and delays of waiting in line. Queuing theory examines every component of waiting in line to be served, including the arrival process, service process, number of servers, number of system places and the number of "customers" (which might be people, data packets, cars, etc.).</t>
  </si>
  <si>
    <t>Quick Assets</t>
  </si>
  <si>
    <t>Anything having commercial or exchange value that can easily be converted into cash, or that is already in cash form. Quick assets are the highly liquid assets held by a company, including cash, marketable securities and accounts receivable. Quick assets are often calculated as current assets (cash + marketable securities + accounts receivable) minus inventories (since inventories are often a firm's least-liquid current assets).</t>
  </si>
  <si>
    <t>Quick Ratio</t>
  </si>
  <si>
    <t>The quick ratio is an indicator of a company's short-term liquidity. The quick ratio measures a company's ability to meet its short-term obligations with its most liquid assets.</t>
  </si>
  <si>
    <t>Quick-Rinse Bankruptcy</t>
  </si>
  <si>
    <t>A bankruptcy proceeding that is structured to move through legal proceedings faster than the average bankruptcy. The term "quick-rinse bankruptcy" first emerged during the credit crisis that started in 2008 and was used to describe the planned bankruptcies of U.S.</t>
  </si>
  <si>
    <t>Quid</t>
  </si>
  <si>
    <t>Slang for the pound sterling, the currency of the United Kingdom. A quid is equivalent to 100 pence. It is thought to come from the Latin phrase "quid pro quo" meaning "something for something," or an equal exchange for goods or services.</t>
  </si>
  <si>
    <t>Quid Pro Quo</t>
  </si>
  <si>
    <t>A Latin phrase meaning "something for something". This term is typically used in financial circles to describe a mutual agreement between two parties in which each party provides a good or service in return for a good or service.</t>
  </si>
  <si>
    <t>Quiet Filing</t>
  </si>
  <si>
    <t>The name given to an IPO filing where important details are intentionally excluded. Sent to the SEC in order to begin the process of issuing a new security, these details must be submitted through amendments. This form of filing generally takes longer than the conventional methods.</t>
  </si>
  <si>
    <t>Quiet Period</t>
  </si>
  <si>
    <t>In terms of an IPO, the period where an issuer is subject to a SEC ban on promotional publicity. The quiet period usually lasts either 40 or 90 days from the IPO.</t>
  </si>
  <si>
    <t>Quiet Title</t>
  </si>
  <si>
    <t>A lawsuit filed to establish ownership of real estate when ownership is in question. Real estate owners want to ensure that they have a clear title, meaning that there are no liens or levies against the title and no disputes over the property's ownership.</t>
  </si>
  <si>
    <t>Quiet Title Action</t>
  </si>
  <si>
    <t>A circuit court action (lawsuit) intended to establish or settle the title to a property, especially when there is a disagreement on the title. It is a lawsuit brought to remove a claim or objection on a title.</t>
  </si>
  <si>
    <t>Quintiles</t>
  </si>
  <si>
    <t>A statistical value of a data set that represents 20% of a given population. The first quartile represents the lowest fifth of the data (1-20%); the second quartile represents the second fifth (21% - 40%) etc.</t>
  </si>
  <si>
    <t xml:space="preserve"> Quitclaim Deed</t>
  </si>
  <si>
    <t>A deed releasing a person's interest in a property without stating the nature of the person's interest or rights, and with no warranties of ownership. While a quitclaim deed neither warrants nor professes that the grantor's claim is valid, it does prevent the grantor from later claiming they have an interest in the property.</t>
  </si>
  <si>
    <t>Quorum</t>
  </si>
  <si>
    <t>The minimum acceptable level of individuals with a vested interest in a company needed to make the proceedings of a meeting valid under the corporate charter.</t>
  </si>
  <si>
    <t>Quota</t>
  </si>
  <si>
    <t>A government-imposed trade restriction that limits the number, or in certain cases the value, of goods and services that can be imported or exported during a particular time period. Quotas are used in international trade to help regulate the volume of trade between countries.</t>
  </si>
  <si>
    <t>Quotation</t>
  </si>
  <si>
    <t>A very common term which actually refers to two numbers - the highest bid price currently available for a security or commodity and the lowest ask price currently available for the same security/commodity.</t>
  </si>
  <si>
    <t>Quote</t>
  </si>
  <si>
    <t>1. The last price at which a security or commodity traded, meaning the most recent price on which a buyer and seller agreed and at which some amount of the asset was transacted.   2. The bid or ask quotes are the most current prices and quantities at which the shares can be bought or sold.</t>
  </si>
  <si>
    <t>Quote Currency</t>
  </si>
  <si>
    <t>The second currency quoted in a currency pair in forex. In a direct quote, the quote currency is the foreign currency. In an indirect quote, the quote currency is the domestic currency. Also known as the "secondary currency" or "counter currency".</t>
  </si>
  <si>
    <t>Quote Driven Market</t>
  </si>
  <si>
    <t>An electronic stock exchange system in which prices are determined from bid and ask quotations made by market makers, dealers or specialists. In a quote driven market, also known as a price driven market, dealers fill orders from their own inventory or by matching them with other orders.</t>
  </si>
  <si>
    <t>Quote Stuffing</t>
  </si>
  <si>
    <t>A tactic of quickly entering and withdrawing large orders in an attempt to flood the market with quotes that competitors have to process, thus causing them to lose their competitive edge in high frequency trading. This tactic is made possible by high-frequency trading programs that can execute market actions with incredible speed.</t>
  </si>
  <si>
    <t>Quoted Price</t>
  </si>
  <si>
    <t>The most recent price at which an investment (or any other type of asset) has traded. The quoted price of investments such as stocks, bonds, commodities and derivatives changes constantly throughout the day as events occur that affect the financial markets and the perceived value of various investments.</t>
  </si>
  <si>
    <t>R</t>
  </si>
  <si>
    <t>1. An occasional fifth letter in a Nasdaq-traded company's ticker symbol that identifies the stock as a rights offering. Nasdaq-listed securities usually have four or five characters. The ticker symbol by itself has four letters; if a fifth letter appears, it identifies the issue as other than a single issue of common or capital stock.</t>
  </si>
  <si>
    <t>R-Squared</t>
  </si>
  <si>
    <t>A statistical measure that represents the percentage of a fund or security's movements that can be explained by movements in a benchmark index. For fixed-income securities, the benchmark is the T-bill. For equities, the benchmark is the S&amp;amp;P 500.</t>
  </si>
  <si>
    <t>Rabbi Trust</t>
  </si>
  <si>
    <t>A trust created for the purpose of supporting the non-qualified benefit obligations of employers to their employees.  These trusts are sometimes referred to as "grantor trusts".</t>
  </si>
  <si>
    <t>Racketeering</t>
  </si>
  <si>
    <t>A fraudulent service built to serve a problem that wouldn't otherwise exist without the influence of the enterprise offering the service.</t>
  </si>
  <si>
    <t>Radner Equilibrium</t>
  </si>
  <si>
    <t>A theory suggesting that if economic decision makers have unlimited computational capacity for choice among strategies, then even in the face of uncertainty about the economic environment, an optimal allocation of resources based on competitive equilibrium can be achieved.</t>
  </si>
  <si>
    <t>Rafael Miranda Robredo</t>
  </si>
  <si>
    <t>A former CEO of Spanish electricity company Endesa. Born in Spain in 1949, Roberdo worked for Tudor and Campofrio before joining Endesa in 1987 as a managing director. In 1997 he became Endesa's CEO. In 1998, Spain began deregulation of its electricity sector, and Roberdo had to reinvent the company under changing market conditions.</t>
  </si>
  <si>
    <t>Ragnar Frisch</t>
  </si>
  <si>
    <t>A Norwegian economist and joint winner in 1969 of the very first Nobel Prize in Economics, along with Jan Tinbergen, for his research in econometrics. Ragnar Frisch's other areas of research included time series, linear regression analysis, production theory and business cycles.</t>
  </si>
  <si>
    <t>Raul Alarcon Jr.</t>
  </si>
  <si>
    <t>Raul Alarcon Jr. is the president, CEO and chairman of the Spanish Broadcasting System (SBS). Alarcon Jr. became president in 1985, CEO in 1994 and chairman in 1999. He was born in 1956 in Havana and joined SBS as an account executive in 1983, the year the company was founded.</t>
  </si>
  <si>
    <t>Raider</t>
  </si>
  <si>
    <t>An individual or organization that tries to take over a company by initiating a hostile takeover bid. Raiders look for companies with undervalued assets and then attempt a hostile takeover by purchasing enough shares to gain a controlling interest. The raider's objective is usually to generate huge profits in a reasonably short span of time, by breaking up the target company and selling off its assets, rather than attempting to turn its operations around and unlock value over the long haul.</t>
  </si>
  <si>
    <t>Rain Check</t>
  </si>
  <si>
    <t>A promise or commitment by a seller to a buyer that an item currently out of stock can be purchased at a later date for today's sale price.</t>
  </si>
  <si>
    <t>Rainbow Option</t>
  </si>
  <si>
    <t>A single option linked to two or more underlying assets. In order for the option to pay off, all the underlying assets must move in the intended direction.</t>
  </si>
  <si>
    <t>Rainmaker</t>
  </si>
  <si>
    <t>A broker or financial advisor who brings a large number of wealthy clients to the firm he or she works for. Rainmakers are skilled at expanding their client base and increasing their assets under management. As such, they are typically highly compensated.</t>
  </si>
  <si>
    <t>Raintaker</t>
  </si>
  <si>
    <t>A former employee of a brokerage firm who takes high-value clientelle from his or her previous employer to his or her new brokerage. The term raintaker is taken from rainmaker, which is used to describe a brokerage employee who brings in large amounts of business to their brokerage.</t>
  </si>
  <si>
    <t>Rally</t>
  </si>
  <si>
    <t>A period of sustained increases in the prices of stocks, bonds or indexes. This type of price movement can happen during either a bull or a bear market, when it is known as either a bull market rally or a bear market rally, respectively. However, a rally will generally follow a period of flat or declining prices.</t>
  </si>
  <si>
    <t>Ralph Wanger</t>
  </si>
  <si>
    <t>The former chief portfolio manager for the Acorn Fund who founded Wanger Asset Management. Ralph Wanger also gained acclaim for his witty investment newsletters to shareholders for his established small-cap invesment fund. Wanger was a firm believer that the only way to really beat the market over time was to find a long-term macroeconomic trend that would give a well managed company some sort of edge against its competitors.</t>
  </si>
  <si>
    <t>Ramani Ayer</t>
  </si>
  <si>
    <t>A former president and CEO of Hartford Financial Services. Ayer was born in 1947 in India and immigrated to the United States in 1969 to attend Drexel University, where he earned a master's degree and Ph.D. in chemical engineering. He joined The Hartford in 1973, the same year he obtained his Ph.D, and worked there for his entire career, becoming president and CEO in 1997 and retiring in 2009.</t>
  </si>
  <si>
    <t>Ramp Up</t>
  </si>
  <si>
    <t>A significant increase in the level of output of a company's products or services. A ramp up typically occurs in anticipation of an imminent increase in demand. While it is generally a feature of smaller companies at an early stage of development, a ramp up can also be undertaken by large companies that are rolling out new products or expanding in new geographies.</t>
  </si>
  <si>
    <t>Random Factor Analysis</t>
  </si>
  <si>
    <t>A statistical analysis performed to determine the origin of random data figures collected. Random factor analysis is used to decipher whether the outlying data is caused by an underlying trend or just simply random occurring events and attempts to explain the apparently random data.</t>
  </si>
  <si>
    <t>Random Variable</t>
  </si>
  <si>
    <t>A variable whose value is unknown or a function that assigns values to each of an experiment's outcomes. Random variables are often designated by letters and can be classified as discrete, which are variables that have specific values, or continuous, which are variables that can have any values within a continuous range.</t>
  </si>
  <si>
    <t>Random Walk Theory</t>
  </si>
  <si>
    <t xml:space="preserve">The theory that stock price changes have the same distribution and are independent of each other, so the past movement or trend of a stock price or market cannot be used to predict its future movement. </t>
  </si>
  <si>
    <t>Range</t>
  </si>
  <si>
    <t>A stock's low and high prices for a particular trading period, such as the close of a day's trading, the opening of a day's trading, a day, a month or a year.</t>
  </si>
  <si>
    <t>Range Accrual</t>
  </si>
  <si>
    <t>A form of interest accrual in which the coupon rate is only earned on days when another rate from which the coupon is derived falls within a specified range. As such, there is no standard coupon rate that can be counted on for interest payments.</t>
  </si>
  <si>
    <t>Range Forward Contract</t>
  </si>
  <si>
    <t>A zero-cost currency forward contract that uses a range of exchange rates rather than a single rate. A range forward contract is constructed so that it provides full protection against adverse exchange rate movements, while retaining some upside potential to capitalize on favorable currency fluctuations.</t>
  </si>
  <si>
    <t>Range-Bound Trading</t>
  </si>
  <si>
    <t>A trading strategy that identifies stocks trading in channels. By finding major support and resistance levels with technical analysis, a trend trader buys stocks at the lower level of support (bottom of the channel) and sells them near resistance (top of the channel).</t>
  </si>
  <si>
    <t>Ras Al Khaimah Investment Authority - RAKIA</t>
  </si>
  <si>
    <t>An organization established under a 2005 decree issued by the ruler of Ras Al Khaimah in United Arab Emirates (UAE). RAKIA's vision is to become the leading authority in making sound investments in Ras Al Khaimah and partner with other parties who share this vision in order to create a sustainable and growing economy.</t>
  </si>
  <si>
    <t>Ratable Accrual Method</t>
  </si>
  <si>
    <t>A method for determining when and how much income was earned over a period of time.  The ratable accrual method can be used to compute the interest income for tax purposes. This is opposed to the payment method, and could be used to find the accrued market discount of a discount bond traded in the secondary bond market.</t>
  </si>
  <si>
    <t>Rate And Term Refinance</t>
  </si>
  <si>
    <t>The refinancing of an existing mortgage for the purpose of changing the interest and/or term of a mortgage without advancing new money on the loan. This differs from a cash-out refinance, in which new money is advanced on the loan. Rate and term refinances can carry lower interest rates than cash-out refinances.</t>
  </si>
  <si>
    <t>Rate Anticipation Swap</t>
  </si>
  <si>
    <t>A type of swap in which bonds are exchanged according to their current duration and predicted interest rate movements. A rate anticipation swap is often made in order to take advantage of more profitable bond opportunities. Rate anticipation swaps are speculative in nature, since they depend on the outcome of the expected interest rate change.</t>
  </si>
  <si>
    <t>Rate Level Risk</t>
  </si>
  <si>
    <t>A type of interest rate risk which asserts that the characteristics of interest rate fluctuation are variable (as opposed to constant) over a period of time. Although interest rates are expected to fluctuate over the period of an investment, the probability of an interest rate change is not always constant, nor is the magnitude of the volatility of interest rate changes.</t>
  </si>
  <si>
    <t>Rate Of Adoption</t>
  </si>
  <si>
    <t>The number of members of a society who start using a new technology or innovation during a specific period of time. The rate of adoption is a relative measure, meaning that the rate of one group is compared to the adoption of another, often of the entire society.</t>
  </si>
  <si>
    <t>Rate Of Change</t>
  </si>
  <si>
    <t>The speed at which a variable changes over a specific period of time. Rate of change is often used when speaking about momentum, and it can generally be expressed as a ratio between a change in one variable relative to a corresponding change in another.</t>
  </si>
  <si>
    <t>Rate Of Return</t>
  </si>
  <si>
    <t xml:space="preserve">The gain or loss on an investment over a specified period, expressed as a percentage increase over the initial investment cost. Gains on investments are considered to be any income received from the security plus realized capital gains. </t>
  </si>
  <si>
    <t>Rate Of Return Regulation</t>
  </si>
  <si>
    <t>A form of price setting regulation where governments determine the fair price which is allowed to be charged by a monopoly. Rate of return regulation is meant to protect customers from being charged higher prices due to the monopoly's power, while still allowing the monopoly to cover its costs and earn a fair return for its owners</t>
  </si>
  <si>
    <t>Rate Trigger</t>
  </si>
  <si>
    <t>A sizeable decline in interest rates that may trigger or cause companies to call in bonds that otherwise pay high coupon or interest rates. Because these bonds are being called before their initial expiration date, theoretically, bondholders can expect to receive a premium or additional sum for their securities.</t>
  </si>
  <si>
    <t>Rate-Improvement Mortgage</t>
  </si>
  <si>
    <t>A type of fixed-rate mortgage, which contains a clause that entitles the borrower to reduce the fixed-interest-rate charge on the mortgage once, and early in the mortgage. The option will be exercised when interest rates fall lower then the borrowers initial mortgage rate.</t>
  </si>
  <si>
    <t>Rating</t>
  </si>
  <si>
    <t>1. An evaluation of a corporate or municipal bond's relative safety from an investment standpoint. Basically, it scrutinizes the issuer's ability to repay principal and make interest payments. 2. An analyst's recommendation on whether to buy, sell or hold a specific stock.</t>
  </si>
  <si>
    <t>Ratings Service</t>
  </si>
  <si>
    <t>A company, such as Moody's or Standard &amp;amp; Poor's, that rates various debt and preferred stock issues for safety of payment of principal, interest, or dividends.</t>
  </si>
  <si>
    <t>Ratio Analysis</t>
  </si>
  <si>
    <t>A ratio analysis is a quantitative analysis of information contained in a company's financial statements.</t>
  </si>
  <si>
    <t>Ratio Call Write</t>
  </si>
  <si>
    <t>An option strategy in which an investor owns shares in the underlying stock and writes more at-the-money call options than the amount of underlying shares owned. The goal of a ratio call write is to capture the premiums received by the option sale. The call writer hopes that there is little volatility in the underlying stock over the same period..</t>
  </si>
  <si>
    <t>Ratio Spread</t>
  </si>
  <si>
    <t>An options strategy in which an investor simultaneously holds an unequal number of long and short positions. A commonly used ratio is two short options for every option purchased.</t>
  </si>
  <si>
    <t>Rational Behavior</t>
  </si>
  <si>
    <t>A decision-making process that is based on making choices that result in the most optimal level of benefit or utility for the individual. Most conventional economic theories are created and used under the assumption that all individuals taking part in an action/activity are behaving rationally.</t>
  </si>
  <si>
    <t>Rational Choice Theory</t>
  </si>
  <si>
    <t>An economic principle that assumes that individuals always make prudent and logical decisions that provide them with the greatest benefit or satisfaction and that are in their highest self-interest. Most mainstream economic assumptions and theories are based on rational choice theory.</t>
  </si>
  <si>
    <t>Rational Expectations Theory</t>
  </si>
  <si>
    <t>An economic idea that the people in the economy make choices based on their rational outlook, available information and past experiences. The theory suggests that the current expectations in the economy are equivalent to what the future state of the economy will be.</t>
  </si>
  <si>
    <t>Rational Pricing</t>
  </si>
  <si>
    <t>A financial theory that contends that the market prices of assets will represent the arbitrage-free pricing level for those assets. This is based on the assumption that any deviation from arbitrage-free price levels for an asset will result in arbitrageurs immediately trading away the profit opportunity on the asset until it trades at an arbitrage-free price.</t>
  </si>
  <si>
    <t>Rationalization</t>
  </si>
  <si>
    <t>A reorganization of a company in order to increase its efficiency. This reorganization may lead to an expansion or reduction in company size, a change of policy, or an alteration of strategy pertaining to particular products.</t>
  </si>
  <si>
    <t>Rationing</t>
  </si>
  <si>
    <t>The artificial restriction of raw materials, goods or services. Rationing commonly occurs when governments fear a shortage and want to make sure people have access to necessities, such as after a natural disaster or during a war. Governments can also impose rationing in the face of failed policies such as central planning, or may be forced to use rationing as a result of shortages.</t>
  </si>
  <si>
    <t>Raw Materials</t>
  </si>
  <si>
    <t>A material or substance used in the primary production or manufacturing of a good. Raw materials are often natural resources such as oil, iron and wood. Before being used in the manufacturing process raw materials often are altered to be used in different processes.</t>
  </si>
  <si>
    <t>Razor-Razorblade Model</t>
  </si>
  <si>
    <t>A business tactic involving the sale of dependent goods for different prices - one good is sold at a discount, while the second dependent good is sold at a considerably higher price.</t>
  </si>
  <si>
    <t xml:space="preserve">RBC Consumer Attitudes And Spending By Household Index - RBC CASH Index </t>
  </si>
  <si>
    <t>An index based on a monthly national survey of consumer attitudes on the state of savings, local economies, personal financial situations and confidence to make significant investments, which covers both now and in the future. The RBC CASH Index was assigned a value in its base year (2002) of 100.</t>
  </si>
  <si>
    <t>Re-Offer Price</t>
  </si>
  <si>
    <t>A price at which the underwriting syndicate of a debt issue resells the bonds to public investors. The syndicate will purchase the bonds for a specified amount from the issuing firm and re-offer the bonds to the public, usually at a different price.</t>
  </si>
  <si>
    <t>Reaction</t>
  </si>
  <si>
    <t>A reversal in the movement of a security's price. Reaction is most often associated with a downward movement in the price of a security after a period of upward movement, as investors sell off shares or decrease the volume of buy orders for fear of the security being overvalued.</t>
  </si>
  <si>
    <t>Reaffirmation</t>
  </si>
  <si>
    <t>An agreement made between a debtor and a creditor to repay some or all of a debt. Reaffirmations are made on a purely voluntary basis by the debtor. The bankruptcy code stipulates that the debtor's attorney must file a statement with the court affirming that he or she can repay the debt without incurring further personal financial harm.</t>
  </si>
  <si>
    <t>Reaganomics</t>
  </si>
  <si>
    <t>A popular term used to refer to the economic policies of Ronald Reagan, the 40th U.S. President (1981-1989), which called for widespread tax cuts, decreased social spending, increased military spending, and the deregulation of domestic markets.</t>
  </si>
  <si>
    <t>Real Asset</t>
  </si>
  <si>
    <t>Physical or tangible assets that have value, due to their substance and properties. Real assets include precious metals, commodities, real estate, agricultural land and oil. They are appropriate for inclusion in most diversified portfolios - with their proportion dependent on the investor's risk tolerance and preferences - because of their relatively low correlation with financial assets, such as stocks and bonds.</t>
  </si>
  <si>
    <t>Real Bills Doctrine</t>
  </si>
  <si>
    <t>An economic theory that surmises that when central banks loan money only for "productive" projects the loans will not be inflationary. The Federal Reserve Act of 1913 was based in part on the Real Bills Doctrine, which asserted that the creation of money would automatically be directed to real goods and services if the central bank and banks provided credit only to short-term, self-liquidating loans.</t>
  </si>
  <si>
    <t>Real Body</t>
  </si>
  <si>
    <t>In candlestick charting this is the wide part of a candle that represents the range between the opening and the closing prices over a specific time period.</t>
  </si>
  <si>
    <t>Real Economic Growth Rate</t>
  </si>
  <si>
    <t>A measure of economic growth from one period to another expressed as a percentage and adjusted for inflation (i.e. expressed in real as opposed to nominal terms). The real economic growth rate is a measure of the rate of change that a nation's gross domestic product (GDP) experiences from one year to another.</t>
  </si>
  <si>
    <t>Real Effective Exchange Rate - REER</t>
  </si>
  <si>
    <t>The weighted average of a country's currency relative to an index or basket of other major currencies adjusted for the effects of inflation. The weights are determined by comparing the relative trade balances, in terms of one country's currency, with each other country within the index.</t>
  </si>
  <si>
    <t>Real Estate</t>
  </si>
  <si>
    <t>Land plus anything on it, including buildings and natural resources.</t>
  </si>
  <si>
    <t>Real Estate Agent</t>
  </si>
  <si>
    <t>A person with a state/provincial license to represent a buyer or a seller in a real estate transaction in exchange for commission. Most agents work for a real estate broker or realtor.</t>
  </si>
  <si>
    <t>Real Estate Investment Group</t>
  </si>
  <si>
    <t>An organization that builds or buys a group of properties and then sells them to investors as rental properties. In exchange for finding tenants, handling maintenance and other responsibilities, the organization receives a portion of the investors' monthly rent proceeds.</t>
  </si>
  <si>
    <t>Real Estate Investment Trust - REIT</t>
  </si>
  <si>
    <t>A REIT is a type of security that invests in real estate through property or mortgages and often trades on major exchanges like a stock. REITs provide investors with an extremely liquid stake in real estate.</t>
  </si>
  <si>
    <t>Real Estate Limited Partnership - RELP</t>
  </si>
  <si>
    <t>A limited partnership entity organized to invest in real estate. A Real Estate Limited Partnership is typically organized with an experienced property manager or real estate development firm serving as the general partner. Outside investors are then sought to provide financing for the real estate project, in exchange for a share of ownership as limited partners.</t>
  </si>
  <si>
    <t>Real Estate Mortgage Investment Conduit - REMIC</t>
  </si>
  <si>
    <t>A special purpose vehicle (SPV) that is used to pool mortgage loans and issue mortgage-backed securities (MBS). Real estate mortgage investment conduits (REMIC) hold commercial and residential mortgages in trust, and issue interests in these mortgages to investors.</t>
  </si>
  <si>
    <t>Real Estate Mortgage Investment Conduits - REMIC</t>
  </si>
  <si>
    <t>A complex pool of mortgage securities created for the purpose of acquiring collateral. This base is then divided into varying classes of securities backed by mortgages with different maturities and coupons.</t>
  </si>
  <si>
    <t>Real Estate Operating Company - REOC</t>
  </si>
  <si>
    <t>A company that invests in real estate and whose shares trade on a public exchange. A real estate operating company (REOC) is similar to a real estate investment trust (REIT), except that an REOC will reinvest its earnings into the business, rather than distributing them to unit holders like REITs do.</t>
  </si>
  <si>
    <t>Real Estate Owned - REO</t>
  </si>
  <si>
    <t>Property owned by a lender - usually a bank - after an unsuccessful sale at a foreclosure auction. This is common because most of the properties up for sale at these auctions are worth less than the total amount owed to the bank: the minimum bid in most foreclosure auctions  equal the outstanding loan amount, the accrued interest and any fees associated with the foreclosure sale.</t>
  </si>
  <si>
    <t>Real Estate Settlement Procedures Act - RESPA</t>
  </si>
  <si>
    <t>This act was designed to protect potential homeowners and enable them to become more intelligent consumers. RESPA requires that lenders provide greater amounts of information to prospective borrowers at certain points in the loan settlement process. It also prohibits the various parties involved from paying kickbacks to each other.</t>
  </si>
  <si>
    <t>Real Estate Short Sale</t>
  </si>
  <si>
    <t>Any sale of real estate that generates proceeds that are less than the amount owed on the property. A real estate short sale occurs when the lender and borrower decide that selling the property and absorbing a moderate loss is preferable to having the borrower default on the loan.</t>
  </si>
  <si>
    <t>Real Gross Domestic Product (GDP)</t>
  </si>
  <si>
    <t xml:space="preserve">An inflation-adjusted measure that reflects the value of all goods and services produced in a given year, expressed in base-year prices. Often referred to as "constant-price," "inflation-corrected" GDP or "constant dollar GDP". </t>
  </si>
  <si>
    <t>Real Income</t>
  </si>
  <si>
    <t>The income of an individual or group after taking into consideration the effects of inflation on purchasing power. For example, if you received a 2% salary rise over the previous year and inflation for the year was 1%, then your real income only rose 1%.</t>
  </si>
  <si>
    <t>Real Interest Rate</t>
  </si>
  <si>
    <t>An interest rate that has been adjusted to remove the effects of inflation to reflect the real cost of funds to the borrower, and the real yield to the lender. The real interest rate of an investment is calculated as the amount by which the nominal interest rate is higher than the inflation rate.</t>
  </si>
  <si>
    <t>Real Option</t>
  </si>
  <si>
    <t>An alternative or choice that becomes available with a business investment opportunity. Real options can include opportunities to expand and cease projects if certain conditions arise, amongst other options. They are referred to as "real" because they usually pertain to tangible assets such as capital equipment, rather than financial instruments.</t>
  </si>
  <si>
    <t>Real Property</t>
  </si>
  <si>
    <t xml:space="preserve">Any property that is attached directly to land, as well as the land itself. Real property not only includes buildings and other structures, but also rights and interests. Real property can be either rental or residential. </t>
  </si>
  <si>
    <t>Real Rate Of Return</t>
  </si>
  <si>
    <t>The annual percentage return realized on an investment, which is adjusted for changes in prices due to inflation or other external effects. This method expresses the nominal rate of return in real terms, which keeps the purchasing power of a given level of capital constant over time.</t>
  </si>
  <si>
    <t>Real Time</t>
  </si>
  <si>
    <t>When a system relays information to a user at a speed that is near instantaneous or has a short delay from when the event actually occurred. Online brokerages often provide a real-time data feed that displays stock quotes and their respective real-time changes, with a very insignificant lag time, so that clients can base their investing decisions on the most up-to-date information.</t>
  </si>
  <si>
    <t>Real Time Forex Trading</t>
  </si>
  <si>
    <t>A form of speculation in which a trader bets on the movement in the exchange rates of foreign currency pairs. Real-time forex trading involves placing an order to buy or sell a specific currency pair at the current exchange rate.</t>
  </si>
  <si>
    <t>Real Time Gross Settlement - RTGS</t>
  </si>
  <si>
    <t>The continuous settlement of payments on an individual order basis without netting debits with credits across the books of a central bank.</t>
  </si>
  <si>
    <t>Real Value</t>
  </si>
  <si>
    <t>Nominal value adjusted for inflation. Real value is obtained by removing the effect of price level changes from the nominal value of time-series data, so as to obtain a truer picture of economic trends. The nominal value of time-series data such as gross domestic product and incomes is adjusted by a deflator to derive their real values.</t>
  </si>
  <si>
    <t>Real-Time Quote</t>
  </si>
  <si>
    <t>This is the actual price of a security at that moment in time. Most prices of securities that are displayed on various websites are delayed quotes. These quotes are usually delayed from 15 to 20 minutes. Real-time quotes are instantaneous with no delay.</t>
  </si>
  <si>
    <t>Real-Time Trade Reporting</t>
  </si>
  <si>
    <t>A requirement imposed on market makers (and in some instances, non market makers) to report each trade immediately after the transaction is completed.</t>
  </si>
  <si>
    <t>Realization Multiple</t>
  </si>
  <si>
    <t>A private equity measurement that values the return paid to an investor. The multiple is named after the amount of return that is realized. The realization multiple is found by dividing the cumulative distributions from a project by the paid-in capital.</t>
  </si>
  <si>
    <t>Realized Gain</t>
  </si>
  <si>
    <t>A gain resulting from selling an asset at a price higher than the original purchase price. Realized gain occurs when an asset is disbursed at a level that exceeds its cost of book value. While an asset may be carried on a balance sheet at a level far above cost, any gains while the asset is still being held would be considered unrealized, as the asset is only being valued at a fair market value.</t>
  </si>
  <si>
    <t>Realized Loss</t>
  </si>
  <si>
    <t>A loss is recognized when assets are sold for a price lower than the original purchase price. Realized loss occurs when an asset which was purchased at a level referred to as cost or book value is then disbursed for a value below its book value. Although the asset may have been held on the balance sheet at a fair value level below cost, the loss only becomes realized once the asset is off the books.</t>
  </si>
  <si>
    <t>Realized Yield</t>
  </si>
  <si>
    <t>The actual amount of return earned on a security investment over a period of time. This period of time is typically the holding period which may differ from the expected yield at maturity. The realized yield also includes the returns that have been earned from reinvested interest, dividends and other cash distributions.</t>
  </si>
  <si>
    <t>Reallowance</t>
  </si>
  <si>
    <t>In securities underwriting, the fee that the underwriting group pays to a securities firm that is not part of the syndicate, but that still sells shares in the offering. Reallowance is typically a percentage of the underwriting spread negotiated by the selling syndicate for the issue.</t>
  </si>
  <si>
    <t>Realtor</t>
  </si>
  <si>
    <t>A real estate professional who is a member of the National Association of Realtors, a professional association. Realtors include agents that work as residential and commercial real estate brokers, salespeople, property managers, appraisers, counselors and other real estate professionals.</t>
  </si>
  <si>
    <t>Reasonableness Standard</t>
  </si>
  <si>
    <t>1) A requirement of the Consumer Leasing Act that takes into consideration the individuals' circumstances according to the amount of harm experienced by the lessor if they early terminate, make late payments or cease to make payments. The reasonableness standard looks at delinquency, default or early termination based on the anticipated or actual harm caused by such delinquency, default or early termination; the difficulties in proving the loss; and finally the inconvenience in finding a solution.</t>
  </si>
  <si>
    <t>Reassessment</t>
  </si>
  <si>
    <t>The process of redetermining the value of a parcel of real estate for property tax purposes. A reassessment is done to determine the property tax bills. Property bills are based on both the assessed value of the property and the property tax rates. A reassessment usually causes an increase or decrease in a property owner's tax bill.</t>
  </si>
  <si>
    <t>Rebalancing</t>
  </si>
  <si>
    <t>The process of realigning the weightings of one's portfolio of assets. Rebalancing involves periodically buying or selling assets in your portfolio to maintain your original desired level of asset allocation.</t>
  </si>
  <si>
    <t xml:space="preserve"> Rebate</t>
  </si>
  <si>
    <t>1. In a short-sale transaction, the portion of interest or dividends earned by the owner (lender) of shares that are paid to the short seller (borrower) of the shares.  2. In an options transaction, the amount paid to the holder of the option if the option expires worthless.</t>
  </si>
  <si>
    <t>Rebate Barrier Option</t>
  </si>
  <si>
    <t>A financial derivative product that will automatically expire if the underlying asset reaches a certain price, at which time the option holder would be refunded a certain portion of any premium paid. A barrier option is a type of exotic option contract that can be exercised only if the underlying asset reaches a predetermined barrier price.</t>
  </si>
  <si>
    <t>Rebate Option</t>
  </si>
  <si>
    <t>An offer to consumers for a cash discount on the purchase of a consumer good. The rebate option may also be called "cash back", though the consumer will not actually receive cash in hand - the "cash back" is used to directly reduce the purchase price.</t>
  </si>
  <si>
    <t>Rebound</t>
  </si>
  <si>
    <t>In financial terms, a rebound means a recovery from prior negative activity. For a security, a rebound means that it has moved higher from a lower price. For the general economy, a rebound means that economic activity has increased from lower levels, like the bounce back following a recession.</t>
  </si>
  <si>
    <t>Recapitalization</t>
  </si>
  <si>
    <t>Restructuring a company's debt and equity mixture, most often with the aim of making a company's capital structure more stable. Essentially, the process involves the exchange of one form of financing for another, such as removing preferred shares from the company's capital structure and replacing them with bonds.</t>
  </si>
  <si>
    <t>Recapture</t>
  </si>
  <si>
    <t>1. A condition set by the seller of an asset that gives him/her the right to purchase back some or all of the assets within a certain period of time. 2. A situation where an individual must add back a deduction from a previous year to his or her income.</t>
  </si>
  <si>
    <t>Recapture Clause</t>
  </si>
  <si>
    <t>A provision usually found in percentage leases, especially in shopping-center leases, giving the landlord the right to terminate the lease - thereby recapturing the premises - in the event the tenant does not maintain a specified minimum amount of business.</t>
  </si>
  <si>
    <t>Recareering</t>
  </si>
  <si>
    <t>A late-in-life career change. Recareering is not just a job change, but a move to a completely different career path. Money, power and prestige are prime motivators for many people switching careers, but others do it to pursue a passion or make a lifestyle change.</t>
  </si>
  <si>
    <t>Recast Trigger</t>
  </si>
  <si>
    <t>A clause in a loan contract that causes an unscheduled recasting of the loan's remaining amortization schedule if and when certain conditions are met. A recast trigger is most often associated with negative amortization mortgages, which typically have a trigger that recasts the remaining amortization schedule when the mortgage's outstanding principal balance reaches a certain percentage - usually 110-125% of the mortgage's original principal balance.</t>
  </si>
  <si>
    <t>Receipt</t>
  </si>
  <si>
    <t>A written acknowledgment that something of value has been transferred from one party to another. In addition to the receipts consumers typically receive from vendors and service providers, receipts are also issued in business-to-business dealings, as well as stock market transactions.</t>
  </si>
  <si>
    <t>Receivables</t>
  </si>
  <si>
    <t>An asset designation applicable to all debts, unsettled transactions or other monetary obligations owed to a company by its debtors or customers. Receivables are recorded by a company's accountants and reported on the balance sheet, and they include all debts owed to the company, even if the debts are not currently due.</t>
  </si>
  <si>
    <t>Receivables Turnover Ratio</t>
  </si>
  <si>
    <t>An accounting measure used to quantify a firm's effectiveness in extending credit as well as collecting debts.</t>
  </si>
  <si>
    <t>Receive Versus Payment - RVP</t>
  </si>
  <si>
    <t>A settlement procedure in which an institutional sell order is accompanied by the requirement that cash only be accepted in exchange for delivery upon settlement of the financial transaction. Receive versus payment provisions arose when institutions were prohibited from paying money for securities until they held the securities and they were in negotiable form.</t>
  </si>
  <si>
    <t>Recency, Frequency, Monetary Value - RFM</t>
  </si>
  <si>
    <t>A marketing analysis tool used to identify a firm's best customers by measuring certain factors. The RFM model is based on three quantitative factors:
Recency - How recently a customer has made a purchase Frequency - How often a customer makes a purchase Monetary Value - How much money a customer spends on purchases
RFM analysis often supports the marketing adage that "80% of business comes from 20% of the customers."</t>
  </si>
  <si>
    <t>Receiver</t>
  </si>
  <si>
    <t>A person appointed by a bankruptcy court or secured creditor to run a company for a short period of time in a manner that will ensure as much debt is paid back to creditors as possible.</t>
  </si>
  <si>
    <t>Receivership</t>
  </si>
  <si>
    <t>A type of corporate bankruptcy in which a receiver is appointed by bankruptcy courts or creditors to run the company. The receiver may be appointed by a bankruptcy court, as a matter of private proceedings, or by a governing body. In most cases the receiver is given ultimate decision-making powers and has full discretion in deciding how the received assets will be managed."Recency, Frequency, Monetary Value - RFM</t>
  </si>
  <si>
    <t>Recession</t>
  </si>
  <si>
    <t>A significant decline in activity across the economy, lasting longer than a few months. It is visible in industrial production, employment, real income and wholesale-retail trade. The technical indicator of a recession is two consecutive quarters of negative economic growth as measured by a country's gross domestic product (GDP); although the National Bureau of Economic Research (NBER) does not necessarily need to see this occur to call a recession.</t>
  </si>
  <si>
    <t>Recession Proof</t>
  </si>
  <si>
    <t>A term used to describe an asset, company, industry or other entity that is believed to be economically resistant to the outcomes of a recession. Oftentimes, recession-proof stocks are added to many investment portfolios during times of economic decline, which may be the onset of a recession.</t>
  </si>
  <si>
    <t>Recession Resistant</t>
  </si>
  <si>
    <t>An entity which is not greatly affected by a recession. Recession resistance can apply to stocks, companies, businesses, jobs and even entire industries that will be needed during all economic states. For example, an item such as bread may be considered recession resistant, as people will continue to buy bread regardless of a recession.</t>
  </si>
  <si>
    <t>Recession Rich</t>
  </si>
  <si>
    <t>A slang term used to describe an individual who manages to do well financially, relative to broader population, during a recession. Someone that is recession rich does not necessarily need to be considered wealthy, but rather has managed to maintain a good standard of living during a time when others worry about their financial stability.</t>
  </si>
  <si>
    <t>Recessionary Gap</t>
  </si>
  <si>
    <t>A term routed in macroeconomic theory that summarizes the situation where an economy is operating at below its full-employment equilibrium. Under this condition, the level of real gross domestic product (GDP) is currently lower then it is at full-employment, which puts downward pressure on prices in the long run.</t>
  </si>
  <si>
    <t>Recessionista</t>
  </si>
  <si>
    <t>A person who is able to remain stylish during times of economic hardship. A recessionista can shop on a limited budget and still manage to be up to date on the most current fashions. A recessionista does not let a bad economy, inflation, or a strong recession damage his or her wardrobe and opts to search for sales and shop at thrifty discount stores instead.</t>
  </si>
  <si>
    <t>Recessionship</t>
  </si>
  <si>
    <t>A slang term used to describe an intimate relationship that forms during a recession. People in a recessionship usually meet after losing their jobs or after incurring some sort of financial hardship. The term recessionship was originally coined during the financial crisis of 2008-2009.</t>
  </si>
  <si>
    <t>Recharacterization</t>
  </si>
  <si>
    <t>The treatment of a contribution as being made to another type of IRA instead of the IRA to which the contribution was initially made.</t>
  </si>
  <si>
    <t>Reciprocal Currency</t>
  </si>
  <si>
    <t>In the foreign exchange market, a currency pair that involves the U.S. dollar (USD) but where the USD is not the base currency. For example, the currency pair NZD/USD has the New Zealand dollar as its base currency and the USD as its quote currency. A currency that is quoted as dollars per unit of currency instead of in units of currency per dollar.</t>
  </si>
  <si>
    <t>Reciprocal Currency Arrangement</t>
  </si>
  <si>
    <t>Temporary arrangement between central banks to maintain a supply of a country's currency for trade with other central banks at a specified exchange rate. A reciprocal currency arrangement is only intended for overnight or short-term lending in order to maintain reserve requirements, liquidity and to keep financial markets functioning smoothly.</t>
  </si>
  <si>
    <t>Reciprocal Statutes</t>
  </si>
  <si>
    <t>Legislation enacted between two or more states promoting commerce. Reciprocal Statutes can be enacted for a variety of economic reasons, such as to allow uniform regional banking or corporate taxation rules. This legislation is usually intended to streamline trade and business transactions.</t>
  </si>
  <si>
    <t>Reclamation</t>
  </si>
  <si>
    <t>The right to reclaim property in the event of non-payment, fraud or other irregularities. Reclamation in the financial context generally refers to the right to demand a repayment of monies paid if there has been a bad delivery of a stock or security. It may also refer to the right of the seller to reclaim the property and assume ownership if the buyer does not pay or fails to meet the terms of the purchase agreement.</t>
  </si>
  <si>
    <t>Reclassification</t>
  </si>
  <si>
    <t>The process of changing the class of mutual funds once certain requirements have been met. These requirements are generally placed on load mutual funds. Reclassification is not considered to be a taxable event.</t>
  </si>
  <si>
    <t>Recognition Lag</t>
  </si>
  <si>
    <t>The time lag between when an actual economic shock, such as sudden boom or bust occurs, and when it is recognized by economists, central bankers and the government.  The recognition lag is studied in conjunction with implementation lag and response lag, two other measures of time lags within an economy.</t>
  </si>
  <si>
    <t>Recognized Gain</t>
  </si>
  <si>
    <t>When an investment or asset is sold for an amount that is greater than what was originally paid. Recognizing gains on an asset will trigger a capital gains situation, but only if the asset is deemed to be capital in nature. The amount of any capital gain will need to be reported for income tax purposes, and is measured by the selling price minus the purchase price.</t>
  </si>
  <si>
    <t>Recognized Loss</t>
  </si>
  <si>
    <t>When an investment or asset is sold for less than its purchase price. Recognized losses may be reported for income tax purposes and then carried over into future periods.</t>
  </si>
  <si>
    <t xml:space="preserve"> Recompense</t>
  </si>
  <si>
    <t>The act of awarding a target person, group or entity some form of monetary benefit as a result of the target performing some action or as a result of some action happening to the target. This is one of the main tenets of capitalism, as people perform a task as a result of being paid some sort of relevant incentive.</t>
  </si>
  <si>
    <t>Reconciliation</t>
  </si>
  <si>
    <t>An accounting process used to compare two sets of records to ensure the figures are in agreement and are accurate. Reconciliation is the key process used to determine whether the money leaving an account matches the amount spent, ensuring that the two values are balanced at the end of the recording period.</t>
  </si>
  <si>
    <t>Reconditioning Reserve</t>
  </si>
  <si>
    <t>A type of deposit paid by one who leases a vehicle. The reconditioning reserve acts as a deposit against any damage outside of normal wear and tear. If the vehicle is returned in acceptable condition, the entire reconditioning reserve would be returned.</t>
  </si>
  <si>
    <t>Reconstitution</t>
  </si>
  <si>
    <t>A reevaluation of a market index that involves adding and removing stocks and re-ranking existing stocks so that the index mirrors current market capitalization and style. The Russell indexes are well known for their annual reconstitution. To reconstitute the Russell indexes, all publicly traded stocks are ranked by market capitalization.</t>
  </si>
  <si>
    <t>Reconstruction Finance Corporation - RFC</t>
  </si>
  <si>
    <t>An agency created by the the U.S. government to aid the troubled banking sector in the years following the stock market crash of 1929. The Reconstruction Finance Corporation (RFC) was approved by Congress to begin business in 1932 with a mandate to make emergency loans to banks that were in danger of failing.</t>
  </si>
  <si>
    <t>Reconversion</t>
  </si>
  <si>
    <t>A method used by individuals to minimize the tax burden of converting an IRA by recharacterizing Roth IRA-converted amounts back to a Traditional IRA and then converting these assets back to a Roth IRA again. Be aware that the IRS released regulations in 1999 placing limits on reconversions.</t>
  </si>
  <si>
    <t>Record Date</t>
  </si>
  <si>
    <t>The cut-off date established by a company in order to determine which shareholders are eligible to receive a dividend or distribution.</t>
  </si>
  <si>
    <t xml:space="preserve"> Record High</t>
  </si>
  <si>
    <t>The highest historical price level reached by a security, commodity or index during trading. The record high is measured from when the instrument first starts trading and updates whenever the last record high is exceeded. The values for record highs are usually nominal, which means they do not account for inflation.</t>
  </si>
  <si>
    <t>Record Low</t>
  </si>
  <si>
    <t>The lowest historical price level reached by a security, commodity or index during trading. A record low can be reached during a trading day, and is recorded regardless of whether it is the closing price. Record lows tend to be nominal values, which do not account for inflation.</t>
  </si>
  <si>
    <t>Recording Fee</t>
  </si>
  <si>
    <t>The fee charged by a government agency for registering or recording a real estate purchase or sale, so that it becomes a matter of public record. Recording fees are generally charged by the county (such as in the United States), since it maintains records of all property purchases and sales.</t>
  </si>
  <si>
    <t>Recoupling</t>
  </si>
  <si>
    <t>When returns on asset classes revert back to their historical or traditional patterns of correlation. This is in contrast to decoupling, which occurs when asset classes break away from their traditional correlations. Recoupling occurs after a period in which the asset classes have been generating a return that shows little correlation.</t>
  </si>
  <si>
    <t>Recourse</t>
  </si>
  <si>
    <t>A legal agreement by which the lender has the rights to pledged collateral in the event that the borrower is unable to satisfy debt obligation. Recourse refers to the legal right to collect.</t>
  </si>
  <si>
    <t>Recourse Loan</t>
  </si>
  <si>
    <t>A type of loan that allows a lender to seek financial damages if the borrower fails to pay the liability, and if the value of the underlying asset is not enough to cover it. A recourse loan  allows the lender to go after the debtor's assets that were not used as loan collateral in case of default.</t>
  </si>
  <si>
    <t>Recoverable Reserves</t>
  </si>
  <si>
    <t>A term used in natural resource industries to describe the amount of resources identified in a reserve that is technologically or economically feasible to extract. A new reserve can be discovered, but if the resource cannot be extracted by any known technological methods, then it would not be considered part of recoverable reserves.</t>
  </si>
  <si>
    <t>Recovery Property</t>
  </si>
  <si>
    <t>A specific class of depreciable real estate. Recovery property describes tangible depreciable property placed in service between 1980-1987, and is eligible for Accelerated Cost Recovery System (ACRS) treatment. The ACRS election was allowed on a property-by-property basis.</t>
  </si>
  <si>
    <t>Rectangle</t>
  </si>
  <si>
    <t>A pattern formed on a chart where the price of a security is trading within a bounded range in which the levels of resistance and support are parallel to each other, resembling the shape of a rectangle. This pattern signals that the price movement, which has stalled during the pattern, will trend in the direction of the price breakout of the bounded range.</t>
  </si>
  <si>
    <t>Rectangles</t>
  </si>
  <si>
    <t>A technical trading pattern in which a security's value ranges between two horizontal price points, creating a rectangle on a trader's screen. Rectangles occur in situations where a security is consistently bought up, when a lower price value is established, and sold down, when an upper value is similarly established.</t>
  </si>
  <si>
    <t>Recurring Debt</t>
  </si>
  <si>
    <t>Any payment used to service a debt obligation that occurs on a continuing basis. Recurring debt involves payments that cannot be easily canceled at the payer's request, including alimony or child support, and loan payments.</t>
  </si>
  <si>
    <t>Recurring Revenue</t>
  </si>
  <si>
    <t>The portion of a company's revenue that is highly likely to continue in the future. This is revenue that is predictable, stable and can be counted on in the future with a high degree of certainty.</t>
  </si>
  <si>
    <t>Recursive Competitive Equilibrium - RCE</t>
  </si>
  <si>
    <t>An equilibrium concept associated with dynamic programs. Recursive competitive equilibrium (RCE) is characterized by time-invariant equilibrium decision rules that specify actions as a function of a limited number of state variables, which summarize the effects of past decisions and current information.</t>
  </si>
  <si>
    <t>Recycle Ratio</t>
  </si>
  <si>
    <t>An important measure of the profitability of an energy company. The higher the recycle ratio, the greater the profitability of the company.
The recycle ratio equals the profit per barrel divided by the total cost of discovering and extracting that barrel (more commonly known as the netback divided by the finding and development costs).</t>
  </si>
  <si>
    <t>Red</t>
  </si>
  <si>
    <t>A term relating to a negative balance on a company's financial statements.</t>
  </si>
  <si>
    <t>Red Candlestick</t>
  </si>
  <si>
    <t>The component of a candlestick chart that represents a downward movement in the underlying price. A red candlestick is composed of the period's high, low, opening and closing prices. If the closing price is lower than the day's opening price, then the body of the candle is red or black.</t>
  </si>
  <si>
    <t>Red Chip</t>
  </si>
  <si>
    <t>A company based in Mainland China that is incorporated internationally and listed on the Hong Kong Stock Exchange. Red chip stocks are expected to maintain the filing and reporting requirements of the Hong Kong exchange, which makes them a main outlet for foreign investors who wish to participate in the rapid growth of the Chinese economy.</t>
  </si>
  <si>
    <t>Red Clause Letter Of Credit</t>
  </si>
  <si>
    <t>A specific type of letter of credit in which a buyer extends an unsecured loan to a seller. Red Clause Letters of Credit permit documentary credit beneficiaries to receive funds for any merchandise outlined in the letter of credit. These letters are commonly used by beneficiaries who act as purchasing agents for buyers in another country.</t>
  </si>
  <si>
    <t>Red Flag</t>
  </si>
  <si>
    <t>An indicator of potential problems with a security. Most often used to refer to a stock, a red flag can be any undesirable characteristic that stands out to an analyst. There is no universal standard for identifying red flags; the method used will depend on the investment methodology being employed.</t>
  </si>
  <si>
    <t>Red Herring</t>
  </si>
  <si>
    <t xml:space="preserve">A preliminary prospectus filed by a company with the Securities and Exchange Commission (SEC), usually in connection with the company's initial public offering. </t>
  </si>
  <si>
    <t>Red Ink</t>
  </si>
  <si>
    <t>A slang term denoting a financial loss. When accountants make physical entries into a financial ledger, red ink is used to show a negative number. Black ink is used to show that a number is positive or profitable.</t>
  </si>
  <si>
    <t>Redemption</t>
  </si>
  <si>
    <t>The return of an investor's principal in a fixed income security, such as a preferred stock or bond; or the sale of units in a mutual fund. A redemption occurs, in a fixed income security at par or at a premium price, upon maturity or cancellation by the issuer.</t>
  </si>
  <si>
    <t>Redemption Fee</t>
  </si>
  <si>
    <t>A fee collected by an investment company from traders practicing mutual fund timing. This stiff penalty is used to discourage short-term, in-and-out trading of mutual fund shares. Generally, the fee is in effect for a holding period from 30 days to one year, but it can be in place for longer periods.</t>
  </si>
  <si>
    <t xml:space="preserve">Redemption Mechanism </t>
  </si>
  <si>
    <t>Refers to how market makers of exchange traded funds (ETF) can reconcile the differences between net asset value (NAV) and market values when shares of the ETFs are bought and sold. The market maker can arbitrage the ETF shares with the shares that make up the underlying portfolio, or by buying or redeeming lots of the ETF shares.</t>
  </si>
  <si>
    <t>Redemption Suspension</t>
  </si>
  <si>
    <t>A provision on a hedge fund preventing the withdrawal from the fund during a redemption period. Depending on the terms of the hedge fund, which can be found in its prospectus, a manager generally has the ability to implement this at anytime. The redemption suspension is implemented when the fund is unable to meet redemption demands.</t>
  </si>
  <si>
    <t>Redenomination</t>
  </si>
  <si>
    <t>1. The process whereby a country's currency is recalibrated due to significant inflation and currency devaluation. Certain currencies have been redenominated a number of times over the last century for various reasons.2. The process of changing the currency value on a financial security.</t>
  </si>
  <si>
    <t>Redeposit</t>
  </si>
  <si>
    <t>1. The requirement for a person to reinvest a certain amount of money into their retirement fund after he or she previously requested and obtained a return on the deposits made to the fund during a set time period, in order to receive a certain payout from the fund upon retirement.2.</t>
  </si>
  <si>
    <t>Rediscount</t>
  </si>
  <si>
    <t>The act of discounting a short-term negotiable debt instrument for a second time. Banks may rediscount these short-term debt securities to assist the movement of a market that has a high demand for loans. When there is low liquidity in the market, banks can generate cash by rediscounting short-term securities.</t>
  </si>
  <si>
    <t>Redlining</t>
  </si>
  <si>
    <t>The unethical practice whereby financial institutions make it extremely difficult or impossible for residents of poor inner-city neighborhoods to borrow money, gain approval for a mortgage, take out insurance or gain access to other financial services because of a history of high default rates.</t>
  </si>
  <si>
    <t>Reduced Spread</t>
  </si>
  <si>
    <t>A reduction in the spread between the buy/bid and sell/ask price for a security, currency, or loan. In most cases, a reduction in the spread signifies that a financial institution will experience a decline in its profit margin that it earns on its spread.</t>
  </si>
  <si>
    <t>Reduction Certificate</t>
  </si>
  <si>
    <t>A document signed by a lender stating the outstanding amount on a mortgage loan. Properties that are encumbered by mortgages are frequently sold before the debt is satisfied. The sale of the mortgaged property most often involves a cash sale where the existing mortgage is paid off.</t>
  </si>
  <si>
    <t>Reference Asset</t>
  </si>
  <si>
    <t>An underlying asset used in credit derivatives, which are then used when there is a risky debt issuer, such as a corporation or municipality. In a credit derivative, the buyer purchases protection against the chance of default by the risky borrower by buying the reference asset.</t>
  </si>
  <si>
    <t>Reference Base Period</t>
  </si>
  <si>
    <t xml:space="preserve">A year in which the Consumer Price Index is equal to 100, a reference base period that serves as a benchmark for future periods, allowing economists to judge levels of inflation. Currently, the reference base period is set between 1982 and 1984. </t>
  </si>
  <si>
    <t>Reference Entity</t>
  </si>
  <si>
    <t>The party upon which the two counterparties in a credit derivative transaction are speculating.</t>
  </si>
  <si>
    <t>Reference Obligation</t>
  </si>
  <si>
    <t>The specific underlying debt upon which a credit derivative is based. A reference obligation is issued by the reference entity. It does not represent all the forms of debt issued by the entity, but only a specific issue. Often, this obligation is the actual security that the credit derivative was created to hedge.</t>
  </si>
  <si>
    <t>Reference Rate</t>
  </si>
  <si>
    <t>An interest rate benchmark upon which a floating-rate security or interest rate swap is based.  The reference rate will be a moving index such as LIBOR, the prime rate or the rate on benchmark U.S. Treasuries.   Depending on the security or financial contract being written, the reference rate can be more esoteric, in the form of an inflation benchmark (such as the Consumer Price Index) or a measure of economic health (such as unemployment rates or corporate default rates).</t>
  </si>
  <si>
    <t>Refi Bubble</t>
  </si>
  <si>
    <t>A period during which old debt obligations are being replaced with newer obligations with different terms. A typical refi bubble usually occurs when homeowners refinance their home mortgages because rates have fallen to an attractive level. Lowering interest costs or the interest rate leaves homeowners with more discretionary income.</t>
  </si>
  <si>
    <t>Refinance</t>
  </si>
  <si>
    <t>1. When a business or person revises a payment schedule for repaying debt.  2. Replacing an older loan with a new loan offering better terms.</t>
  </si>
  <si>
    <t>Refinance Wave</t>
  </si>
  <si>
    <t>A situation where a large amount of mortgage refinancing occurs as a result of a drop in interest rates. The larger the drop in rates, the larger the "wave". A refinance wave can be triggered by a drop in short-term interest rates, in which case borrowers might refinance out of long-term, fixed-rate mortgages into short-term, adjustable-rate mortgages.</t>
  </si>
  <si>
    <t>Refinancing Risk</t>
  </si>
  <si>
    <t>1. The risk that an early unscheduled repayment of principal on mortgage-backed securities(MBS) will occur when the underlying mortgages are refinanced by borrowers. All MBS buyers assume some level of prepayments in their initial yield calculations, but an increase in the level of refinancing (which usually occurs as a result of falling interest rates) means that MBSs mature faster and will have to be reinvested at lower rates.</t>
  </si>
  <si>
    <t>Reflation</t>
  </si>
  <si>
    <t>A fiscal or monetary policy, designed to expand a country's output and curb the effects of deflation. Reflation policies can include reducing taxes, changing the money supply and lowering interest rates.  The term "reflation" is also used to describe the first phase of economic recovery after a period of contraction.</t>
  </si>
  <si>
    <t>Reflexivity</t>
  </si>
  <si>
    <t>The idea that a person's thoughts and ideas tend to be inherently biased. In other words, the values and thoughts of a person will be represented in their work.  In the context of finance, the theory of reflexivity states that investors' and traders' biases can change the fundamentals that assist in determining market prices.</t>
  </si>
  <si>
    <t>Refund</t>
  </si>
  <si>
    <t>A payment from the government for an individual's overpaid taxes. An individual in this situation is said to be "over-withholding." Federal income tax refunds are not taxable.</t>
  </si>
  <si>
    <t>Refundable Credit</t>
  </si>
  <si>
    <t>A tax credit that is not limited by the amount of an individual's tax liability. Typically a tax credit only reduces an individual's tax liability to zero. Refundable credits go beyond this and so really can be considered the same as a payment.</t>
  </si>
  <si>
    <t>Refunded Bond</t>
  </si>
  <si>
    <t>Bonds that have their principle cash amount already held aside by the original issuer of the debt. A subset of the municipal and corporate bond classes, the funds required to pay off refunded bonds are held in escrow until the maturity date, usually by purchasing Treasury or agency paper.</t>
  </si>
  <si>
    <t>Refunding</t>
  </si>
  <si>
    <t>The process of retiring or redeeming an outstanding bond issue at maturity by using the proceeds from a new debt issue. The new issue is almost always issued at a lower rate of interest than the refunded issue, ensuring significant reduction in interest expense for the issuer.</t>
  </si>
  <si>
    <t>Refunding Escrow Deposits - REDs</t>
  </si>
  <si>
    <t>A type of forward financial contract that creates an obligation for its investors to purchase a particular bond issue at a specified yield at some date in the future. The money from investors is held in escrow and is used to purchase interest-bearing U.S.</t>
  </si>
  <si>
    <t>Regional Check Processing Center - RCPC</t>
  </si>
  <si>
    <t>A local Federal Reserve facility where checks that are drawn on depository institutions are processed overnight. A regional check processing center conducts check-clearing operations including paper and electronic, and interbank check clearing. A depository institution is a financial institution such as a savings bank, credit union, commercial bank or savings and loans where the public makes deposits.</t>
  </si>
  <si>
    <t>Regional Fund</t>
  </si>
  <si>
    <t>A mutual fund that confines itself to investments in securities from a specified geographical area, such as Latin America, Europe or Asia. A regional mutual fund will generally look to own a diversified portfolio of companies based in and operating out of its specified geographical area.</t>
  </si>
  <si>
    <t>Regional Stock Exchange</t>
  </si>
  <si>
    <t>A place outside of a country's primary financial center where equity in publicly-held companies is traded. Companies that cannot meet the strict listing requirements of national exchanges may qualify to trade on regional exchanges. Companies can choose to list on more than one exchange if they meet the criteria for registration.</t>
  </si>
  <si>
    <t>Register</t>
  </si>
  <si>
    <t>1.  The act of recording an event, transaction, name or other information. 2.  An aggregation of stored data, usually containing past events, transactions, names or other information. 3.  A record of all charges to a debit account</t>
  </si>
  <si>
    <t>Register Of Deeds</t>
  </si>
  <si>
    <t xml:space="preserve">A record of real estate deeds or other land titles that is maintained by a local government official. The register of deeds will be used in conjunction with a grantor-grantee index that lists the owner of record and any transfers of property. </t>
  </si>
  <si>
    <t>Registered Bond</t>
  </si>
  <si>
    <t>A bond whose owner is registered with the bond's issuer. The owner's name and contact information is recorded and kept on file with the company, allowing it to pay the bond's coupon payment to the appropriate person. If the bond is in physical form, the owner's name is printed on the certificate.</t>
  </si>
  <si>
    <t>Registered Education Savings Plan - RESP</t>
  </si>
  <si>
    <t>A savings plan sponsored by the Canadian government that encourages investing in a child's future post-secondary education. Subscribers to an RESP make contributions that build up tax-free earnings - tax-free because subscribers cannot deduct payments made to the plan from their income.</t>
  </si>
  <si>
    <t>Registered Investment Advisor - RIA</t>
  </si>
  <si>
    <t>An advisor or firm engaged in the investment advisory business and registered either with the Securities and Exchange Commission (SEC) or state securities authorities. A Registered Investment Advisor is defined by The Investment Advisers Act of 1940 as a "person or firm that, for compensation, is engaged in the act of providing advice, making recommendations, issuing reports or furnishing analyses on securities, either directly or through publications." An investment advisor has a fiduciary duty to his or her clients, which means that he or she has a fundamental obligation to provide suitable investment advice and always act in the clients' best interests.</t>
  </si>
  <si>
    <t>Registered Options Principal - ROP</t>
  </si>
  <si>
    <t>An employee at a brokerage firm that is responsible for supervising options' exposure and the trading activities on options within client accounts. The ROP acts between the client making the order and the exchange member who executes the order.</t>
  </si>
  <si>
    <t>Registered Options Trader</t>
  </si>
  <si>
    <t>An individual working on the floor of an exchange whose function it is to watch a number of options traded on the exchange to ensure that they are being traded fairly, in fair market conditions. The individual may trade for him/herself or for other parties, but is under no obligation to 'make a market' for any options traded on the exchange.</t>
  </si>
  <si>
    <t>Registered Pension Plan - RPP</t>
  </si>
  <si>
    <t>A form of a trust that provides pension benefits for an employee of a company upon retirement. RPPs are registered with the Canada Revenue Agency. The employee and employer, or just the employer make contributions to this retirement plan until the employee leaves the company or retires.</t>
  </si>
  <si>
    <t>Registered Principal</t>
  </si>
  <si>
    <t>A licensed securities dealer who is also empowered to oversee operational, compliance, trading and sales operations and the personnel who staff them. Registered principals must have all the basic securities licenses required for the operation they oversee plus an additional principal license.</t>
  </si>
  <si>
    <t>Registered Representative - RR</t>
  </si>
  <si>
    <t>A person who works for a brokerage company that is licensed by the Securities and Exchange Commission (SEC) and acts as an account executive for clients trading investment products such as stocks, bonds and mutual funds.  Also known as an "account executive".</t>
  </si>
  <si>
    <t>Registered Retirement Income Fund - RRIF</t>
  </si>
  <si>
    <t>A retirement fund similar to an annuity contract that pays out income to a beneficiary or a number of beneficiaries. To fund their retirement, RRSP holders often roll over their RRSPs into an RRIF. RRIF payouts are considered a part of the beneficiary's normal income and are taxed as such by the Canadian Revenue Agency in the year that the beneficiary receives payouts.</t>
  </si>
  <si>
    <t>Registered Retirement Savings Plan - RRSP</t>
  </si>
  <si>
    <t>A legal trust registered with the Canada Revenue Agency and used to save for retirement. RRSP contributions are tax deductible and taxes are deferred until the money is withdrawn. An RRSP can contain stocks, bonds, mutual funds, GICs, contracts and even mortgage-backed equity.</t>
  </si>
  <si>
    <t>Registered Retirement Savings Plan Contribution - RRSP Contribution</t>
  </si>
  <si>
    <t>Assets invested in an RRSP. RRSP contributions can be made at any time and for any amount up to an individual's contribution limit for the year. If a contributor does not make the maximum allowable contribution, the balance of unused contribution room from 1991 onwards is carried forward indefinitely.</t>
  </si>
  <si>
    <t>Registered Retirement Savings Plan Deduction - RRSP Deduction</t>
  </si>
  <si>
    <t>The amount that a Canadian taxpayer contributes to his or her RRSP. This amount can be deducted from the taxpayer's annual income to arrive at his or her taxable income for the year.</t>
  </si>
  <si>
    <t>Registered Retirement Savings Plan Deduction Limit - RRSP Deduction Limit</t>
  </si>
  <si>
    <t>The maximum amount that the Canada Revenue Agency (CRA) allows a taxpayer to deduct from his or her personal income when calculating tax liability. The sum of contributions made to a taxpayer's personal RRSP and his or her spouse's or common-law partner's RRSP must be lower than the RRSP deduction limit or withholding taxes will be imposed on the coverage.</t>
  </si>
  <si>
    <t>Registered Security</t>
  </si>
  <si>
    <t>1. The name given to securities whereby ownership is registered with the issuing company or their agent.  2. Securities that are unavailable for sale due to restrictions placed upon them at the time of issue.</t>
  </si>
  <si>
    <t>Registrar</t>
  </si>
  <si>
    <t>An institution or organization that is responsible for keeping records of bondholders and shareholders. If you are the owner of a bond or a share in a company you will be registered as a owner by one of these institutions.</t>
  </si>
  <si>
    <t>Registration</t>
  </si>
  <si>
    <t>1. The process by which a company files required documents with the Securities and Exchange Commission detailing the particulars of a proposed public offering. A company issuing shares must reveal essential facts and detailed information about its business during the registration process, including a business and asset description, a description of the security being offered and the details of that offering, a description and names of the company's management, and the company's financial statements, which have been certified by an accountant working independently of the company.</t>
  </si>
  <si>
    <t>Registration Right</t>
  </si>
  <si>
    <t>A right which entitles an investor who owns restricted stock the ability to require a company to list the shares publicly so that the investor can sell them.</t>
  </si>
  <si>
    <t>Regression</t>
  </si>
  <si>
    <t>A statistical measure that attempts to determine the strength of the relationship between one dependent variable (usually denoted by Y) and a series of other changing variables (known as independent variables).</t>
  </si>
  <si>
    <t xml:space="preserve"> Regressive Tax</t>
  </si>
  <si>
    <t>A tax that takes a larger percentage from low-income people than from high-income people. A regressive tax is generally a tax that is applied uniformly. This means that it hits lower-income individuals harder.</t>
  </si>
  <si>
    <t xml:space="preserve"> Regret Avoidance</t>
  </si>
  <si>
    <t xml:space="preserve">
A theory of investor behavior that attempts to explain why investors refuse to admit to themselves that they've made a poor investment decision so they don't have to face the unpleasant feelings associated with that decision. Regret avoidance causes investors to not correct bad decisions, which can make those decisions worse.</t>
  </si>
  <si>
    <t>Regret Theory</t>
  </si>
  <si>
    <t>A theory that says people anticipate regret if they make a wrong choice, and take this anticipation into consideration when making decisions. Fear of regret can play a large role in dissuading or motivating someone to do something.</t>
  </si>
  <si>
    <t>Regular-Way Trade - RW</t>
  </si>
  <si>
    <t>A type of trade that is settled through the regular settlement cycle required for the particular investment being traded. The settlement cycle is the time that the regulations of the securities market allows for the buyer to complete payment and for the seller to deliver the goods being purchased.</t>
  </si>
  <si>
    <t>Regulated Investment Company - RIC</t>
  </si>
  <si>
    <t>A mutual fund, real estate investment trust (REIT) or unit investment trust (UIT) that is eligible to pass the taxes on capital gains, dividends or interest earned on fund investments, directly to clients or individual investors. A regulated investment company is qualified under Regulation M of the Internal Revenue Service (IRS) to pass taxes onto investors to be taxed at the individual level.</t>
  </si>
  <si>
    <t>Regulated Market</t>
  </si>
  <si>
    <t>A medium for the exchange of goods or services over which a government body exerts a level of control. This control may require market participants to comply with environmental standards, product-safety specifications, information disclosure requirements and so on.
The market for both prescription and over-the-counter drugs is an example of a regulated market.</t>
  </si>
  <si>
    <t>Regulation 9</t>
  </si>
  <si>
    <t>A regulation that permits national banks to open and operate trust departments in-house and function as fiduciaries. Regulation 9 allows national banks to manage and administrate investment-related activities. They can register stocks, bonds and other securities and act as trustees for them.</t>
  </si>
  <si>
    <t>Regulation A</t>
  </si>
  <si>
    <t>An exemption from the registration requirements mandated by the Securities Act, applicable to small public offerings of securities that do not exceed $5 million in any 12-month period. A company that uses the Regulation A exemption for a securities offering must still file an offering statement with the Securities and Exchange Commission.</t>
  </si>
  <si>
    <t>Regulation AA</t>
  </si>
  <si>
    <t>A regulation designed to address practices by banks that are perceived as unfair by consumers. Regulation AA establishes the procedures used to process complaints registered by bank customers. This regulation applies to state member banks only.</t>
  </si>
  <si>
    <t>Regulation B</t>
  </si>
  <si>
    <t>A regulation intended to prevent discrimination against applicants for consumer credit. Regulation B outlines the rules that lenders must adhere to when obtaining and processing credit information. Lenders are prohibited from discrimination on the basis of age, gender, ethnicity, nationality, marital status or the receipt of public assistance.</t>
  </si>
  <si>
    <t>Regulation BB</t>
  </si>
  <si>
    <t>A regulation that requires banks to provide certain information to the public. Regulation BB mandates that banks must disclose to the public which communities they will serve and the type of credit that they are willing to extend there. It also requires them to publish any comments they have about their Community Reinvestment Act (CRA) statement to the public.</t>
  </si>
  <si>
    <t>Regulation C</t>
  </si>
  <si>
    <t>A regulation that implements the Home Mortgage Disclosure Act of 1975. Regulation C mandates that depository institutions must annually disclose the communities to which they provided residential mortgages. This allows regulatory authorities to evaluate whether the lender is adequately meeting the needs of the prospective borrowers in that community.</t>
  </si>
  <si>
    <t>Regulation CC</t>
  </si>
  <si>
    <t>One of the banking regulations set forth by the Federal Reserve. Regulation CC implements the Expedited Funds Availability Act of 1987. This act sets certain standards for endorsements on checks that are paid by banks and other depository institutions.</t>
  </si>
  <si>
    <t>Regulation D - Reg D</t>
  </si>
  <si>
    <t>A Securities and Exchange Commission (SEC) regulation governing private placement exemptions. Reg D allows usually smaller companies to raise capital through the sale of equity or debt securities without having to register their securities with the SEC.</t>
  </si>
  <si>
    <t>Regulation DD</t>
  </si>
  <si>
    <t>A regulation set forth by the Federal Reserve. Regulation DD was enacted to implement the Truth in Savings Act that was passed in 1991. This act requires lenders to provide certain uniform information about fees and interest when opening an account for a customer.</t>
  </si>
  <si>
    <t>Regulation E</t>
  </si>
  <si>
    <t>A regulation set forth by the Federal Reserve. Regulation E outlines the rules and procedures for electronic funds transfers (EFTs) and outlines guidelines for those who sell and issue electronic debit cards. Rules pertaining to consumer liability for unauthorized card usage fall under this regulation as well.</t>
  </si>
  <si>
    <t>Regulation EE</t>
  </si>
  <si>
    <t>A regulation set forth by the Federal Reserve. Regulation EE, also sometimes referred to as netting eligibility for financial institutions, gives banks permission to settle mutual obligations at their net value instead of their gross value. This form of settlement is known as contractual netting.</t>
  </si>
  <si>
    <t>Regulation F</t>
  </si>
  <si>
    <t>A regulation set forth by the Federal Reserve. Regulation F specifies that banks must institute internal rules that regulate the amount of risk that they can take in their business proceedings with other institutions. It also limits the amount of credit exposure between banks to 25% of capital, in most cases.</t>
  </si>
  <si>
    <t>Regulation Fair Disclosure - Reg FD</t>
  </si>
  <si>
    <t>A rule passed by the Securities and Exchange Commission in an effort to prevent selective disclosure by public companies to market professionals and certain shareholders.  The Reg FD rule reads as follows: "Whenever an issuer, or any person acting on its behalf, discloses any material nonpublic information regarding that issuer or its securities to [certain enumerated persons], the issuer shall make public disclosure of that information...</t>
  </si>
  <si>
    <t>Regulation G</t>
  </si>
  <si>
    <t>A federal regulation that requires insured depository institutions (such as state member banks, bank holding companies, and savings and loan holding companies) and their affiliates and subsidiaries to report on and publicly disclose their written agreements with nongovernmental entities or persons (NGEPs).</t>
  </si>
  <si>
    <t>Regulation H</t>
  </si>
  <si>
    <t>A regulation set forth by the Federal Reserve. Regulation H outlines the requirements for membership that state-chartered banks that become Federal Reserve System members must adhere to. It also lists the procedures for membership that prospective members must follow and sets certain limits and requirements on some loan types.</t>
  </si>
  <si>
    <t>Regulation I</t>
  </si>
  <si>
    <t>A regulation set forth by the Federal Reserve. Regulation I stipulates that any bank that becomes a member of the Federal Reserve acquire a certain amount of stock in its Federal Reserve Bank. This regulation states the procedures for banks to purchase and redeem Federal Reserve Bank capital stock.</t>
  </si>
  <si>
    <t>Regulation J</t>
  </si>
  <si>
    <t>A regulation set forth by the Federal Reserve. Regulation J establishes the core guidelines for the processing of checks and other cash instruments for Federal Reserve Banks, senders and payers of checks, and recipients and senders of Fedwire funds. It also allows for these items to be settled on a net basis.</t>
  </si>
  <si>
    <t>Regulation K</t>
  </si>
  <si>
    <t>One of the regulations set forth by the Federal Reserve. Regulation K provides governance on the international banking front, offering guidelines for bank holding companies that engage in international trade and also foreign banks located domestically.</t>
  </si>
  <si>
    <t>Regulation L</t>
  </si>
  <si>
    <t>One of the regulations set forth by the Federal Reserve. Regulation L disallows certain types of interlocking arrangements with directors for member banks and their respective holding companies. Any official of a state bank or holding company cannot act as a manager of an unaffiliated depository institution.</t>
  </si>
  <si>
    <t>Regulation M</t>
  </si>
  <si>
    <t>An IRS regulation that allows regulated investment companies to pass taxes from capital gains, dividends and interest distributions onto individual investors. Regulation M conforms to the 'conduit theory,' which states that investment firms should pass capitals gains, interest and dividends to shareholders in order to avoid double taxation both to the company and the individuals investors.</t>
  </si>
  <si>
    <t>Regulation N</t>
  </si>
  <si>
    <t>One of the regulations set forth by the Federal Reserve. Regulation N oversees financial transactions among Federal Reserve Banks, foreign entities, bankers and governments. It also makes the board of directors responsible for the advance approval of transactions or agreements between the Fed and foreign countries.</t>
  </si>
  <si>
    <t>Regulation NMS</t>
  </si>
  <si>
    <t>National Market System (NMS) is a set of rules passed by the Securities and Exchange Commission (SEC), which looks to improve the U.S. exchanges through improved fairness in price execution as well as improve the displaying of quotes and amount and access to market data.</t>
  </si>
  <si>
    <t>Regulation O</t>
  </si>
  <si>
    <t>One of the regulations set forth by the Federal Reserve. Regulation O places limits and stipulations on the credit extension that a member bank can offer to its executive officers, principal shareholders and directors. This regulation also implements certain reporting requirements as set forth in previous financial legislation.</t>
  </si>
  <si>
    <t>Regulation P</t>
  </si>
  <si>
    <t>One of the regulations set forth by the Federal Reserve. Regulation P addresses standards for all bank hardware and equipment related to security and the holding of cash. This regulation covers security measures, such as bank vaults, and other currency-handling equipment, such as ATMs.</t>
  </si>
  <si>
    <t>Regulation Q</t>
  </si>
  <si>
    <t>A Federal Reserve Board regulation that prohibited banks from being able to pay interest on deposits within checking accounts. Regulation Q was enacted in accordance to the Glass-Steagall Act of 1933, to limit loan sharking and other such unseemly actions.</t>
  </si>
  <si>
    <t>Regulation R</t>
  </si>
  <si>
    <t>Regulation R implements provisions of the Gramm-Leach-Bliley Act of 1999 regarding banks that are also involved in securities activities. Regulation R details exceptions for banks from the definition of "broker" and "dealer." Activities of banks that fall outside of these exceptions are required to be done by a registered broker-dealer.</t>
  </si>
  <si>
    <t>Regulation SHO</t>
  </si>
  <si>
    <t>A regulation implemented on January 3, 2005 that seeks to update legislations concerning short sale practices. Regulation SHO established "locate" and "close-out" standards that are primarily aimed at preventing the opportunity for unethical traders to engage in naked short selling practices.</t>
  </si>
  <si>
    <t>Regulation T - Reg T</t>
  </si>
  <si>
    <t>The Federal Reserve Board regulation that governs customer cash accounts and the amount of credit that brokerage firms and dealers may extend to customers for the purchase of securities.</t>
  </si>
  <si>
    <t xml:space="preserve"> Regulation U</t>
  </si>
  <si>
    <t>The Federal Reserve Board regulation that governs loans by banks for the purchase of securities on margin. Regulation U limits the amount of leverage a bank or brokerage can extend to a borrower for the purposes of puchasing stocks, mutual funds and other market-traded securities.</t>
  </si>
  <si>
    <t>Regulation V</t>
  </si>
  <si>
    <t>One of the regulations set forth by the Federal Reserve designed to implement the Fair Credit Reporting Act (FCRA). Regulation V was enacted to promote fairness, accuracy and to protect the privacy of consumers with regards to information collected by credit reporting agencies.</t>
  </si>
  <si>
    <t>Regulation W</t>
  </si>
  <si>
    <t xml:space="preserve">A Federal Reserve regulation that established terms for transactions between banks and their affiliates. Regulation W was enacted by Congress as part of the Federal Reserve Act and applies to all federally-insured depository institutions. Regulation W requires that transactions between member banks meet certain stipulations, such as: - Credit extended to an affiliate bank must be secured - Transactions with any one affiliate total no more than 10% of an institution's capital - Transactions to all affiliates total no more than 20% of an institution's capital </t>
  </si>
  <si>
    <t>Regulation X</t>
  </si>
  <si>
    <t>A rule issued by the Board of Governors of the Federal Reserve System (FRS) that governs credit limits granted to foreign persons or organizations for purchases of American Treasuries. Borrowers who are subject to Regulation X must also prove that the credit they obtain conforms to the limits under Federal Reserve Regulations T (relating to brokers and dealers) and U (banks and lenders).</t>
  </si>
  <si>
    <t>Regulation Y</t>
  </si>
  <si>
    <t>Federal Reserve action regulating corporate bank holding company practices as well as certain practices of state-member banks. Practices or issues that fall under Regulation Y governance include establishment of minimum capital reserves (ratio of reserves to assets) for bank holding companies, certain bank holding company transactions and the definition of nonbanking activities for bank holding companies, state member banks and foreign banks operating in the U.S.</t>
  </si>
  <si>
    <t>Regulation Z</t>
  </si>
  <si>
    <t>A specific Federal Reserve Board regulation that requires debt lenders to disclose all the specifics of a given loan. This was done to promote a level of credit protection for the underlying consumer. Most of the requirements imposed by the 1968 Truth in Lending Act are contained within Regulation Z, and the two terms are often used interchangeably.</t>
  </si>
  <si>
    <t>Regulatory Accounting Principles - RAP</t>
  </si>
  <si>
    <t>A comprehensive set of rules and regulations for accounting that were introduced by the Federal Home Loan Bank Board. Regulatory accounting principles were created to assist low net-worth savings and loan associations with meeting capital requirements.</t>
  </si>
  <si>
    <t>Regulatory Arbitrage</t>
  </si>
  <si>
    <t>A practice whereby firms capitalize on loopholes in regulatory systems in order to circumvent unfavorable regulation. Arbitrage opportunities may be accomplished by a variety of tactics, including restructuring transactions, financial engineering and geographic relocation.</t>
  </si>
  <si>
    <t>Regulatory Asset</t>
  </si>
  <si>
    <t>Specific costs or revenues that a regulatory agency permits a U.S. public utility (usually an energy company) to defer to its balance sheet. These amounts would otherwise be required to appear on the company's income statement and would be charged against current expenses or revenues.</t>
  </si>
  <si>
    <t xml:space="preserve">Regulatory Capture </t>
  </si>
  <si>
    <t>Regulatory capture is a theory associated with George Stigler, a Nobel laureate economist. It is the process by which regulatory agencies eventually come to be dominated by the very industries they were charged with regulating. Regulatory capture happens when a regulatory agency, formed to act in the public's interest, eventually acts in ways that benefit the industry it is supposed to be regulating, rather than the public.</t>
  </si>
  <si>
    <t>Regulatory Risk</t>
  </si>
  <si>
    <t>The risk that a change in laws and regulations will materially impact a security, business, sector or market. A change in laws or regulations made by the government or a regulatory body can increase the costs of operating a business, reduce the attractiveness of investment and/or change the competitive landscape.</t>
  </si>
  <si>
    <t xml:space="preserve">Rehabilitation Tax Credit </t>
  </si>
  <si>
    <t>A federal tax incentive to encourage real estate developers to renovate, restore and reconstruct old buildings. Buildings placed in service before 1936 are eligible for a 10\% credit, and certified historic structures are eligible for a 20\% credit. The credit applies to the building's rehabilitation costs, but not to the cost of purchasing the building or to repairing sidewalks, parking lots and landscaping.</t>
  </si>
  <si>
    <t>Rehypothecation</t>
  </si>
  <si>
    <t>The practice by banks and brokers of using, for their own purposes, assets that have been posted as collateral by their clients. Clients who permit rehypothecation of their collateral may be compensated either through a lower cost of borrowing or a rebate on fees.</t>
  </si>
  <si>
    <t>Reimbursable Out-Of-Pocket Costs</t>
  </si>
  <si>
    <t>Cash payments that an individual or company incurs on behalf of the company, and that will be refunded sometime in the future. While some of these costs may have personally benefited the employees, companies are willing to repay employees for incurring these expenses, because they come about as a result of performing their job.</t>
  </si>
  <si>
    <t>Reimbursement Plan</t>
  </si>
  <si>
    <t>A generic term for several types of plans that reimburse employees for various types of work-related expenses. These expenses can include medical, auto, travel, meal and entertainment costs. Reimbursement plans are instituted by employers in order to allow them to pay for a more accurate amount of employee expenses incurred instead of having to provide a broad allowance or increase in compensation to cover them.</t>
  </si>
  <si>
    <t>Reinhard Selten</t>
  </si>
  <si>
    <t>An economist and mathematician who won the 1994 Nobel Memorial Prize in Economics, along with John Nash and John Harsanyi, for his research on game theory. Selten developed the concept of subgame perfection, a refinement of the Nash equilibrium. His other areas of research include oligopoly theory and experimental economics.</t>
  </si>
  <si>
    <t>Reinstatement</t>
  </si>
  <si>
    <t>1. The process of re-establishing the status of a person, company or law. 2. In regards to insurance, reinstatement allows a previously terminated policy to resume active coverage. Depending on the circumstance of the termination, such as failure to pay the premium, the insured person may be required to compensate the insurer before reinstatement occurs.</t>
  </si>
  <si>
    <t>Reinsurance</t>
  </si>
  <si>
    <t>The practice of insurers transferring portions of risk portfolios to other parties by some form of agreement in order to reduce the likelihood of having to pay a large obligation resulting from an insurance claim. The intent of reinsurance is for an insurance company to reduce the risks associated with underwritten policies by spreading risks across alternative institutions.</t>
  </si>
  <si>
    <t>Reinsurance Sidecar</t>
  </si>
  <si>
    <t>A limited purpose company created to work in tandem with insurance companies. Reinsurance sidecars will purchase a portion or all of an insurance policy from an insurance company to share in the profits and risks. If the underwritten policies have low claim rates while in possession of the sidecar, the investors will make higher returns.</t>
  </si>
  <si>
    <t>Reintermediation</t>
  </si>
  <si>
    <t>1.  Individuals withdrawing funds from nonbank investments such as real estate and depositing into bank and depositary financial-institution accounts. Reintermediation usually occurs to secure federal deposit insurance on account funds, out of uncertainty about the movement of the financial markets or changes in the interest-rate environment.</t>
  </si>
  <si>
    <t>Reinvestment</t>
  </si>
  <si>
    <t>Using dividends, interest and capital gains earned in an investment or mutual fund to purchase additional shares or units, rather than receiving the distributions in cash.  1. In terms of stocks, it is the reinvestment of dividends to purchase additional shares.</t>
  </si>
  <si>
    <t>Reinvestment Rate</t>
  </si>
  <si>
    <t>The amount of interest that can be earned when money is taken out of one fixed-income investment and put into another. The reinvestment rate is the amount of interest the investor could earn if s/he purchased a new bond, if the same investor is holding a callable bond that is called due because interest rates have declined.</t>
  </si>
  <si>
    <t>Reinvestment Risk</t>
  </si>
  <si>
    <t>The risk that future coupons from a bond will not be reinvested at the prevailing interest rate when the bond was initially purchased. Reinvestment risk is more likely when interest rates are declining. Reinvestment risk affects the yield-to-maturity of a bond, which is calculated on the premise that all future coupon payments will be reinvested at the interest rate in effect when the bond was first purchased.</t>
  </si>
  <si>
    <t>Reinvoicing Center</t>
  </si>
  <si>
    <t>A subsidiary or department of a multinational corporation where all intrafirm transactions are centralized and foreign currency related receivables and liabilities are netted. The means of hedging the entire multinational firm's foreign currency exposures are also determined by the reinvoicing center.</t>
  </si>
  <si>
    <t>REIT ETF</t>
  </si>
  <si>
    <t>Exchange-traded funds that invest the majority of assets in equity REIT securities and related derivatives. REIT ETFs are passively managed around an index of publicly traded real estate owners; indexes may vary from provider to provider but two popular benchmarks are the MSCI U.S.</t>
  </si>
  <si>
    <t>Relapse Rate</t>
  </si>
  <si>
    <t>The rate of re-offending or re-conviction in a target group. The relapse rate is of special significance in social impact bonds (SIBs), which seek to achieve better social outcomes and pass on a significant part of the savings made to investors. The relapse rate may be applicable in referring to social impact bonds in areas such as criminal justice or drug rehabilitation, but may not be wholly accurate when referring to SIBs in other areas such as child protection or adolescent intervention.</t>
  </si>
  <si>
    <t>Related-Party Transaction</t>
  </si>
  <si>
    <t>A business deal or arrangement between two parties who are joined by a special relationship prior to the deal. For example, a business transaction between a major shareholder and the corporation, such as a contract for the shareholder's company to perform renovations to the corporation's offices, would be deemed a related-party transaction.</t>
  </si>
  <si>
    <t>Relationship Banking</t>
  </si>
  <si>
    <t>A strategy used by banks to enhance their profitability. They accomplish this by cross-selling financial products and services to strengthen their relationships with customers and increase customer loyalty. Relationship banking involves offering customers a broad array of financial products and services that go beyond simple checking and savings accounts.</t>
  </si>
  <si>
    <t>Relationship Management</t>
  </si>
  <si>
    <t>A strategy employed by an organization in which a continuous level of engagement is maintained between the organization and its audience. Relationship management can be between a business and its customers (customer relationship management) and between a business and other businesses (business relationship management).</t>
  </si>
  <si>
    <t>Relationship Manager</t>
  </si>
  <si>
    <t>A professional who works to improve a firm's relationships with both partner firms and customers. Relationship management is generally divided into two fields: customer relationship management (CRM) and business relationship management (BRM). Both fields share the common goal of facilitating good relationships such that the business maximizes the value of its relationships and maintains a good reputation overall.</t>
  </si>
  <si>
    <t>Relationship Test</t>
  </si>
  <si>
    <t>One of several tests that a person must pass in order to be claimed as a dependent on someone else's tax return. The relationship test has several criteria, and as long as any one of them is met, the person in question is eligible to be claimed as a dependent by another.</t>
  </si>
  <si>
    <t>Relative Purchase Power Parity</t>
  </si>
  <si>
    <t>An expansion of the purchase power parity theory, which suggests that prices in countries vary for the same product but that they differ by the same proportional rate over time. The reasons suggested for this price difference include taxes, shipping costs and differences in product quality.</t>
  </si>
  <si>
    <t>Relative Return</t>
  </si>
  <si>
    <t>The return that an asset achieves over a period of time compared to a benchmark. The relative return is the difference between the absolute return achieved by the asset and the return achieved by the benchmark.</t>
  </si>
  <si>
    <t>Relative Strength</t>
  </si>
  <si>
    <t>A momentum investing technique that compares the performance of a stock, exchange-traded fund or mutual fund to that of the overall market. Relative strength calculates which investments are the strongest performers, compared to the overall market, and recommends those investments for purchase.</t>
  </si>
  <si>
    <t>Relative Strength Index - RSI</t>
  </si>
  <si>
    <t>Relative Strength Indicator (RSI) is a technical momentum indicator that compares the magnitude of recent gains to recent losses in an attempt to determine overbought and oversold conditions of an asset.</t>
  </si>
  <si>
    <t>Relative Valuation Model</t>
  </si>
  <si>
    <t>A business valuation method that compares a firm's value to that of its competitors to determine the firm's financial worth. Relative valuation models are an alternative to absolute value models, which try to determine a company's intrinsic worth based on its estimated future free cash flows discounted to their present value.</t>
  </si>
  <si>
    <t>Relative Value</t>
  </si>
  <si>
    <t>A method of determining an asset's value that takes into account the value of similar assets. In contrast, absolute value looks only at an asset's intrinsic value and does not compare it to other assets. Calculations that are used to measure the relative value of stocks include the enterprise ratio and price-to-earnings ratio.</t>
  </si>
  <si>
    <t>Relative Vigor Index - RVI</t>
  </si>
  <si>
    <t>An indicator used in technical analysis that measures the conviction of a recent price action and the likelihood that it will continue. The RVI compares the positioning of a security's closing price relative to its price range, and the result is smoothed by calculating an exponential moving average of the values.</t>
  </si>
  <si>
    <t>Release Clause</t>
  </si>
  <si>
    <t>A release clause is a mortgage term that refers to a provision within a mortgage. The release clause allows for the freeing of part of a property from the mortgage after a proportional amount of the mortgage has been paid.</t>
  </si>
  <si>
    <t>Relevant Cost</t>
  </si>
  <si>
    <t xml:space="preserve">A managerial accounting term that is used to describe costs that are specific to management's decisions. The concept of relevant costs eliminates unnecessary data that could complicate the decision-making process.      </t>
  </si>
  <si>
    <t>Relisted</t>
  </si>
  <si>
    <t>The return to listed status for a stock after having been delisted from an exchange for not being in compliance with the exchange's listing requirements. A company's stock may be delisted either by the exchange or voluntarily for a number of reasons including bankruptcy, failure to file mandatory reports, or a depressed share price that is below the exchange's minimum threshold.</t>
  </si>
  <si>
    <t>Reload Option</t>
  </si>
  <si>
    <t>A type of employee compensation in which additional stock options are granted upon the exercise of the previously granted options. Reload options are features which, rather than pay the employee in cash, upon being exercised, the employee is compensated in shares.</t>
  </si>
  <si>
    <t>Reloading</t>
  </si>
  <si>
    <t>A term lenders commonly use to refer to the habits of borrowers taking out loans to repay the balance on other loans. Often reloading is done to take advantage of lower interest rates offered by other loans, and potential tax benefits.</t>
  </si>
  <si>
    <t>Relocation Mortgage - Relo</t>
  </si>
  <si>
    <t>A type of mortgage that is designed for relocating/transferring employees. Corporations sometime make special mortgages available for relocating employees in an effort to make the moving process easier and more economical. Oftentimes, there are bonuses for the employee, such as the company paying the closing costs.</t>
  </si>
  <si>
    <t>Remainder Man</t>
  </si>
  <si>
    <t>The person who receives the principal remaining in a trust account after all other required payments have been made, such as those to the beneficiary and expenses.</t>
  </si>
  <si>
    <t>Remargining</t>
  </si>
  <si>
    <t>The process of bringing an account up to minimum equity standards by depositing more cash or equity. This typically occurs after the account holder has received a margin call. When a stock is purchased on margin in a margin account, the account holder is required to maintain certain levels of equity in that account.</t>
  </si>
  <si>
    <t>Remeasurement</t>
  </si>
  <si>
    <t>The re-evaluation of the value of an asset or liability within a particular account on a company's financial statements. The purpose of this re-evaluation is to more accurately reflect the company's financial and operating position, even if the re-evaluation doesn't benefit the firm.</t>
  </si>
  <si>
    <t>Remittance</t>
  </si>
  <si>
    <t>The term most commonly refers to money being sent via mail or electronic network by immigrant labor to their family in their home country.</t>
  </si>
  <si>
    <t>Remittance Float</t>
  </si>
  <si>
    <t>The time it takes for a payment to be sent from the remitter (payer) to the recipient and become liquid again. This term applies to all forms of payment, whether it's a check sent through the mail, an electronic payment or a wire transfer. Most of the remittance float is made up of the transit or mail time.</t>
  </si>
  <si>
    <t>Remittance Letter</t>
  </si>
  <si>
    <t>A document sent by a customer, which is often a financial institution or other type of firm, to a creditor or supplier along with a payment to briefly explain what the payment is for so that the customer's account will be credited properly. Remittance letters are often used when the customer does not have a fully established account with the counter party.</t>
  </si>
  <si>
    <t>Remote Disbursement</t>
  </si>
  <si>
    <t>A cash-management technique that some businesses use to increase their float by taking advantage of the Federal Reserve System's check-clearing inefficiencies. A company that practices remote disbursement intentionally draws its checks on a bank in a location that is geographically remote from whomever it needs to send checks to.</t>
  </si>
  <si>
    <t>Remuneration</t>
  </si>
  <si>
    <t>Payment or compensation received for services or employment.</t>
  </si>
  <si>
    <t>Renationalization</t>
  </si>
  <si>
    <t>Bringing assets and/or industries back into national-government ownership after they had previously been privatized. The motives for renationalization can be widely varied, but are always based in either economics or politics.  Renationalization often occurs in sectors that are required for the country to operate smoothly, or where monopolies must occur.</t>
  </si>
  <si>
    <t>Renegotiated Loan</t>
  </si>
  <si>
    <t>The result of an agreement between a borrower and a lender to modify a loan by taking a loan that a customer was having difficulty paying and turning it into a loan that the customer can pay. The loan may be modified by lowering the interest rate, changing it from an adjustable-rate loan to a fixed-rate loan, lengthening the repayment period or forbearing principal.</t>
  </si>
  <si>
    <t>Renewable Energy Certificate - REC</t>
  </si>
  <si>
    <t>A certificate that is proof that one megawatt-hour (MWh) of electricity was generated from a renewable energy resource. Once the electricity provider has fed the electricity into the grid, the Renewable Energy Certificate (REC) they received can then be sold on the open market as a commodity.</t>
  </si>
  <si>
    <t>Renewable Resource</t>
  </si>
  <si>
    <t>A substance of economic value that can be replaced or replenished in the same amount or less time as it takes to draw the supply down.</t>
  </si>
  <si>
    <t>Renewable Term</t>
  </si>
  <si>
    <t>A clause in a term insurance contract that allows the beneficiary to extend the coverage term for a set period of time without having to requalify for coverage. A renewable term is contingent on premium payments being up to date, as well as a renewal premium being paid by the beneficiary.</t>
  </si>
  <si>
    <t>Renewal Option</t>
  </si>
  <si>
    <t>A clause in a lease that outlines the terms for renewing or extending an original lease agreement. The renewal option appears as a covenant in the original lease and provides specifications under which the leaseholder can renew or extend the original lease term for an additional, specified time and rate (rent).</t>
  </si>
  <si>
    <t>Renko Chart</t>
  </si>
  <si>
    <t>A type of chart, developed by the Japanese, that is only concerned with price movement; time and volume are not included. It is thought to be named for the Japanese word for bricks, "renga". A renko chart is constructed by placing a brick in the next column once the price surpasses the top or bottom of the previous brick by a predefined amount.</t>
  </si>
  <si>
    <t>Renounceable Right</t>
  </si>
  <si>
    <t>An offer issued by a corporation to shareholders to purchase more shares of the corporation's stock (usually at a discount). Renounceable rights have a value and can be traded.</t>
  </si>
  <si>
    <t>Rent Ceiling</t>
  </si>
  <si>
    <t>A maximum price a landlord is allowed to charge for rent. Rent ceilings are usually set by law and limit how high the rent can go in a specified area. However, as a result of this regulation, the quantity of available housing is often decreased because landlords are not willing to rent out their property for a low price.</t>
  </si>
  <si>
    <t>Rent Expense</t>
  </si>
  <si>
    <t>The cost incurred by a business to utilize property. Business can take rent expenses as a tax deduction, provided that the property is used for business purposes, the cost is reasonable, and no equity or ownership in the property is accumulated from the rental payments.</t>
  </si>
  <si>
    <t>Rent-A-Crowd</t>
  </si>
  <si>
    <t>A group of people rented to make a business appear busy. Rent-a-crowds are sometimes employed on the grand openings of a new business to give the appearance that something is attracting people to the store, which then potentially attracts real customers, who come to see why the crowd has gathered.</t>
  </si>
  <si>
    <t>Rent-An-Employee</t>
  </si>
  <si>
    <t>A business strategy where a company will hire fake employees to make a business look busy. Rented employees are sometimes used when a big client is coming into the office and the company does not want to give the impression that the business is doing poorly.</t>
  </si>
  <si>
    <t>Rent-Seeking</t>
  </si>
  <si>
    <t xml:space="preserve">When a company, organization or individual uses their resources to obtain an economic gain from others without reciprocating any benefits back to society through wealth creation. </t>
  </si>
  <si>
    <t>Rental Pool</t>
  </si>
  <si>
    <t>A type of contract-law sharing arrangement. Rental-pool arrangements resemble time-shares in the sense that in both cases, different parties divide the use and expenses of property. Rental pools seek to increase the number of days the home is occupied for a fair rental value and, by doing to, avoid the loss restriction imposed by the IRS.</t>
  </si>
  <si>
    <t>Rental Real Estate Loss Allowance</t>
  </si>
  <si>
    <t>A federal tax deduction of up to $25,000 that is available to non-real estate professionals who own at least a 10% interest in a rental property that they actively manage and that operates at a loss during a particular tax year. Under the tax code, losses from passive activities such as rental real estate ownership normally cannot be deducted from income; the rental real estate loss allowance provides an exception to that rule.</t>
  </si>
  <si>
    <t>Renter's Insurance</t>
  </si>
  <si>
    <t>A form of property insurance that provides coverage for a policy holder's belongings and liability within a rental property. Renter's insurance applies to persons renting or subletting a single family home, apartment, duplex, condo, studio, loft or townhome.</t>
  </si>
  <si>
    <t>Reorganization</t>
  </si>
  <si>
    <t>A process designed to revive a financially troubled or bankrupt firm. A reorganization involves the restatement of assets and liabilities, as well as holding talks with creditors in order to make arrangements for maintaining repayments.</t>
  </si>
  <si>
    <t>Repackaging</t>
  </si>
  <si>
    <t>When a private equity firm takes a public firm private by purchasing all of its common stock with leverage loans. The private equity firm then makes changes to the company, in effect "dressing up" the company, with an eye toward bringing it public again via an initial public offering (IPO).</t>
  </si>
  <si>
    <t>Repatriable</t>
  </si>
  <si>
    <t>Refers to the ability of an asset to be moved from a foreign country back to an investor's home country. Assets such as cash and securities are considered highly repatriable, while assets such as foreign real estate and business ownership are considered to have a low level of repatriability.</t>
  </si>
  <si>
    <t>Repatriation</t>
  </si>
  <si>
    <t>The process of converting a foreign currency into the currency of one's own country. The amount that the investor will receive depends on the exchange rate between the two currencies being traded at the settlement time.</t>
  </si>
  <si>
    <t xml:space="preserve"> Repayment</t>
  </si>
  <si>
    <t>The act of paying back money previously borrowed from a lender. Repayment usually takes the form of periodic payments that normally include part principal plus interest in each payment. The other common method of repayment is a lump sum with interest at maturity.</t>
  </si>
  <si>
    <t>Repeat Sales</t>
  </si>
  <si>
    <t>A purchase made by a consumer that replaces a previous purchase that has been consumed. Repeat sales often play a role in brand loyalty. If a consumer purchases and is happy with a particular brand of automobile, for example, he or she may purchase another car of the same brand when the time comes to replace the vehicle.</t>
  </si>
  <si>
    <t>Reperforming Loan - RPL</t>
  </si>
  <si>
    <t>A loan on which the borrower was behind on payments (delinquent) by at least 90 days but has resumed making payments. The payments that the borrower missed have not necessarily been paid, however.  Often, the borrower of a reperforming loan has filed for bankruptcy and has continued making payments as a result of the bankruptcy agreement.</t>
  </si>
  <si>
    <t>Replacement Chain Method</t>
  </si>
  <si>
    <t>A capital budgeting decision model that is used to compare two or more mutually exclusive capital proposals with unequal lives. The Replacement Chain Method is a decision model that takes into consideration the different life spans of alternative proposals, allowing a more accurate comparison of the proposals.</t>
  </si>
  <si>
    <t>Replacement Cost</t>
  </si>
  <si>
    <t>The cost to replace the assets of a company or a property of the same or equal value. The replacement cost asset of a company could be a building, stocks, accounts receivable or liens. This cost can change depending on changes in market value. Also referred to as the price that will have to be paid to replace an existing asset with a similar asset.</t>
  </si>
  <si>
    <t>Replacement Property</t>
  </si>
  <si>
    <t>Any property that is received as a replacement for property that was lost as a result of an involuntary conversion, such as theft. Replacement property can be either personal or business property and can include real estate, machinery and equipment, vehicles or personal equipment.</t>
  </si>
  <si>
    <t>Replacement Rate</t>
  </si>
  <si>
    <t>The percentage of a worker's pre-retirement income that is paid out by a pension program upon retirement. In pension systems where workers get substantially different payouts due to their differing incomes, replacement rate is a common measurement which can be used to determine the effectiveness of the pension system.</t>
  </si>
  <si>
    <t>Replacement Risk</t>
  </si>
  <si>
    <t>The risk that a contract holder will know that the counterparty will be unable to meet the terms of a contract, creating the need for a replacement contract.  Also known as "replacement-cost risk".</t>
  </si>
  <si>
    <t>Replacement Swap</t>
  </si>
  <si>
    <t>A substitute for a swap arrangement that is terminated before it matures. A swap may be ended early if there is a termination event or a default. If a swap is terminated early, both parties will cease to make the agreed-upon payments and the counterparty who caused the early termination may be required to pay damages to the other counterparty.</t>
  </si>
  <si>
    <t>Repo 105</t>
  </si>
  <si>
    <t>An accounting trick in which a company classifies a short-term loan as a sale and subsequently uses the cash proceeds from said sale to reduce its liabilities. In the repo market, companies are able to gain access to the excess funds of other firms for short periods in exchange for collateral (usually a bond).</t>
  </si>
  <si>
    <t>Report of Condition and Income</t>
  </si>
  <si>
    <t>A quarterly financial statement that banks, bank holding companies and Edge Act corporations must file with the FDIC under Section 1817(a)(1) of the Federal Deposit Insurance Act. These reports contain statements on a bank's income, assets (cash due from banks, cash on hand, bonds, etc.), liabilities (deposits, repurchase agreements, interest-bearing funds, etc.) and write-offs for bad debt.</t>
  </si>
  <si>
    <t>Reporting Currency</t>
  </si>
  <si>
    <t>The currency which is used for an entity's financial statements. The reporting currency in financial statements and other financial reports are easiest to understand when they are compiled using only one currency. However, many large companies have operations in many different countries.</t>
  </si>
  <si>
    <t>Reporting Level</t>
  </si>
  <si>
    <t>A level of ownership of a specific futures position wherein the holders exceed the stated amounts and are required by the CFTC to submit daily reports.  Also known as reporting limit.</t>
  </si>
  <si>
    <t>Representative Sample</t>
  </si>
  <si>
    <t>A subset of a statistical population that accurately reflects the members of the entire population. A representative sample should be an unbiased indication of what the population is like. In a classroom of 30 students in which half the students are male and half are female, a representative sample might include six students: three males and three females.</t>
  </si>
  <si>
    <t>Reprice</t>
  </si>
  <si>
    <t>A situation involving the exchange of stock options that are no longer in the money for options that are currently at the money. This allows the investor to exchange worthless options for options that have value, and is common for executives, pending approval from the board of directors.</t>
  </si>
  <si>
    <t>Repricing Opportunity</t>
  </si>
  <si>
    <t>The change in interest rate of an interest-sensitive asset or liability. Banks earn income from interest, so their income fluctuates with changes in interest rates. A bank can minimize its interest-rate risk and maximize its net interest income by minimizing the differences in repricing opportunities between its assets, such as adjustable-rate mortgages, and its liabilities, such as the rate of interest it pays on customer deposits or certificates of deposit.</t>
  </si>
  <si>
    <t>Reproduction Cost</t>
  </si>
  <si>
    <t>The costs involved with identically reproducing an asset or property with the same materials and specifications as an insured property based on current prices. Insurers use reproduction cost as a method of valuation to calculate the costs involved with the risk of replacing an insured asset with an identical one at the same location.</t>
  </si>
  <si>
    <t>Repudiation</t>
  </si>
  <si>
    <t>Disputing the validity of a contract and refusing to honor its terms. In investing, repudiation is most relevant in fixed income securities, particularly sovereign debt. Fixed income instruments are fundamentally contracts where the borrower lends a certain amount of principal in return for payments of interest and principal on a preset schedule.</t>
  </si>
  <si>
    <t>Repurchase Agreement - Repo</t>
  </si>
  <si>
    <t>A form of short-term borrowing for dealers in government securities.</t>
  </si>
  <si>
    <t xml:space="preserve"> Repurposing</t>
  </si>
  <si>
    <t>The use of something for a purpose other than its original intended used. Repurposing an item can be done by modifying it to fit a new use, or by using the item as is in a new way. The practice is not limited to physical items, and is a common practice for marketing material and content.</t>
  </si>
  <si>
    <t>Request For Application - RFA</t>
  </si>
  <si>
    <t>A type of solicitation notice in which an organization announces that grant funding is available, and allows researchers and other organizations to present bids on how the funding could be used. The Request For Application (RFA) will typically outline what type of programs are eligible, what the expectations are and how applications are submitted and reviewed.</t>
  </si>
  <si>
    <t>Request For Proposal - RFP</t>
  </si>
  <si>
    <t>A type of bidding solicitation in which a company or organization announces that funding is available for a particular project or program, and companies can place bids for the project's completion. The Request For Proposal (RFP) outlines the bidding process and contract terms, and provides guidance on how the bid should be formatted and presented.</t>
  </si>
  <si>
    <t>Request For Quote - RFQ</t>
  </si>
  <si>
    <t>A type of bidding solicitation in which a company or organization asks outside vendors to provide a cost quote for the completion of a particular project or program. A Request For Quote is a variation of a Request For Proposal (RFP), and typically provides more information to the bidder about the project's requirements.</t>
  </si>
  <si>
    <t>Required Beginning Date - RBD</t>
  </si>
  <si>
    <t>The date by which a qualified plan participant or IRA owner must begin receiving required minimum distributions from his or her retirement account.</t>
  </si>
  <si>
    <t>Required Cash</t>
  </si>
  <si>
    <t>The total dollar amount that must be posted up front by the buyer to close a mortgage or to refinance an existing property. The required cash amount can include any of the following amounts if they are requested at closing: -Any down payment -Points or other fixed charges to the lender -Insurance premiums -Title insurance or per diem interest The required cash should be expressed on the Good Faith Estimate of Settlement, which is a mandatory step in the lending process.</t>
  </si>
  <si>
    <t>Required Minimum Distribution - RMD</t>
  </si>
  <si>
    <t>The amount that Traditional, SEP and SIMPLE IRA owners and qualified plan participants must begin distributing from their retirement accounts by April 1 following the year they reach age 70.5. RMD amounts must then be distributed each subsequent year.</t>
  </si>
  <si>
    <t>Required Minimum Distribution Method</t>
  </si>
  <si>
    <t>One of three methods by which early retirees of any age can access their retirement funds without penalty before turning 59. Normally, funds withdrawn before age 59 are assessed a 10% early withdrawal penalty. Funds must be withdrawn as substantially equal periodic payments as outlined by Internal Revenue Code Section 72(t) and must continue for five years or until the retiree reaches 59, whichever is longer.</t>
  </si>
  <si>
    <t>Required Rate Of Return - RRR</t>
  </si>
  <si>
    <t>The minimum annual percentage earned by an investment that will induce individuals or companies to put money into a particular security or project. The required rate of return (RRR) is used in both equity valuation and in corporate finance.
Investors use the RRR to decide where to put their money.</t>
  </si>
  <si>
    <t>Required Yield</t>
  </si>
  <si>
    <t>The return a bond must offer in order to be a worthwhile investment. Required yield is set by the market and sets the precedent for how current bond issues will be priced.</t>
  </si>
  <si>
    <t>Requisition</t>
  </si>
  <si>
    <t>A formal request. Shareholders can issue a requisition notice to a company requiring it to put resolutions to a vote. In business, one department of a company might submit a requisition to the purchasing department for supplies it wants to order. In healthcare, a doctor might issue a requisition for a laboratory test to be performed on a patient to ensure that the patient or his insurance will be responsible for paying for the test.</t>
  </si>
  <si>
    <t>Requisitioned Property</t>
  </si>
  <si>
    <t>Property that is involuntarily seized by a governmental authority for any reason. Requisitioned property can be taken for a number of reasons relating to furtherance of the public good. It can be of any type, including real estate, vehicles, machinery, office equipment or even personal property.</t>
  </si>
  <si>
    <t>Rescaled Range Analysis</t>
  </si>
  <si>
    <t>A statistical analysis of a time-series of financial data that attempts to find patterns that might repeat in the future. While rescaled-range analysis techniques have proved useful in other mathematical endeavors, the evidence for its use in analyzing financial data remains somewhat unproven.</t>
  </si>
  <si>
    <t>Rescission</t>
  </si>
  <si>
    <t>The right of an individual involved in a contract to return to a state identical to that before they entered into the agreement, due to courts not recognizing the contract as legally binding. In many cases, rescission may be an option if there is a material error in the contract, among other reasons.</t>
  </si>
  <si>
    <t>Research Activities Credit</t>
  </si>
  <si>
    <t>A nonrefundable federal tax credit implemented in 1981 as an incentive for businesses and other entities to increase their research and development activities. Individuals, estates, trusts, organizations, partnerships and corporations are all eligible to claim the credit using IRS Form 6765, Credit for Increasing Research Activities.</t>
  </si>
  <si>
    <t>Research Analyst</t>
  </si>
  <si>
    <t>A person who prepares investigative reports on equity securities. The research conducted by the research analyst is in an effort to inquire, examine, find or revise facts, principles and theories. The report that this analyst prepares could include an analysis of equity securities of companies or industries.</t>
  </si>
  <si>
    <t>Research And Development - R&amp;D</t>
  </si>
  <si>
    <t>Investigative activities that a business chooses to conduct with the intention of making a discovery that can either lead to the development of new products or procedures, or to improvement of existing products or procedures. Research and development is one of the means by which business can experience future growth by developing new products or processes to improve and expand their operations.</t>
  </si>
  <si>
    <t>Research And Development (R&amp;D) Expenses</t>
  </si>
  <si>
    <t>Any expenses associated with the research and development of a company's goods or services. R&amp;amp;D expenses are a type of operating expense that can be deducted as such on the business tax return. This type of expense is incurred in the process of finding and creating new products or services.</t>
  </si>
  <si>
    <t>Research Associate</t>
  </si>
  <si>
    <t>Someone that organizes and plans research, and specializes in finance, economics, equities or accounting. Research associates conduct economic and finance research and analysis. Depending on the specific industry that they're involved in, responsibilities could include exploring best practice policies and market mechanisms at the federal, state and local level that could be used to finance investments in residential, commercial, manufacturing and nonprofit sectors.</t>
  </si>
  <si>
    <t>Research Note</t>
  </si>
  <si>
    <t>A statement from a brokerage firm or other investment advisory service discussing a specific security, industry, market or news item. Research notes are usually meant to contain time-sensitive information that applies to the current day's trading session or some event in the near future.</t>
  </si>
  <si>
    <t>Research Report</t>
  </si>
  <si>
    <t>A document prepared by an analyst or strategist who is a part of the investment research team in a stock brokerage or investment bank. A research report may focus on a specific stock or industry sector, a currency, commodity or fixed-income instrument, or even on a geographic region or country.</t>
  </si>
  <si>
    <t>Reservable Deposit</t>
  </si>
  <si>
    <t>A bank deposit subject to reserve requirements. Reserve requirements are set by the Federal Reserve's board of governors and are a tool of monetary policy.  The required reserves are also known as "sterile reserves," because they do not earn interest.</t>
  </si>
  <si>
    <t>Reserve Bank of Australia</t>
  </si>
  <si>
    <t>The Reserve Bank of Australia is Australia's central bank and its main responsibility is to be involved in Australia's monetary policy. In addition, the Reserve Bank of Australia is also involved in banking and registry services for federal agencies and some international central banks.</t>
  </si>
  <si>
    <t>Reserve Bank Of India - RBI</t>
  </si>
  <si>
    <t>The central bank of India, which was established on April 1, 1935, under the Reserve Bank of India Act. The RBI uses monetary policy to create financial stability in India and is charged with regulating the country's currency and credit systems.</t>
  </si>
  <si>
    <t>Reserve Bank Of New Zealand</t>
  </si>
  <si>
    <t>The Reserve Bank of New Zealand is New Zealand's central bank and its overall purpose is to maintain the stability of New Zealand's financial system. The Reserve Bank of New Zealand is also responsible for maintaining monetary policy, meeting the currency needs of the public and providing support services for other banks.</t>
  </si>
  <si>
    <t>Reserve City Bank</t>
  </si>
  <si>
    <t>A bank that is found in any city that also has a Federal Reserve bank or Federal Reserve branch office. City banks are usually required to maintain higher account balance reserves than other banks.</t>
  </si>
  <si>
    <t>Reserve Currency</t>
  </si>
  <si>
    <t>A foreign currency held by central banks and other major financial institutions as a means to pay off international debt obligations, or to influence their domestic exchange rate. A large percentage of commodities, such as gold and oil, are usually priced in the reserve currency, causing other countries to hold this currency to pay for these goods.</t>
  </si>
  <si>
    <t>Reserve Fund</t>
  </si>
  <si>
    <t>An account set aside by an individual or business to meet any unexpected costs that may arise in the future as well as the future costs of upkeep. In most cases, the fund is simply a savings account or another highly liquid asset, as it is impossible to predict when an unexpected cost may arise.</t>
  </si>
  <si>
    <t>Reserve Maintenance Period</t>
  </si>
  <si>
    <t>The time frame in which banks and other depository institutions must maintain a specified level of funds. It is a two-week period that begins on a Thursday and ends on a Wednesday. An assessment of overdrafts and corresponding charges also occurs during this time period.</t>
  </si>
  <si>
    <t>Reserve Price</t>
  </si>
  <si>
    <t>A minimum dollar amount that the owner of an item up for auction will accept as the winning bid in the auction. The reserve price prevents the auction from being won at a price that is lower than the item's owner will accept. The auction's starting price tends to start lower than the reserve price to encourage bidding, but is forced to end at or above the reserve price or the auction is canceled.</t>
  </si>
  <si>
    <t>Reserve Ratio</t>
  </si>
  <si>
    <t>The portion (expressed as a percent) of depositors' balances banks must have on hand as cash. This is a requirement determined by the country's central bank, which in the U.S. is the Federal Reserve. The reserve ratio affects the money supply in a country.</t>
  </si>
  <si>
    <t>Reserve Requirements</t>
  </si>
  <si>
    <t>Requirements regarding the amount of funds that banks must hold in reserve against deposits made by their customers. This money must be in the bank's vaults or at the closest Federal Reserve bank.  Also known as "required reserves."</t>
  </si>
  <si>
    <t>Reserve Tranche</t>
  </si>
  <si>
    <t>The proportion of the required quota of currency that each International Monetary Fund (IMF) member country must provide to the IMF, but can designate for its own use. The reserve tranche portion of the quota can be accessed by the member nation at any time, whereas the rest of the member's quota is typically unaccessible.</t>
  </si>
  <si>
    <t>Reserve-Replacement Ratio</t>
  </si>
  <si>
    <t>A metric used by investors to judge the operating performance of an oil and gas exploration and production company. The reserve-replacement ratio measures the amount of proved reserves added to a company's reserve base during the year relative to the amount of oil and gas produced.</t>
  </si>
  <si>
    <t>Reserves to Production Ratio</t>
  </si>
  <si>
    <t>A ratio indicating the remaining lifespan of a natural resource. This ratio is expressed in terms of years, and is used in forecasting the future availability of a resource to determine project life, income, employment etc. While applicable to all natural resources, it is primarily used in the oil and gas industry.</t>
  </si>
  <si>
    <t>Reset Date</t>
  </si>
  <si>
    <t>The point in time when the initial fixed interest rate on an adjustable rate mortgage changes to an adjustable rate. This date is commonly one to five years from the start date of the mortgage. After the initial reset date, the interest rate will continue to reset as often as once a month.</t>
  </si>
  <si>
    <t>Reset Margin</t>
  </si>
  <si>
    <t>The difference between the interest rate of a security and the index on which the security's interest rate is based. The reset margin will be positive, as it is always added to the underlying index. This feature is most common with a floating-rate security.</t>
  </si>
  <si>
    <t>Reset Rate</t>
  </si>
  <si>
    <t>The new percentage of interest that a mortgagor must pay on the principal of an adjustable rate mortgage when the reset date arrives and the prescheduled interest rate change goes into effect. The mortgage contract explains when the rate resets and how the new rate is calculated.</t>
  </si>
  <si>
    <t>Resident Alien</t>
  </si>
  <si>
    <t>A foreigner who is a permanent resident of the country in which he or she resides but does not have citizenship. To fall under this classification in the U.S., you need to either currently have a green card or have had one in the last calendar year. You also fall under the U.S.</t>
  </si>
  <si>
    <t>Residential Mortgage-Backed Security (RMBS)</t>
  </si>
  <si>
    <t xml:space="preserve">A type of security whose cash flows come from residential debt such as mortgages, home-equity loans and subprime mortgages. </t>
  </si>
  <si>
    <t>Residential Rental Property</t>
  </si>
  <si>
    <t>A type of property that derives more than 80% of its revenue from dwelling units. Residential rental property uses the 27.5 year modified accelerated cost recovery system (MACRS) schedule for depreciation. Income from residential rental property is passive income.</t>
  </si>
  <si>
    <t>Residual Dividend</t>
  </si>
  <si>
    <t>The term residual dividend refers to a method of calculating dividends. A dividend is a payment made by a company to its shareholders. It is essentially a portion of the company's profits that is divided amongst the people who own stock in the company.</t>
  </si>
  <si>
    <t xml:space="preserve">Residual Equity Theory </t>
  </si>
  <si>
    <t>An accounting concept that says that common stockholders take the greatest risk when they buy into a company; therefore, they should have sufficient information about the company's financial standing and performance to make sound investment decisions.</t>
  </si>
  <si>
    <t>Residual Income</t>
  </si>
  <si>
    <t>The amount of income that an individual has after all personal debts, including the mortgage, have been paid. This calculation is usually made on a monthly basis, after the monthly bills and debts are paid. Also, when a mortgage has been paid off in its entirety, the income that individual had been putting toward the mortgage becomes residual income.</t>
  </si>
  <si>
    <t>Residual Interest</t>
  </si>
  <si>
    <t>1. A charge for borrowing money that accrues on a credit card account between the date the bill is issued and the date the cardholder pays the bill. Residual interest, also called "trailing interest," is only charged to consumers who carry a balance from month to month.</t>
  </si>
  <si>
    <t>Residual Interest Bonds - RIBS</t>
  </si>
  <si>
    <t>A type of inverse floating-rate bond created by dividing the income from a municipal bond into two portions. The municipal bondholder will create two new securities: a primary direct floating-rate bond and a residual inverse floating-rate bond. The floaters will be linked to a reference interest rate, such as LIBOR, and the municipal bond's income will be used to pay the coupon on the direct floater, with any remaining income going toward the residual interest bond.</t>
  </si>
  <si>
    <t>Residual Security</t>
  </si>
  <si>
    <t>A convertible security which may increase the number of current outstanding common shares. A residual security, which is converted or exercised, results in more shares being issued, causing dilution. Corporations may offer residual securities to attract investment capital when competition for funds is highly competitive.</t>
  </si>
  <si>
    <t>Residual Standard Deviation</t>
  </si>
  <si>
    <t>A statistical term used to describe the standard deviation of points formed around a linear function, and is an estimate of the accuracy of the dependent variable being measured.  Residual standard deviation is also referred to as the standard deviation of points around a fitted line.</t>
  </si>
  <si>
    <t>Residual Sum Of Squares - RSS</t>
  </si>
  <si>
    <t>A statistical technique used to measure the amount of variance in a data set that is not explained by the regression model. The residual sum of squares is a measure of the amount of error remaining between the regression function and the data set. A smaller residual sum of squares figure represents a regression function which explains a greater amount of the data.</t>
  </si>
  <si>
    <t>Residual Value</t>
  </si>
  <si>
    <t>How much a fixed asset is worth at the end of its lease, or at the end of its useful life. If you lease a car for three years, its residual value is how much it is worth after three years. The residual value is determined by the bank that issues the lease before the lease begins.</t>
  </si>
  <si>
    <t>Resistance (Resistance Level)</t>
  </si>
  <si>
    <t>A chart point or range that caps an increase in the level of a stock or index over a period of time. An area of resistance or resistance level indicates that the stock or index is finding it difficult to break through it, and may head lower in the near term.</t>
  </si>
  <si>
    <t>Resolution Funding Corporation - REFCORP</t>
  </si>
  <si>
    <t>A mixed-ownership government corporation established by Congress in 1989 in conjunction with the Resolution Trust Corporation (RTC). The two corporations were established to rescue savings and loan (S&amp;amp;L) institutions that failed during the savings and loan crisis.</t>
  </si>
  <si>
    <t>Resolution Trust Corporation - RTC</t>
  </si>
  <si>
    <t>A temporary federal agency established under the Financial Institutions Reform, Recovery and Enforcement Act (FIRREA), enacted on Aug. 9, 1989, to resolve the savings and loan (S&amp;amp;L) crisis of the 1980s. The Resolution Trust Corporation (RTC) had a mission to resolve all thrifts placed under conservatorship or receivership between Jan.</t>
  </si>
  <si>
    <t>Resource Curse</t>
  </si>
  <si>
    <t>A paradoxical situation in which countries with an abundance of non-renewable resources experience stagnant growth or even economic contraction. The resource curse occurs as a country begins to focus all of its energies on a single industry, such as mining, and neglects other major sectors.</t>
  </si>
  <si>
    <t>Respite Care</t>
  </si>
  <si>
    <t>Short-term or temporary care of a few hours or weeks of the sick or disabled to provide relief, or respite, to the regular caregiver, usually a family member.</t>
  </si>
  <si>
    <t>Respondeat Superior</t>
  </si>
  <si>
    <t>A legal concept in which a company and the company's management are held responsible for employees' actions. The phrase "respondeat superior" is Latin for "let the superior respond," and it prevents employers from profiting from the illegal acts of their employees while avoiding legal repercussions themselves.</t>
  </si>
  <si>
    <t>Response Lag</t>
  </si>
  <si>
    <t>The time lag between when a corrective action is taken in the economy and when any changes coming from the action are noticed or felt. Corrective actions may be taken by the government directly, or more commonly by central banks or other mandated monetary authorities.</t>
  </si>
  <si>
    <t>Restatement</t>
  </si>
  <si>
    <t>The revision and publication of one or more of a company's previous financial statements. A restatement is necessary when it is determined that a previous statement contains a material inaccuracy. The need to restate financial figures can result from accounting errors, noncompliance with generally accepted accounting principles, fraud, misrepresentation or a simple clerical error.</t>
  </si>
  <si>
    <t>Restaurant Performance Index - RPI</t>
  </si>
  <si>
    <t>A monthly index tracking the performance of the restaurant industry. The Restaurant Performance Index (RPI) is calculated based on answers given in response to a survey sent out to restaurateurs nationwide each month. The survey gauges answers in key areas such as same-store sales, traffic, labor, CAPEX, and others.</t>
  </si>
  <si>
    <t>Restitution Payments</t>
  </si>
  <si>
    <t>The payment of punitive damages that are owed as a result of wrongdoing or neglect. Restitution payments are an attempt to restore a person to a previous financial condition that should have persisted save for the improper actions of another person or entity.</t>
  </si>
  <si>
    <t>Restricted Asset</t>
  </si>
  <si>
    <t>Money or other items of value received by or promised to an organization, the use of which is legally or contractually restricted. Restricted assets are also subject to special accounting procedures. Collateral can be viewed as a restricted asset, especially when the lender requires that it maintain its current value.</t>
  </si>
  <si>
    <t>Restricted Cash</t>
  </si>
  <si>
    <t>Monies earmarked for a specific purpose and therefore not available for immediate and general use by an organization. Restricted cash, if the amount is material, is shown separately from cash and equivalents on the balance sheet. The purpose for which the cash is restricted is generally disclosed in the notes to the financial statements.</t>
  </si>
  <si>
    <t>Restricted Fund</t>
  </si>
  <si>
    <t>A reserve of money that can only be used for specific purposes. Restricted funds provide reassurance to donors that their contributions will be used in a manner they have chosen. When a donor gives money to a nonprofit organization, he or she may specify whether the gift is unrestricted and can be used for any purpose the organization sees fit, temporarily restricted to be used for a certain purpose, or permanently restricted so that the donation acts as principal on which interest can be earned (and only the interest is to be spent).</t>
  </si>
  <si>
    <t>Restricted Market</t>
  </si>
  <si>
    <t>A market which does not allow for a free-floating exchange rate, such as a region whose exchange rate is heavily controlled by the government and only partly influenced by general economic variables.  An example of a restricted market would be a currency that is pegged to another country's currency.</t>
  </si>
  <si>
    <t>Restricted Stock</t>
  </si>
  <si>
    <t>Insider holdings that are under some other kind of sales restriction. Restricted stock must be traded in compliance with special SEC regulations. These regulations are outlined under Section 1244 of the Internal Revenue Code.  Also referred to as "Letter Stock" and "Section 1244 Stock."</t>
  </si>
  <si>
    <t>Restrictive Covenant</t>
  </si>
  <si>
    <t>Any type of agreement that requires the buyer to either take or abstain from a specific action. In real estate transactions, restrictive covenants are binding legal obligations written into the deed of a property by the seller. These covenants can be either simple or complex and can levy penalties against buyers who fail to obey them.</t>
  </si>
  <si>
    <t>Restructuring</t>
  </si>
  <si>
    <t>A significant modification made to the debt, operations or structure of a company. This type of corporate action is usually made when there are significant problems in a company, which are causing some form of financial harm and putting the overall business in jeopardy.</t>
  </si>
  <si>
    <t>Restructuring Charge</t>
  </si>
  <si>
    <t>A one-time cost that must be paid by a company when it reorganizes. A restructuring charge might be incurred in the process of furloughing or laying off employees, closing manufacturing plants, shifting production to a new location or writing off assets.</t>
  </si>
  <si>
    <t>Resume</t>
  </si>
  <si>
    <t>A one to two page formal document that lists a job applicant's work experience, education and skills. A resume is designed to provide a detailed summary of an applicant's qualifications for a particular job - it is not usually meant to provide a complete picture.</t>
  </si>
  <si>
    <t>Retail Banking</t>
  </si>
  <si>
    <t xml:space="preserve">Typical mass-market banking in which individual customers use local branches of larger commercial banks. Services offered include savings and checking accounts, mortgages, personal loans, debit/credit cards and certificates of deposit (CDs). </t>
  </si>
  <si>
    <t>Retail Credit Facility</t>
  </si>
  <si>
    <t>A financing method which provides loan services to retail consumers for goods and services. Retail credit facilities lend funds to consumers wishing to purchase high ticket items but are short on capital. Thus, retail credit facilities may enable a greater number of consumers access to a retailer's goods.</t>
  </si>
  <si>
    <t>Retail Foreign Exchange Dealer - RFED</t>
  </si>
  <si>
    <t>An individual or organization that acts as a counterparty to an over-the-counter foreign currency transaction where buying and selling of financial instruments does not involve any of the exchanges. Retail foreign exchange dealers (RFED) complete futures contracts, options on futures contracts or options contract with people who are not eligible contract participants.</t>
  </si>
  <si>
    <t>Retail Fund</t>
  </si>
  <si>
    <t>A type of fund that is registered with the Securities and Exchange Commission (SEC) and is sold to individual investors through investment dealers and in open market transactions. Retail funds are often categorized as mutual funds, and carry lower initial investments and management expense ratios than non-retail funds.</t>
  </si>
  <si>
    <t>Retail Industry ETF</t>
  </si>
  <si>
    <t>An exchange-traded fund that invests in companies whose main business is selling retail merchandise to consumers, so as to replicate the performance of an underlying retail index. The companies included in such an ETF include brick-and-mortar retailers as well as online merchants, and span a wide range of industries.</t>
  </si>
  <si>
    <t xml:space="preserve">Retail Inventory Method </t>
  </si>
  <si>
    <t>An accounting procedure for estimating the value of a store's merchandise. This method calculates a store's total inventory value by taking the total retail value of the items that were originally in inventory, subtracting the total sales, then multiplying that dollar amount by the cost-to-retail ratio (the percentage by which goods are marked up from their wholesale purchase price to their retail sales price).
This method really only provides an approximation of inventory value, however, as some items in a retail store will most likely have been shoplifted, broken or misplaced.</t>
  </si>
  <si>
    <t>Retail Investor</t>
  </si>
  <si>
    <t xml:space="preserve">Individual investors who buy and sell securities for their personal account, and not for another company or organization. Also known as an "individual investor" or "small investor". </t>
  </si>
  <si>
    <t>Retail Lender</t>
  </si>
  <si>
    <t>A lender who lends money to individuals rather than institutions. Banks, credit unions, savings and loans institutions, and mortgage bankers are all examples of retail lenders. Retail lenders are used generally for lending money for mortgages, auto loans and consumer-finance loans.</t>
  </si>
  <si>
    <t>Retail Note</t>
  </si>
  <si>
    <t>A medium-term, subordinated, unsecured debt obligation usually issued by a multinational corporation. Retail notes can be purchased directly from the issuer at par in $1,000 increments with no accrued interest or added markups. They will usually pay a fixed interest rate for nine months or more (after that, the rate may vary).</t>
  </si>
  <si>
    <t>Retail Prices Index - RPI</t>
  </si>
  <si>
    <t>One of the two main measures of consumer inflation produced by the United Kingdom's Office for National Statistics. The Retails Price Index (RPI) was introduced in the U.K. in 1947, and was made official in 1956. Like the better-known Consumer Prices Index (CPI), the RPI tracks changes in the cost of a fixed basket of goods over time, and is produced by combining about 180,000 price quotes for over 650 representative items.</t>
  </si>
  <si>
    <t>Retail Repurchase Agreement</t>
  </si>
  <si>
    <t>An alternative to regular savings deposits. Under a retail repurchase agreement, an investor buys a pool of securities in aggregate denominations of less than $100,000 for a term of less than 90 days. The agreement is not automatically renewable.  Also known as a "retail repo."</t>
  </si>
  <si>
    <t>Retail Sales</t>
  </si>
  <si>
    <t>An aggregated measure of the sales of retail goods over a stated time period, typically based on a data sampling that is extrapolated to model an entire country. In the U.S., the retail sales report is a monthly economic indicator compiled and released by the Census Bureau and the Department of Commerce.</t>
  </si>
  <si>
    <t>Retained Cash Flow - RCP</t>
  </si>
  <si>
    <t>A measure of the net change in cash and cash equivalent assets at the end of a financial period. It is the difference between the incoming and outgoing cash for the period. retained cash flow is cash left over after the company uses cash for expenses and dividends, and is typically used to reinvest into positive net present value (NPV) projects.</t>
  </si>
  <si>
    <t>Retained Earnings</t>
  </si>
  <si>
    <t>Retained earnings is the percentage of net earnings not paid out as dividends, but retained by the company to be reinvested in its core business or to pay debt.</t>
  </si>
  <si>
    <t>Retainer Fee</t>
  </si>
  <si>
    <t>An upfront cost incurred by an individual in order to ensure the services of a consultant, freelancer, etc. A retainer fee is paid most commonly to individual third-parties who have been engaged by the payer to perform a service for them or on their behalf.</t>
  </si>
  <si>
    <t xml:space="preserve">Retaliatory Eviction </t>
  </si>
  <si>
    <t>When a landlord takes revenge against a tenant's actions by evicting, attempting to evict, or  failing to renew that tenant's lease. A retaliatory eviction is generally preceded by a complaint made by the tenant regarding the condition of the property, or the tenant's assertion of a legal right.</t>
  </si>
  <si>
    <t>Retender</t>
  </si>
  <si>
    <t>The sale of a delivery notice for the underlying asset in a futures contract. A retender (also spelled re-tender) occurs when the buyer of a futures contract doesn't want to receive the underlying asset, which could be a complicated commodity such as corn or oil.</t>
  </si>
  <si>
    <t>Retention Bonus</t>
  </si>
  <si>
    <t>A payment or reward outside of an employee's regular salary that is offered as an incentive to keep a key employee on the job during a particularly crucial business cycle, like a merger or acquisition, or during a crucial production period. In recent years, retention bonuses have become increasingly popular as corporate poaching has increased.</t>
  </si>
  <si>
    <t>Retention Ratio</t>
  </si>
  <si>
    <t>The proportion of earnings kept back in the business as retained earnings. The retention ratio refers to the percentage of net income that is retained to grow the business, rather than being paid out as dividends. It is the opposite of the payout ratio, which measures the percentage of earnings paid out to shareholders as dividends.</t>
  </si>
  <si>
    <t>Retention Tax</t>
  </si>
  <si>
    <t>A mandatory tax placed on income that is earned on investments in a country that is not the resident's home country. This only applies to countries that are members of the European Union (EU).</t>
  </si>
  <si>
    <t xml:space="preserve"> Retired Securities</t>
  </si>
  <si>
    <t>Securities that have been repurchased by the issuer out of the company's retained earnings and cancelled according to Securities &amp;amp; Exchange Commission (SEC) regulations. They have no market value and no longer represent a share of ownership in the issuing corporation.</t>
  </si>
  <si>
    <t>Retirement</t>
  </si>
  <si>
    <t>When a person chooses to leave the workforce. The concept of full retirement - being able to permanently leave the workforce in old age - is relatively new, and for the most part only culturally-widespread in first-world countries. Many developed countries have some type of national pension or benefits system (i.e.</t>
  </si>
  <si>
    <t>Retirement Contribution</t>
  </si>
  <si>
    <t>A monetary contribution to a retirement plan. Retirement contributions can be pretax or after tax, depending on whether the retirement plan is qualified, how much the contribution is in relation to the contributor's income, and whether the contributor has made previous contributions that would limit tax deductibility.</t>
  </si>
  <si>
    <t>Retirement Income Fund - RIF</t>
  </si>
  <si>
    <t>A group of investment products available to anyone as a conservative means of saving for retirement. A RIF is generally a mutual fund that is well diversified in large and mid-cap stocks and bonds. A RIF balances its portfolio to allow for moderate gains using a conservative approach to attempt to retain value while providing income to investors.</t>
  </si>
  <si>
    <t xml:space="preserve">Retirement Method of Depreciation </t>
  </si>
  <si>
    <t>An accounting procedure in which an asset is expensed for depreciation purposes only when it is removed from service instead of allocating its costs across the useful life of the asset. The depreciation expense must be reduced by the asset's salvage value, if any.</t>
  </si>
  <si>
    <t>Retirement of Securities</t>
  </si>
  <si>
    <t>1. The cancellation of stocks or bonds because the issuer has bought them back.  2. The removal of an asset from securities markets because its maturity date has been reached.</t>
  </si>
  <si>
    <t>Retirement Planner</t>
  </si>
  <si>
    <t>A practicing professional who helps individuals prepare a retirement plan. A retirement planner identifies sources of income, estimates expenses, implements a savings program and helps manage assets. Estimating future cash flows and assets is also a central part of a retirement planner's work.</t>
  </si>
  <si>
    <t>Retirement Planning</t>
  </si>
  <si>
    <t>The process of determining retirement income goals and the actions and decisions necessary to achieve those goals. Retirement planning includes identifying sources of income, estimating expenses, implementing a savings program and managing assets. Future cash flows are estimated to determine if the retirement income goal will be achieved.</t>
  </si>
  <si>
    <t>Retirement Readiness</t>
  </si>
  <si>
    <t>The state and/or degree of being ready for retirement. Retirement readiness typically refers to being financially prepared for retirement, or the degree to which an individual is on target to meet his or her retirement-income goals so that the standard of living enjoyed while working will be maintained after retirement.</t>
  </si>
  <si>
    <t>Retracement</t>
  </si>
  <si>
    <t>A temporary reversal in the direction of a stock's price that goes against the prevailing trend. A retracement does not signify a change in the larger trend. On a chart where a stock's price is generally headed upward, retracements are the small dips in price that the stock experiences during its overall upward trend.</t>
  </si>
  <si>
    <t>Retract</t>
  </si>
  <si>
    <t>The withdrawal of a bid, offer or statement before any relevant party acts on the information provided. In most circumstances, retracting an offer within a proper time frame will relieve a person of any obligations associated with the bid.</t>
  </si>
  <si>
    <t>Retractable Bond</t>
  </si>
  <si>
    <t>A bond that features an option for the holder to force the issuer to redeem the bond before maturity at par value. An investor may choose to shorten the maturity on a bond because of market conditions or if he or she requires the principal sooner than expected.</t>
  </si>
  <si>
    <t>Retractable Preferred Shares</t>
  </si>
  <si>
    <t>A specific type of preferred stock thats lets the owner sell the share back to the issuer at a set price. Typically, the issuer can force the redemption of the retractable preferred share for cash at maturity. Sometimes instead of cash, retractable preferred shares can be exchanged for common shares of the issuer.</t>
  </si>
  <si>
    <t>Retroactive Interest Rate Increase</t>
  </si>
  <si>
    <t>A common practice used in the credit card industry to increase interest rates on purchases made in the past. A retroactive interest rate increase will affect your outstanding balance. This is often viewed as an unfair lending practice because consumers likely purchased the item in the past based on the assumption they were receiving a fixed interest rate.</t>
  </si>
  <si>
    <t>Retrocession</t>
  </si>
  <si>
    <t>1. The practice of one reinsurance company essentially insuring another reinsurance company by accepting business that the other company had agreed to underwrite. 2. The voluntary act of returning ceded property from one group to another. Retrocession can also be the result of a request to have property returned but, by definition, is not the result of a forced transaction.</t>
  </si>
  <si>
    <t>Return</t>
  </si>
  <si>
    <t>The gain or loss of a security in a particular period. The return consists of the income and the capital gains relative on an investment. It is usually quoted as a percentage.</t>
  </si>
  <si>
    <t xml:space="preserve"> Return Of Capital</t>
  </si>
  <si>
    <t xml:space="preserve">A return from an investment that is not considered income. The return of capital is when some or all of the money an investor has in an investment is paid back to him or her, thus decreasing the value of the investment. </t>
  </si>
  <si>
    <t>Return On Assets - ROA</t>
  </si>
  <si>
    <t>An indicator of how profitable a company is relative to its total assets. ROA gives an idea as to how efficient management is at using its assets to generate earnings. Calculated by dividing a company's annual earnings by its total assets, ROA is displayed as a percentage.</t>
  </si>
  <si>
    <t>Return On Assets Managed - ROAM</t>
  </si>
  <si>
    <t>A measure of profits shown as a percentage of the capital that is handled. Return on assets managed is calculated by taking operating profits and dividing it by assets (which could include accounts receivable and inventory). Asset turnover and operating margin are the two main drivers in returns on assets managed.</t>
  </si>
  <si>
    <t>Return On Average Assets - ROAA</t>
  </si>
  <si>
    <t>An indicator used to assess the profitability of a firm's assets. It is most often used by banks and other financial institutions as a means to gauge their performance. As return on average assets (ROAA) is calculated at period ends (quarters, years, etc.), it does not reflect all of the highs/lows but is merely an average of the period.</t>
  </si>
  <si>
    <t>Return on Average Capital Employed - ROACE</t>
  </si>
  <si>
    <t>A financial ratio that shows profitability compared to investments made in new capital. "Return on average capital employed" is calculated as: EBIT Average Total Assets - Average Current Liabilities Total Assets - Current Liabilities = Capital Employed It differs from the "return on capital employed" (ROCE) calculation, in that it takes the average of the opening and closing capital for a period of time, as opposed to only the capital figure at the end of the period.</t>
  </si>
  <si>
    <t>Return On Average Equity - ROAE</t>
  </si>
  <si>
    <t>An adjusted version of the return on equity (ROE) measure of company profitability, in which the denominator, shareholders' equity, is changed to average shareholders' equity. Typically, return on average equity refers to a company's performance over a fiscal year, so the average-equity denominator is usually computed as the sum of the equity value at the beginning and end of the year, divided by two.</t>
  </si>
  <si>
    <t>Return On Capital Employed (ROCE)</t>
  </si>
  <si>
    <t>Return on Capital Employed (ROCE) is a financial ratio that measures a company's profitability and the efficiency with which its capital is employed.</t>
  </si>
  <si>
    <t>Return On Capital Gains</t>
  </si>
  <si>
    <t>The return that one gets from an increase in the value of a capital asset (investment or real estate). The return on capital gain is the measure of the investment gain for an asset holder, relative to the cost at which an asset was purchased. More specifically, return on capital gains is a measure of return on realized gains, after consideration for any taxes paid, commissions or interest.</t>
  </si>
  <si>
    <t>Return On Debt - ROD</t>
  </si>
  <si>
    <t>1. A measure of a company's performance or net income as related to the amount of debt it has issued.   2. The amount of profit generated for each dollar that a company holds in debt.  3. A necessary factor when using the adjusted present value (APV) discounted cash flow method for valuing levered assets.</t>
  </si>
  <si>
    <t>Return On Equity - ROE</t>
  </si>
  <si>
    <t>The amount of net income returned as a percentage of shareholders equity. Return on equity measures a corporation's profitability by revealing how much profit a company generates with the money shareholders have invested.</t>
  </si>
  <si>
    <t xml:space="preserve"> Return On Gross Invested Capital - ROGIC</t>
  </si>
  <si>
    <t>The amount that a company earns on the total investment it has made in its business. Total gross invested capital is equal to all of the shareholders' equity (both common and preferred shares) plus the total gross debt that the company has accumulated before making any payments on the debt.</t>
  </si>
  <si>
    <t>Return On Innovation Investment</t>
  </si>
  <si>
    <t>A performance measure used to evaluate the effectiveness of a company's investment in new products or services. The return on innovation investment is calculated by comparing the profits of new product or service sales to the research, development and other direct expenditures  generated in creating these new products or services.</t>
  </si>
  <si>
    <t>Return On Invested Capital - ROIC</t>
  </si>
  <si>
    <t>A calculation used to assess a company's efficiency at allocating the capital under its control to profitable investments. Return on invested capital gives a sense of how well a company is using its money to generate returns. Comparing a company's return on capital (ROIC) with its weighted average cost of capital (WACC) reveals whether invested capital is being used effectively.</t>
  </si>
  <si>
    <t>Return On Investment - ROI</t>
  </si>
  <si>
    <t>A performance measure used to evaluate the efficiency of an investment or to compare the efficiency of a number of different investments.</t>
  </si>
  <si>
    <t xml:space="preserve"> Return On Net Assets - RONA</t>
  </si>
  <si>
    <t>A measure of financial performance calculated as: Fixed assets are tangible property used in production, such as real estate and machinery. Net working capital is calculated by taking the company's current assets minus its current liabilities. The higher the return, the better the profit performance for the company.</t>
  </si>
  <si>
    <t>Return On New Invested Capital - RONIC</t>
  </si>
  <si>
    <t>A calculation used, either by a firm or investors, to determine the amount of return that a firm could earn on additional contributed capital. The calculation measures the return generated when a company converts its capital into capital expenditures, which generate revenues from core operations.</t>
  </si>
  <si>
    <t>Return On Research Capital - RORC</t>
  </si>
  <si>
    <t>A calculation used to assess the revenue a company brings in as a result of expenditures made on research and development activities. Return on research capital (RORC) is a component of productivity and growth, since research and development (R&amp;amp;D) is one of the ways in which companies develop new products and services for sale.</t>
  </si>
  <si>
    <t>Return On Retained Earnings - RORE</t>
  </si>
  <si>
    <t>A calculation to show how well the profits of the previous year were reinvested. RORE is expressed as a percentage. A high percentage would indicate that a company would be better off reinvesting into the business, whereas a low one would show that paying out dividends may be in the best interests of the company.</t>
  </si>
  <si>
    <t>Return On Revenue - ROR</t>
  </si>
  <si>
    <t>A measure of a corporation's profitability that compares net income to revenue. Return on revenue is calculated by dividing net income by revenue. Return on Revenue = Net Income / Revenue Net income (NI) is calculated by taking revenues and subtracting the costs of conducting business in addition to interest, taxes paid and depreciation.</t>
  </si>
  <si>
    <t>Return On Risk-Adjusted Capital - RORAC</t>
  </si>
  <si>
    <t>A rate of return used in financial analysis, whereby riskier projects and investments are evaluated based on the capital at risk. RORAC makes it easier to compare and contrast projects with different risk profiles.  Allocated risk capital = the firm's capital, adjusted for a maximum potential loss based on the probability of future returns or volatility of earnings.</t>
  </si>
  <si>
    <t>Return On Sales - ROS</t>
  </si>
  <si>
    <t xml:space="preserve">A ratio widely used to evaluate a company's operational efficiency. ROS is also known as a firm's "operating profit margin". It is calculated using this formula: </t>
  </si>
  <si>
    <t>Return On Total Assets - ROTA</t>
  </si>
  <si>
    <t>A ratio that measures a company's earnings before interest and taxes (EBIT) against its total net assets. The ratio is considered an indicator of how effectively a company is using its assets to generate earnings before contractual obligations must be paid.</t>
  </si>
  <si>
    <t>Return Protection</t>
  </si>
  <si>
    <t>A common, but little-known credit card perk allowing cardholders to receive a refund for any item they purchase with the credit card that they are not satisfied with and that the merchant will not accept as a return. Return protection can be useful if the store's return period is shorter than the credit card's return protection period (30 days vs.</t>
  </si>
  <si>
    <t>Returnment</t>
  </si>
  <si>
    <t>The act of returning to work after one has retired from one's job. Returnment happens for many reasons: some people do it out of financial necessity, others because they find full-time retirement less fulfilling than they thought and return to work for the satisfaction that work provides.</t>
  </si>
  <si>
    <t>Reuters</t>
  </si>
  <si>
    <t>A global information provider headquartered in London, England, and serving professionals in the financial services, media and corporate markets. The news agency provides text, graphics, video and pictures to subscribers around the world, including general and economic news.</t>
  </si>
  <si>
    <t>Revaluation</t>
  </si>
  <si>
    <t>A calculated adjustment to a country's official exchange rate relative to a chosen baseline. The baseline can be anything from wage rates to the price of gold to a foreign currency. In a fixed exchange rate regime, only a decision by a country's government (i.e.</t>
  </si>
  <si>
    <t>Revaluation Rates</t>
  </si>
  <si>
    <t>Market currency rates from a specific point in time that are used as a base value by currency traders to assess whether a profit or a loss has been realized for the day. In most cases, the revaluation rate is the closing rate for the previous trading day.</t>
  </si>
  <si>
    <t>Revaluation Reserve</t>
  </si>
  <si>
    <t>An accounting term used when a company has to enter a line item on their balance sheet due to a revaluation performed on an asset. This line item is used when the revaluation finds the current and probable future value of the asset is higher than the recorded historic cost of the same asset.</t>
  </si>
  <si>
    <t>Revdex</t>
  </si>
  <si>
    <t>A bond index that estimates the approximate yield that an investor will receive if he or she invests in revenue bonds maturing in 30 years. This index is comprised of a broad range of 25 revenue bond issues with investment grade ratings. The index provides an estimate of the yield on a 30-year revenue bond offered under current market conditions.</t>
  </si>
  <si>
    <t>Revealed Preference</t>
  </si>
  <si>
    <t>An economic theory of consumption behavior which asserts that the best way to measure consumer preferences is to observe their purchasing behavior. Revealed preference theory works on the assumption that consumers have considered a set of alternatives before making a purchasing decision.</t>
  </si>
  <si>
    <t>Revenue</t>
  </si>
  <si>
    <t>The amount of money that a company actually receives during a specific period, including discounts and deductions for returned merchandise. It is the "top line" or "gross income" figure from which costs are subtracted to determine net income.</t>
  </si>
  <si>
    <t>Revenue Act Of 1862</t>
  </si>
  <si>
    <t>This act increased taxes and implemented the first federal income tax in the United States. The Revenue Act of 1862 was passed by Congress in order to fund the American Civil War, and in the process also created the Bureau of Internal Revenue that managed tax collection duties.</t>
  </si>
  <si>
    <t>Revenue Agent</t>
  </si>
  <si>
    <t>An accountant who works for the U.S. Internal Revenue Service (IRS). A revenue agent's job is to examine and audit the financial records of individuals, businesses and corporations to make sure that tax liabilities have been met. These individuals can be employed by the Internal Revenue Service or by local or state government entities.</t>
  </si>
  <si>
    <t>Revenue Agent's Report - RAR</t>
  </si>
  <si>
    <t>A detailed document describing an IRS examiner's audit findings and stating the amount of deficiency or refund the agent found the taxpayer to owe or be owed. Taxpayers have the right to disagree with a revenue agent's report and can choose to fight the agent's findings through a formal protest to the IRS Appeals Division, by appealing to the U.S.</t>
  </si>
  <si>
    <t>Revenue Anticipation Note - RAN</t>
  </si>
  <si>
    <t>A municipal bond that is repaid with expected revenues from the project being financed by the bond. RANs have a maturity of one year or less and the expected revenue can come from a variety of sources, such as sales, fees or rate increases. Typically, RANs are used to raise money immediately to finance a large project.</t>
  </si>
  <si>
    <t>Revenue Bond</t>
  </si>
  <si>
    <t>A municipal bond supported by the revenue from a specific project, such as a toll bridge, highway or local stadium. Revenue bonds are municipal bonds that finance income-producing projects and are secured by a specified revenue source.  Typically, revenue bonds can be issued by any government agency or fund that is run in the manner of a business - those entities having both operating revenues and expenses.</t>
  </si>
  <si>
    <t>Revenue Cap Regulation</t>
  </si>
  <si>
    <t>A form of economic regulation generally applied to utility companies. Revenue cap regulation seeks to limit the amount of total revenue received by a company operating which holds  monopoly status in the industry. Like price cap regulation, revenue cap regulation is determined according to inflation, the Consumer Price Index (CPI) and the efficiency savings factor.</t>
  </si>
  <si>
    <t>Revenue Deficit</t>
  </si>
  <si>
    <t>When the net amount received (revenues less expenditures) falls short of the projected net amount to be received. This occurs when the actual amount of revenue received and/or the actual amount of expenditures do not correspond with predicted revenue and expenditure figures.</t>
  </si>
  <si>
    <t>Revenue Equalization Reserve Fund</t>
  </si>
  <si>
    <t>A sovereign wealth fund established on the Pacific island of Kiribati. The fund was created in order to manage earnings stemming from the county's phosphate mining industry, which at the time of establishment accounted for over half of Kiribati's government revenue, and was the country's largest export.</t>
  </si>
  <si>
    <t>Revenue Generating Unit - RGU</t>
  </si>
  <si>
    <t>An individual service subscriber who generates recurring revenue for a company. This is used as a performance measure with analysts, investors and other participants. Investors will look for a company to increase its revenue generating units over time because this suggests that the company is remaining competitive.</t>
  </si>
  <si>
    <t>Revenue Officer</t>
  </si>
  <si>
    <t>An individual who collects revenues such as taxes and duties on behalf of the government. A revenue officer is generally employed by a government agency such as the Internal Revenue Service (IRS) in the United States, or the Canada Revenue Agency in Canada.</t>
  </si>
  <si>
    <t>Revenue Passenger Mile - RPM</t>
  </si>
  <si>
    <t>A transportation industry metric that shows the number of miles traveled by paying passengers. Revenue passenger miles are calculated by multiplying the number of paying passengers by the distance traveled. For example, an airplane with 100 passengers that flies 250 miles has generated 25,000 RPMs.</t>
  </si>
  <si>
    <t>Revenue Per Available Room - RevPAR</t>
  </si>
  <si>
    <t>A performance metric in the hotel industry, which is calculated by multiplying a hotel's average daily room rate (ADR) by its occupancy rate. It may also be calculated by dividing a hotel's total guestroom revenue by the room count and the number of days in the period being measured.</t>
  </si>
  <si>
    <t>Revenue Per Available Seat Mile - RASM</t>
  </si>
  <si>
    <t>A unit of measurement that is used to compare the efficiency of various airlines. It is obtained by dividing operating income by available seat miles (ASM). Generally, the higher the RASM, the more profitable the airline in question. Revenue is represented in cents and is not solely limited to ticket sales.</t>
  </si>
  <si>
    <t>Revenue Per Employee</t>
  </si>
  <si>
    <t>An important ratio that looks at a company's sales in relation to the number of employees they have. It is calculated as:</t>
  </si>
  <si>
    <t>Revenue Per Occupied Room - RevPOR</t>
  </si>
  <si>
    <t>An industry metric used to evaluate companies in the hotel and lodging industries. RevPOR is used in conjunction with, or in place of, the more standard revenue per available room (RevPAR) statistic. RevPAR is calculated by taking the RevPOR value and multiplying it by the occupancy rate.</t>
  </si>
  <si>
    <t>Revenue Per User - RPU</t>
  </si>
  <si>
    <t>A ratio used to express the profitability of a company on a per-user basis. RPUs are calculated by taking overall revenue and dividing by total number of users:</t>
  </si>
  <si>
    <t>Revenue Recognition</t>
  </si>
  <si>
    <t>An accounting principle under generally accepted accounting principles (GAAP) that determines the specific conditions under which income becomes realized as revenue. Generally, revenue is recognized only when a specific critical event has occurred and the amount of revenue is measurable.</t>
  </si>
  <si>
    <t>Revenue Regulation Fund</t>
  </si>
  <si>
    <t>The Revenue Regulation Fund is a sovereign wealth fund for the nation of Algeria. The sovereign wealth fund originates from surplus revenues gained from taxes on the development of Algeria's oil and gas reserves. According to the Sovereign Wealth Fund Institute, the Revenue Regulation Fund has approximately $54.8 billion in assets under management as of 2009.</t>
  </si>
  <si>
    <t>Revenue Ruling</t>
  </si>
  <si>
    <t>A decree issued by the IRS that essentially has the force of law. A revenue ruling outlines the IRS's interpretation of the tax laws and is binding on all IRS employees. Revenue rulings are published in the Cumulative Bulletin and are issued only from the National Office of the IRS.</t>
  </si>
  <si>
    <t>Revenue Seat Miles</t>
  </si>
  <si>
    <t>The number of miles a plane flies multiplied by the number of passenger seats available per flight. Revenue seat miles, more commonly called available seat miles, are one of the air transport traffic and capacity statistics that airlines must report to the government under section 298.61 of the U.S.</t>
  </si>
  <si>
    <t>Revenue Ton Mile</t>
  </si>
  <si>
    <t>A single ton of goods that is transported for one mile. Revenue ton miles are used to determine the total amount of freight that is shipped by a transportation company. Railroads determine revenue ton miles by multiplying the weight of paid tonnage by the total number of miles it has been transported.</t>
  </si>
  <si>
    <t>Reversal</t>
  </si>
  <si>
    <t>A change in the direction of a price trend. On a price chart, reversals undergo a recognizable change in the price structure. An uptrend, which is a series of higher highs and higher lows, reverses into a downtrend by changing to a series of lower highs and lower lows.</t>
  </si>
  <si>
    <t>Reversal Amount</t>
  </si>
  <si>
    <t>The amount of price movement required to shift a chart to the right. This condition is used on charts that only take into consideration price movement instead of both price and time.</t>
  </si>
  <si>
    <t>Reverse Auction</t>
  </si>
  <si>
    <t>A type of auction in which sellers bid for the prices at which they are willing to sell their goods and services. In a regular auction, a seller puts up an item and buyers place bids until the close of the auction, at which time the item goes to the highest bidder.</t>
  </si>
  <si>
    <t>Reverse Calendar Spread</t>
  </si>
  <si>
    <t>An options or futures spread established by purchasing a position in a nearby month and selling a position in a more distant month. The two positions must be purchased in the same underlying market and must have the same strike price. The goal of a reverse calendar spread is to capitalize on major price fluctuations.</t>
  </si>
  <si>
    <t>Reverse Cash-and-Carry-Arbitrage</t>
  </si>
  <si>
    <t>A combination of a short position in an asset such as a stock or commodity, and a long position in the futures for that asset. Reverse cash-and-carry arbitrage seeks to exploit pricing inefficiencies for the same asset in the cash (or spot) and futures markets in order to make riskless profits.</t>
  </si>
  <si>
    <t>Reverse Conversion</t>
  </si>
  <si>
    <t>A finance and risk management technique based on a put-call parity strategy that consists of selling a put and buying call (a synthetic long position), while shorting the underlying stock.  As long as the put and call have the same underlying, strike price and expiration date, a synthetic long position will have the same risk/return profile as ownership of an equivalent amount of the underlying stock.</t>
  </si>
  <si>
    <t>Reverse Convertible Bond - RCB</t>
  </si>
  <si>
    <t>A bond that can be converted to cash, debt or equity at the discretion of the issuer at a set date. The bond contains an embedded derivative that allows the issuer to put the bond to bondholders at a set date prior to the bond's maturity for existing debt or shares of an underlying company.</t>
  </si>
  <si>
    <t>Reverse Convertible Note - RCN</t>
  </si>
  <si>
    <t>A synthetic instrument that shares characteristics with both bonds and stocks. A reverse convertible note (RCN) typically provides high coupon payments and final payoffs that depend on the performance of an underlying stock.</t>
  </si>
  <si>
    <t>Reverse Culture Shock</t>
  </si>
  <si>
    <t>The shock suffered by some people when they return home after a number of years overseas. This can result in unexpected difficulty in readjusting to the culture and values of the home country, now that the previously familiar has become unfamiliar.
In the business context, the advent of globalization has resulted in more and more employees being sent on lengthy assignments to other countries.</t>
  </si>
  <si>
    <t>Reverse Exchange</t>
  </si>
  <si>
    <t>A type of property exchange wherein the replacement property is acquired first, and then the current property is traded away. Reverse exchanges were created in order to help buyers who found a new property that they would like to purchase before they were able to trade in a current property.</t>
  </si>
  <si>
    <t>Reverse Floater</t>
  </si>
  <si>
    <t>A floating-rate note in which the coupon rises when the underlying reference rate falls. The floating rate resets with each coupon payment and may have a cap and/or floor. The underlying reference rate is often the London Interbank Offered Rate (LIBOR), the rate at which banks can borrow funds from other banks in the London interbank market, the most common benchmark for short-term interest rates.</t>
  </si>
  <si>
    <t>Reverse Fulfillment</t>
  </si>
  <si>
    <t>The portion of the supply chain that moves returned products back from the customer to the manufacturer. Although firms would prefer otherwise, returns are a fact of life for virtually all firms. In some cases, the processing, evaluation and shipping of returned products can be a costly component of doing business.</t>
  </si>
  <si>
    <t>Reverse Gold ETF</t>
  </si>
  <si>
    <t>Exchange traded funds that are designed to trade in a direction that is diametrically opposite to gold bullion. Reverse gold ETFs, or inverse gold ETFs as they are better known, are generally used by investors to hedge against a downward move in gold prices, or by speculators to execute a bearish trade in gold.</t>
  </si>
  <si>
    <t>Reverse Greenshoe Option</t>
  </si>
  <si>
    <t>A provision contained in an public offering underwriting agreement that gives the underwriter the right to sell the issuer shares at a later date. The reverse greenshoe option is used to support the price of a share in the event that after the IPO the demand for the stock falls.</t>
  </si>
  <si>
    <t>Reverse Leveraged Buyout</t>
  </si>
  <si>
    <t>The offering of shares to the public by a company that was taken private during a leveraged buyout. In the leveraged buyout, a private equity firm would have purchased the publicly traded company by borrowing heavily (using leverage) to purchase all the company's stock and using the target's assets as collateral.</t>
  </si>
  <si>
    <t>Reverse Morris Trust</t>
  </si>
  <si>
    <t>A tax-avoidance strategy, in which a corporation wanting to dispose of unwanted assets can do so while avoiding taxes on any gains from those assets. The Reverse Morris Trust starts with a parent company looking to sell assets to a smaller external company.</t>
  </si>
  <si>
    <t>Reverse Mortgage</t>
  </si>
  <si>
    <t>A type of mortgage in which a homeowner can borrow money against the value of his or her home. No repayment of the mortgage (principal or interest) is required until the borrower dies or the home is sold. After accounting for the initial mortgage amount, the rate at which interest accrues, the length of the loan and rate of home price appreciation, the transaction is structured so that the loan amount will not exceed the value of the home over the life of the loan.</t>
  </si>
  <si>
    <t>Reverse Repurchase Agreement</t>
  </si>
  <si>
    <t>The purchase of securities with the agreement to sell them at a higher price at a specific future date. For the party selling the security (and agreeing to repurchase it in the future) it is a repo; for the party on the other end of the transaction (buying the security and agreeing to sell in the future) it is a reverse repurchase agreement.</t>
  </si>
  <si>
    <t>Reverse Stock Split</t>
  </si>
  <si>
    <t>A corporate action in which a company reduces the total number of its outstanding shares. A reverse stock split involves the company dividing its current shares by a number such as 5 or 10, which would be called a 1-for-5 or 1-for-10 split, respectively.</t>
  </si>
  <si>
    <t>Reverse Survivorship Bias</t>
  </si>
  <si>
    <t>The tendency for low performers to remain in the game, while high performers are inadvertantly dropped from the running. This bias can be applied to a variety of vehicles ranging from the housing market, stock indexes and even investorss capabilities.</t>
  </si>
  <si>
    <t>Reverse Swap</t>
  </si>
  <si>
    <t>An exchange of cash flow streams that undoes the effects of an existing swap. Reverse swaps are used, instead of simply canceling the original swap, because they allow investors to avoid negative tax or accounting implications.
Reverse swaps also allow investors to mitigate the original risk that they are exposed to upon entering a swap, or to cancel a position if they feel that market conditions will change in such a way as to give the original swap a negative value.</t>
  </si>
  <si>
    <t>Reverse Takeover - RTO</t>
  </si>
  <si>
    <t>A type of merger used by private companies to become publicly traded without resorting to an initial public offering. Initially, the private company buys enough shares to control a publicly traded company. The private company's shareholder then uses their shares in the private company to exchange for shares in the public company.</t>
  </si>
  <si>
    <t>Reverse Triangular Merger</t>
  </si>
  <si>
    <t>The formation of a new company that occurs when an acquiring company creates a subsidiary, the subsidiary purchases the target company and the subsidiary is then absorbed by the target company. A reverse triangular merger is considered to be simpler to accomplish than a direct merger because the subsidiary only has one shareholder - the acquiring company.</t>
  </si>
  <si>
    <t>Reverse/Forward Stock Split</t>
  </si>
  <si>
    <t>A stock split strategy that includes the use of a reverse stock split followed by a forward stock split. A reverse/forward stock split is usually used by companies to cash out shareholders with a less-than-certain amount of shares. This is believed to cut administrative costs by reducing the number of shareholders who require mailed proxies and other documents.</t>
  </si>
  <si>
    <t>Reversible Swap</t>
  </si>
  <si>
    <t>An exchange of cash flows that allows one counterparty to use a swaption to switch the payor and payee of the fixed and floating rate income streams. The counterparty who is making fixed payments and receiving floating payments would begin receiving fixed payments and making floating payments, and vice versa.</t>
  </si>
  <si>
    <t>Reversionary Annuities</t>
  </si>
  <si>
    <t>A retirement income strategy that combines an insurance policy with an immediate annuity to provide for a surviving spouse. Similar to a permanent life insurance policy, the policy owner of a reversionary annuity pays a premium to guarantee a benefit to the survivor.</t>
  </si>
  <si>
    <t>Revertible</t>
  </si>
  <si>
    <t>Refers to a special kind of convertible corporate bond that automatically converts itself into shares of the company's stock in the event that the underlying stock drops below a certain price. This stands in contrast to traditional convertible bonds, which the bondholder may or may not choose to convert into shares of company stock.</t>
  </si>
  <si>
    <t>Revlon Rule</t>
  </si>
  <si>
    <t>The legal requirement that a company's board of directors make a reasonable effort to obtain the highest value for a company when a hostile takeover is imminent.</t>
  </si>
  <si>
    <t>Revocable Beneficiary</t>
  </si>
  <si>
    <t>The ability of a policy owner either to change who will receive the compensation from his or her policy or to terminate the policy without having to get consent from the current beneficiary. Most life insurance policies have this feature. This is the opposite of an "irrevocable beneficiary".</t>
  </si>
  <si>
    <t>Revocable Line Of Credit</t>
  </si>
  <si>
    <t>A source of credit provided to an individual or business by a bank or financial institution, which can be revoked or annulled at the lender's discretion or under specific circumstances. A bank or financial institution may revoke a line of credit if the customer's financial circumstances deteriorate markedly, or if market conditions turn so adverse as to warrant revocation, such as in the aftermath of the 2008 global credit crisis.</t>
  </si>
  <si>
    <t>Revocable Trust</t>
  </si>
  <si>
    <t>A trust whereby provisions can be altered or canceled dependent on the grantor. During the life of the trust, income earned is distributed to the grantor, and only after death does property transfer to the beneficiaries. Also referred to as a "revocable living trust".</t>
  </si>
  <si>
    <t>Revoked IRA</t>
  </si>
  <si>
    <t>An IRA holder may revoke an IRA within the 7 days after the IRA is established. When an IRA holder elects to revoke the IRA, the full amount contributed to the IRA must be returned to the IRA holder.</t>
  </si>
  <si>
    <t>Revolving Account</t>
  </si>
  <si>
    <t>A type of credit account in which the customer may defer payment on part of the balance.  Interest is charged on the unpaid balance and added to the total owed. A credit card is one type of revolving account. A revolving account may also be called a "line of credit" or "credit line".</t>
  </si>
  <si>
    <t>Revolving Credit</t>
  </si>
  <si>
    <t xml:space="preserve">A line of credit where the customer pays a commitment fee and is then allowed to use the funds when they are needed. It is usually used for operating purposes, fluctuating each month depending on the customer's current cash flow needs. Often referred to as "revolver." </t>
  </si>
  <si>
    <t>Revolving Door</t>
  </si>
  <si>
    <t>The movement of high-level employees from public sector jobs to private sector jobs and vice versa. The idea is that there is a revolving door between the two sectors as many legislators and regulators become consultants for the industries they once regulated and some private industry heads receive government appointments that relate to their former private posts.</t>
  </si>
  <si>
    <t>Revolving Loan Facility</t>
  </si>
  <si>
    <t>A financial institution that allows the borrower to obtain a business or personal loan where the borrower has the flexibility to decide how often they want to withdraw from the loan and at what time intervals. A revolving loan facility allows a company to drawdown, repay and re-draw loans advanced to it.</t>
  </si>
  <si>
    <t>Revolving Underwriting Facility - RUF</t>
  </si>
  <si>
    <t>A form of revolving credit in which a group of underwriters agrees to provide loans in the event that a borrower is unable to sell in the Eurocurrency market. These loans are generally provided through the purchase of short-term Euronotes.</t>
  </si>
  <si>
    <t>REX Agreement</t>
  </si>
  <si>
    <t>An alternative to a home equity line of credit (HELOC) and refinancing that allows homeowners to access the equity in their home. The agreement is offered by REX &amp;amp; Company, and it gives homeowners a cash payment of 12 to 17% of their home's market value under the stipulation that REX &amp;amp; Company receives 50% of the increase in the house's value when it is sold.</t>
  </si>
  <si>
    <t>Reykjavik Interbank Offered Rate - REIBOR</t>
  </si>
  <si>
    <t>The formal interbank market rate for short term loans at Icelandic commercial and savings banks. Similar to how most countries use LIBOR as the base rate for variable rate loans, Icelandic banks use REIBOR (plus a premium) as the basis for supplying variable interest rate loans.</t>
  </si>
  <si>
    <t>Rho</t>
  </si>
  <si>
    <t>The rate at which the price of a derivative changes relative to a change in the risk-free rate of interest. Rho measures the sensitivity of an option or options portfolio to a change in interest rate.</t>
  </si>
  <si>
    <t>RHS Loan</t>
  </si>
  <si>
    <t>A loan made by or guaranteed by the United States Department of Agriculture Rural Housing Service (RHS). The RHS lends both directly to low income borrowers in rural areas and guarantees loans that meet RHS requirements made by approved lenders. RHS mortgage loans may be part of a pool of mortgages securitized by the Government Nation Mortgage Association (Ginnie Mae).</t>
  </si>
  <si>
    <t>Riba</t>
  </si>
  <si>
    <t>A concept in Islamic banking that refers to charged interest. It is forbidden under Sharia, Islamic religious law, because it is thought to be exploitive. Depending on the interpretation, riba may only refer to excessive interest; however to others, the whole concept of interest is riba, and thus is unlawful.</t>
  </si>
  <si>
    <t>Ricardian Equivalence</t>
  </si>
  <si>
    <t>An economic theory that suggests that when a government tries to stimulate demand by increasing debt-financed government spending, demand remains unchanged. This is because the public will save its excess money in order to pay for future tax increases that will be initiated to pay off the debt.</t>
  </si>
  <si>
    <t>Ricardo-Barro Effect</t>
  </si>
  <si>
    <t>A macroeconomic concept that postulates that when a government runs a budget deficit, households and firms will respond by increasing their level of savings. This behavior allows the aggregate savings of an economy to remain unchanged.</t>
  </si>
  <si>
    <t>Rich Valuation</t>
  </si>
  <si>
    <t>An asset that is being valued by investors at a very substantial premium, either in terms of its earnings or cash flow, or in relation to its peers. A rich valuation on an asset may also be considered if it is trading at levels that are much higher than historical norms.</t>
  </si>
  <si>
    <t>Richard H. Anderson</t>
  </si>
  <si>
    <t>Richard H. Anderson became the CEO of Delta Airlines in 2007. Born in 1956 in Texas, Anderson began his career in law, then worked at Continental Airlines, Northwest Airlines and UnitedHealth Group before joining Delta. He helped Northwest avoid filing for bankruptcy in the aftermath of 9/11 - though it ultimately filed in 2005.</t>
  </si>
  <si>
    <t>Richard K. Davidson</t>
  </si>
  <si>
    <t>A former CEO and chairman of North American railroad franchise Union Pacific Corporation, the parent company of Union Pacific Railroad. Davidson was chairman of Union Pacific Corp. from 1997 to 2007 and CEO from 1997 to 2006. James R. Young succeeded him as CEO in 2006 and Davidson became a board member of U.S.</t>
  </si>
  <si>
    <t>Richard Stone</t>
  </si>
  <si>
    <t>Richard Stone is a British economist who won the 1984 Nobel Memorial Prize in Economic Sciences for his work on the practice of national accounting. One of his major contributions to this area was a double-entry method of accounting for national income.</t>
  </si>
  <si>
    <t>Richmond Manufacturing Index</t>
  </si>
  <si>
    <t>A gauge of broad activity in the manufacturing sector located in the Fifth Federal Reserve District, published by the Federal Reserve Bank of Richmond. The index is a composite index that represents a weighted average of the shipments, new orders and employment indexes.</t>
  </si>
  <si>
    <t>RICS House Price Balance</t>
  </si>
  <si>
    <t>An indicator of the expected monthly change in house prices in the UK, published by the Royal Institution of Chartered Surveyors (RICS). The RICS house price balance is based on opinions about housing price trends of a sample size of surveyors based in the UK, covered by the RICS monthly Housing Market Survey.</t>
  </si>
  <si>
    <t>Rider</t>
  </si>
  <si>
    <t>A provision of an insurance policy that is purchased separately from the basic policy and that provides additional benefits at additional cost. Standard policies usually leave little room for modification or customization, beyond choosing deductibles and coverage amounts.</t>
  </si>
  <si>
    <t>Riding the Yield Curve</t>
  </si>
  <si>
    <t>A trading strategy that is based upon the yield curve and used for interest rate futures. Investors hope to achieve capital gains by employing this strategy.</t>
  </si>
  <si>
    <t>Rig Utilization Rate</t>
  </si>
  <si>
    <t>A ratio used in the oil services industry that measures the amount of rigs being used as a total percentage of a company's entire fleet. A company's rig utilization rate often speaks volumes about both a company's current prospects and the global economic landscape as well.</t>
  </si>
  <si>
    <t>Right Hand Side - RHS</t>
  </si>
  <si>
    <t>The ask or offer price of a foreign exchange rate. A quote for foreign exchange appears as two prices (known as the bid/ask spread); for example, 1.2591 - 1.3592. The right hand side, in this case 1.3592, represents the available offer price for the base currency or the bid rate for the quoted currency.</t>
  </si>
  <si>
    <t>Right Of Egress</t>
  </si>
  <si>
    <t>The legal right to exit or leave a property. Right of egress is usually used in conjunction with the right of ingress, which means the legal right to enter a property. The right of egress is most commonly found in real estate law.</t>
  </si>
  <si>
    <t>Right Of First Offer</t>
  </si>
  <si>
    <t>A contractual obligation by the owner of an asset to a rights holder to negotiate the sale of an asset with the rights holder before offering the asset for sale to third parties. If the rights holder is not interested in purchasing the asset or cannot reach an agreement with the seller, the seller has no further obligation to the rights holder and may sell the asset freely.</t>
  </si>
  <si>
    <t>Right Of First Refusal</t>
  </si>
  <si>
    <t>A contractual right of an entity to be given the opportunity to enter into a business transaction with a person or company before anyone else can. Since an entity with the right of first refusal has the right, but not the obligation, to enter into a transaction that generally involves an asset, it is akin to a having a call option on the asset.</t>
  </si>
  <si>
    <t>Right Of Foreclosure</t>
  </si>
  <si>
    <t>A lender's ability to take possession of the property used to secure the loan it provided if the borrower stops making payments. Homeowners associations also have a right of foreclosure, which they can exercise if a homeowner fails to pay homeowners association fees and/or special assessments.</t>
  </si>
  <si>
    <t>Right Of Redemption</t>
  </si>
  <si>
    <t>The legal right of any mortgagor or borrower who owns real estate to reclaim his or her property. Right of redemption gives property owners who pay off the back taxes or liens on their property the ability to prevent foreclosure or the auctioning off of their property, sometimes even after the auction or sale has occurred.</t>
  </si>
  <si>
    <t>Right Of Rescission</t>
  </si>
  <si>
    <t>A right under federal law set forth by the Truth in Lending Act that gives a borrower the right to cancel a home equity loan or line of credit with a new lender, or to cancel a refinance transaction done with another lender other than the current mortgagee within three days of closing.</t>
  </si>
  <si>
    <t>Right-Shoring</t>
  </si>
  <si>
    <t>The placement of a business' components and processes in localities and countries that provide the best combination of cost and efficiency. Right-shoring does not require a company to move business processes overseas. Rather, it is a strategy in which a business analyzes the complexity and importance of required tasks and entrusts their completion with the most suitable workforce, regardless of location.</t>
  </si>
  <si>
    <t>Rights</t>
  </si>
  <si>
    <t>A security giving stockholders entitlement to purchase new shares issued by the corporation at a predetermined price (normally at a discount to the current market price) in proportion to the number of shares already owned. Rights are issued only for a short period of time, after which they expire.</t>
  </si>
  <si>
    <t>Rights of Accumulation - ROA</t>
  </si>
  <si>
    <t>A right that allows a shareholder to receive reduced sales charges when the amount of mutual funds purchased, plus the amount already held, equals an ROA breakpoint.  In addition, there is no time limit on how long the mutual fund needs to be held to qualify for a ROA.</t>
  </si>
  <si>
    <t>Rights Offering (Issue)</t>
  </si>
  <si>
    <t>An issue of rights to a company's existing shareholders that entitles them to buy additional shares directly from the company in proportion to their existing holdings, within a fixed time period. In a rights offering, the subscription price at which each share may be purchased in generally at a discount to the current market price.</t>
  </si>
  <si>
    <t>Ring Fence</t>
  </si>
  <si>
    <t>A protection-based transfer of assets from one destination to another, usually through the use of offshore accounting. A ring fence is meant to protect the assets from inclusion in an investor's calculable net worth or to lower tax consequences. Moves to ring fence an asset are often called "ring fence trades".</t>
  </si>
  <si>
    <t>Ring Trading</t>
  </si>
  <si>
    <t>The method by which certain types of investment business is conducted at the London Metal Exchange (LME), where trading activity occurs within a six-meter diameter circle with two large display boards that show current prices. Each of the ring dealing members have a fixed seat within the ring, behind which an assistant is permitted to stand to pass orders to the ring dealing member, and to liaise with customers regarding market conditions.</t>
  </si>
  <si>
    <t>Ringfencing</t>
  </si>
  <si>
    <t>When a regulated public utility business financially separates itself from a parent company that engages in non-regulated business. This is done mainly to protect consumers of essential services such as power, water and basic telecommunications from financial instability or bankruptcy in the parent company resulting from losses in their open market activites.</t>
  </si>
  <si>
    <t>Rings</t>
  </si>
  <si>
    <t>The locations on the floors of futures and options exchanges where trades are executed. Rings are the circular arenas on exchange trading floors where traders transfer information about buy and sell orders. They are part of the open outcry system of trading that involves verbal bids and offers and hand signals to convey trading information.</t>
  </si>
  <si>
    <t>Rio Hedge</t>
  </si>
  <si>
    <t>When a trader who is facing financial or legal troubles hedges his or her position in an investment with a ticket to a tropical location (such as Rio de Janeiro). The idea behind the Rio hedge is that if the investment goes bad (either legally or through financial loss) the investor will use the ticket to escape.</t>
  </si>
  <si>
    <t xml:space="preserve">Rio Trade </t>
  </si>
  <si>
    <t>In the securities market, a transaction made in a desperate attempt to recover previous losses. Rio trade was coined with the idea that if a trader fails in his or her attempt to recover previous losses, he or she would have to hop on a plane to Rio De Janeiro, Brazil, in order to escape from creditors.</t>
  </si>
  <si>
    <t>Ripple</t>
  </si>
  <si>
    <t>A term used by "The Dow Theory" author, Robert Rhea, to describe the day-to-day fluctuations in stock market price activity. Rhea wrote that three simultaneous movements of stock prices occur that can be compared to tides, waves and ripples. The Dow Theory, published in 1932, indicated that speculators attempt to ride the tides and the occasional big waves, and that only reckless investors would ever attempt to profit by the day-to-day price changes or ripples.</t>
  </si>
  <si>
    <t>Rising Bottom</t>
  </si>
  <si>
    <t>A pattern on a security's chart that results from the daily low price rising over time, creating a series of ascending troughs. Technical traders use this pattern to confirm that the trend of the underlying security is heading upward. The chart below illustrates a security that has three rising bottoms, indicating progressively higher lows over time.</t>
  </si>
  <si>
    <t>Rising Three Methods</t>
  </si>
  <si>
    <t>A bullish candlestick pattern that is used to predict the continuation of the current uptrend. This pattern is formed when the candlesticks meet the following characteristics: 1. The first candle in the pattern is a long white candlestick within a defined uptrend.</t>
  </si>
  <si>
    <t>Risk</t>
  </si>
  <si>
    <t>The chance that an investment's actual return will be different than expected. Risk includes the possibility of losing some or all of the original investment. Different versions of risk are usually measured by calculating the standard deviation of the historical returns or average returns of a specific investment.</t>
  </si>
  <si>
    <t>Risk Analysis</t>
  </si>
  <si>
    <t>The study of the underlying uncertainty of a given course of action. Risk analysis refers to the uncertainty of forecasted future cash flows streams, variance of portfolio/stock returns, statistical analysis to determine the probability of a project's success or failure, and possible future economic states.</t>
  </si>
  <si>
    <t>Risk Arbitrage</t>
  </si>
  <si>
    <t>A broad definition for three types of arbitrage that contain an element of risk:  1) Merger and acquisition arbitrage - The simultaneous purchase of stock in a company being acquired and the sale (or short sale) of stock in the acquiring company.    2) Liquidation arbitrage - The exploitation of a difference between a company's current value and its estimated liquidation value.</t>
  </si>
  <si>
    <t>Risk Assessment</t>
  </si>
  <si>
    <t>The process of determining the likelihood that a specified negative event will occur. Investors and business managers use risk assessments to determine things like whether to undertake a particular venture, what rate of return they require to make a particular investment and how to mitigate an activity's potential losses.</t>
  </si>
  <si>
    <t>Risk Averse</t>
  </si>
  <si>
    <t xml:space="preserve">A description of an investor who, when faced with two investments with a similar expected return (but different risks), will prefer the one with the lower risk. </t>
  </si>
  <si>
    <t>Risk Capital</t>
  </si>
  <si>
    <t>Investment funds allocated to speculative activity. Risk capital refers to funds used for high-risk, high-reward investments such as junior mining or emerging biotechnology stocks. Such capital can either earn spectacular returns over a period of time, or may dwindle to a fraction of the initial amount invested if several ventures prove unsuccessful.</t>
  </si>
  <si>
    <t>Risk Control</t>
  </si>
  <si>
    <t>The method by which firms evaluate potential losses and take action to reduce or eliminate such threats. Risk control is a technique that utilizes findings from risk assessments (identifying potential risk factors in a firm's operations, such as technical and non-technical aspects of the business, financial policies, and other policies that may impact the well-being of the firm), and implementing changes to reduce risk in these areas.</t>
  </si>
  <si>
    <t>Risk Curve</t>
  </si>
  <si>
    <t>A two-dimensional plot of real or projected financial harm/risk (vertical axis) versus real or projected financial reward (horizontal axis). Generally speaking, the curve balloons when the underlying item offers greater returns and contracts when it offers lower returns compared to risk.</t>
  </si>
  <si>
    <t>Risk Discount</t>
  </si>
  <si>
    <t>A situation where a particular investor, either an individual or firm, decides to receive less of a return on their investment in exchange for less risk. The risk discount is the exact opposite of the risk premium, and the degree to which any one person chooses the amount of the discount will vary by person to person.</t>
  </si>
  <si>
    <t>Risk Graph</t>
  </si>
  <si>
    <t>A two-dimensional graphical representation that displays the profit or loss of an option at various prices. The x-axis represents the price of the underlying security and the y-axis represents the potential profit/loss. Often called a "profit/loss diagram", this graph provides an easy way to understand and visualize the effects of what may happen to an option in various situations.</t>
  </si>
  <si>
    <t>Risk Lover</t>
  </si>
  <si>
    <t>An investor who is willing to take on additional risk for an investment that has a relatively low expected return. This contrasts with the typical investor mentality - risk aversion. Risk averse investors tend to take on increased risks only if they are warranted by the potential for higher returns.</t>
  </si>
  <si>
    <t>Risk Management</t>
  </si>
  <si>
    <t>The process of identification, analysis and either acceptance or mitigation of uncertainty in investment decision-making. Essentially, risk management occurs anytime an investor or fund manager analyzes and attempts to quantify the potential for losses in an investment and then takes the appropriate action (or inaction) given their investment objectives and risk tolerance.</t>
  </si>
  <si>
    <t>Risk Measures</t>
  </si>
  <si>
    <t>Statistical measures that are historical predictors of investment risk and volatility and major components in modern portfolio theory (MPT). MPT is a standard financial and academic methodology for assessing the performance of a stock or a stock fund compared to its benchmark index.</t>
  </si>
  <si>
    <t>Risk Neutral</t>
  </si>
  <si>
    <t>Indifference to risk. The risk-neutral investor would be in the middle of the continuum represented by risk-seeking investors at one end, and risk-averse investors at the other extreme. Risk-neutral measures find extensive application in the pricing of derivatives.</t>
  </si>
  <si>
    <t>Risk Of Ruin</t>
  </si>
  <si>
    <t>The probability of an individual losing sufficient trading or gambling money (known as capital base) to the point at which continuing on is no longer considered an option to recover losses.   Risk of ruin is calculated by taking into account the probability of winning (or making money on a trade), the probability of incurring losses, and the portion of an individual's capital base that is in play or at risk.</t>
  </si>
  <si>
    <t>Risk Parity</t>
  </si>
  <si>
    <t>A portfolio allocation strategy based on targeting risk levels across the various components of an investment portfolio. The risk parity approach to asset allocation allows investors to target specific levels of risk and to divide that risk equally across the entire investment portfolio in order to achieve optimal portfolio diversification for each individual investor.</t>
  </si>
  <si>
    <t>Risk Participation</t>
  </si>
  <si>
    <t>A type of off-balance-sheet transaction in which a bank sells its exposure to a contingent obligation, such as a banker's acceptance, to another financial institution. Risk participation allows banks to reduce their exposure to delinquencies, foreclosures, bankruptcies and company failures.</t>
  </si>
  <si>
    <t>Risk Premium</t>
  </si>
  <si>
    <t>The return in excess of the risk-free rate of return that an investment is expected to yield. An asset's risk premium is a form of compensation for investors who tolerate the extra risk - compared to that of a risk-free asset - in a given investment.</t>
  </si>
  <si>
    <t xml:space="preserve"> Risk Profile</t>
  </si>
  <si>
    <t>An evaluation of an individual or organization's willingness to take risks, as well as the threats to which an organization is exposed. A risk profile identifies: 1. The acceptable level of risk an individual or corporation is prepared to accept. A corporation's risk profile attempts to determine how the corporation's willingness to take risk (or aversion to risk) will affect its overall decision-making strategy.</t>
  </si>
  <si>
    <t>Risk Reversal</t>
  </si>
  <si>
    <t>1. In commodities trading, it is a hedge strategy that consists of selling a call and buying a put option. This strategy protects against unfavorable, downward price movements but limits the profits that can be made from favorable upward price movements.</t>
  </si>
  <si>
    <t>Risk Seeking</t>
  </si>
  <si>
    <t>The search for greater volatility and uncertainty in investments in exchange for anticipated higher returns. Risk seekers might pursue investments such as small-cap stocks and international stocks, preferring growth investments over value investments.That being said, risk-seeking investors should conduct even greater due diligence when considering a riskier investment, due to the increased implied risk of such investments.</t>
  </si>
  <si>
    <t>Risk Tolerance</t>
  </si>
  <si>
    <t>The degree of variability in investment returns that an individual is willing to withstand. Risk tolerance is an important component in investing. An individual should have a realistic understanding of his or her ability and willingness to stomach large swings in the value of his or her investments.</t>
  </si>
  <si>
    <t>Risk-Adjusted Capital Ratio</t>
  </si>
  <si>
    <t>A measure of a financial institutions that compares total adjusted capital (TAC) to the institutions risk-weighted assets. There are many variations of risk-adjusted capital ratios, depending on how the analyst defines capital. Risk-adjusted capital ratios are used to assess the capital adequacy of a financial institution.</t>
  </si>
  <si>
    <t>Risk-Adjusted Return</t>
  </si>
  <si>
    <t>A concept that refines an investment's return by measuring how much risk is involved in producing that return, which is generally expressed as a number or rating. Risk-adjusted returns are applied to individual securities and investment funds and portfolios.</t>
  </si>
  <si>
    <t>Risk-Adjusted Return On Capital - RAROC</t>
  </si>
  <si>
    <t>An adjustment to the return on an investment that accounts for the element of risk. Risk-adjusted return on capital (RAROC) gives decision makers the ability to compare the returns on several different projects with varying risk levels. RAROC was popularized by Bankers Trust in the 1980s as an adjustment to simple return on capital (ROC).</t>
  </si>
  <si>
    <t>Risk-Based Capital Requirement</t>
  </si>
  <si>
    <t>A rule that establishes minimum required liquid reserves for financial institutions. Risk-based capital requirements exist to protect the firms, their investors and customers and the economy as a whole. Placement of risk-based capital requirements ensure that each financial institution has enough capital to sustain operating losses while maintaining a safe and efficient market.</t>
  </si>
  <si>
    <t>Risk-Based Deposit Insurance</t>
  </si>
  <si>
    <t>Deposit insurance with premiums that reflect how prudently banks behave when investing their customers' deposits. The idea is that flat-rate deposit insurance shelters banks from their true level of risk-taking and encourages poor decision-making and moral hazard.</t>
  </si>
  <si>
    <t>Risk-Based Haircut</t>
  </si>
  <si>
    <t>A reduction in the recognized value of an asset in order to produce an estimate for the level of margin or financial leverage that is acceptable to use when purchasing or continuing to own the asset. An analyst undertaking a risk-based haircut of an asset attempts to determine the chances of the asset's value falling below its current level, so that a sufficient buffer can be established to protect against a margin call.</t>
  </si>
  <si>
    <t>Risk-Based Mortgage Pricing</t>
  </si>
  <si>
    <t>Mortgage lenders' offers of different interest rates and loan terms to different borrowers based on a grading of the credit worthiness of each borrower. Lenders grade borrowers, and offer different rates and terms to borrowers, based on several criteria including the borrower's credit score, payment history and the loan to value (LTV) ratio of the mortgage.</t>
  </si>
  <si>
    <t>Risk-Free Asset</t>
  </si>
  <si>
    <t>An asset which has a certain future return. Treasuries (especially T-bills) are considered to be risk-free because they are backed by the U.S. government.</t>
  </si>
  <si>
    <t>Risk-Free Rate Of Return</t>
  </si>
  <si>
    <t>The theoretical rate of return of an investment with zero risk. The risk-free rate represents the interest an investor would expect from an absolutely risk-free investment over a specified period of time.</t>
  </si>
  <si>
    <t xml:space="preserve"> Risk-Free Rate Puzzle - RFRP</t>
  </si>
  <si>
    <t>An anomaly in the difference between the lower historic real returns of government bonds compared to equities. This puzzle is the inverse of the equity premium puzzle, and looks at the disparity from the perspective from the lower returning government bonds.</t>
  </si>
  <si>
    <t>Risk-Free Return</t>
  </si>
  <si>
    <t>The theoretical rate of return attributed to an investment with zero risk. The risk-free rate represents the interest on an investor's money that he or she would expect from an absolutely risk-free investment over a specified period of time.</t>
  </si>
  <si>
    <t>Risk-Neutral Measures</t>
  </si>
  <si>
    <t>A theoretical measure of probability derived from the assumption that the current value of financial assets is equal to their expected payoffs in the future discounted at the risk-free rate. Another assumption made is that there is an absence of arbitrage.</t>
  </si>
  <si>
    <t>Risk-Neutral Probabilities</t>
  </si>
  <si>
    <t>Probabilities of future outcomes adjusted for risk, which are then used to compute expected asset values. The benefit of this risk-neutral pricing approach is that the once the risk-neutral probabilities are calculated, they can be used to price every asset based on its expected payoff.</t>
  </si>
  <si>
    <t>Risk-On Risk-Off</t>
  </si>
  <si>
    <t>An investment setting in which price behavior responds to, and is driven by, changes in investor risk tolerance. Risk-on risk-off refers to changes in investment activity in response to global economic patterns. During periods when risk is perceived as low, risk-on risk-off theory states that investors tend to engage in higher-risk investments.</t>
  </si>
  <si>
    <t>Risk-Return Tradeoff</t>
  </si>
  <si>
    <t>The principle that potential return rises with an increase in risk. Low levels of uncertainty (low-risk) are associated with low potential returns, whereas high levels of uncertainty (high-risk) are associated with high potential returns. According to the risk-return tradeoff, invested money can render higher profits only if it is subject to the possibility of being lost.</t>
  </si>
  <si>
    <t>Risk-Weighted Assets</t>
  </si>
  <si>
    <t xml:space="preserve">In terms of the minimum amount of capital that is required within banks and other institutions, based on a percentage of the assets, weighted by risk. </t>
  </si>
  <si>
    <t>Risk/Reward Ratio</t>
  </si>
  <si>
    <t>A ratio used by many investors to compare the expected returns of an investment to the amount of risk undertaken to capture these returns. This ratio is calculated mathematically by dividing the amount he or she stands to lose if the price moves in the unexpected direction (i.e.</t>
  </si>
  <si>
    <t>RiskGrades - RG</t>
  </si>
  <si>
    <t>A trademarked method for calculating the risk of an asset portfolio. RiskGrades are based on a variance-covariance approach that measures the volatility of assets or asset portfolios as the scaled standard deviations of the returns.  More complex RiskGrades calculations allow for a few additional concepts:</t>
  </si>
  <si>
    <t>Riskless Principal</t>
  </si>
  <si>
    <t>A trade in a security that involves two orders, with the execution of one of these orders dependent upon the receipt or execution of the other. Riskless principal is defined by the Financial Industry Regulatory Authority (FINRA) as a trade in which a member who has received a customer order immediately executes an identical order in the marketplace, while taking on the role of principal, in order to fill the customer order.</t>
  </si>
  <si>
    <t>Riskless Society</t>
  </si>
  <si>
    <t>A fictional society in which the world markets become complete and sophisticated enough that every imaginable risk can be mitigated by insurance. The notion of the riskless society was deveopled by Dr. Kenneth Arrow and Gerard Debreu, which has led the way to further progress in the risk management sciences.</t>
  </si>
  <si>
    <t>Rival Good</t>
  </si>
  <si>
    <t>A type of good that may only be possessed or consumed by a single user. Using a rival good prevents its use by other possible users. Rival goods can be durable, where users may use them one at a time, or nondurable, where consumption destroys the good, allowing only one user to enjoy it.</t>
  </si>
  <si>
    <t>Road Show</t>
  </si>
  <si>
    <t>A presentation by an issuer of securities to potential buyers. Road shows refer to when the management of a company that is issuing securities or doing an initial public offering (IPO) travels around the country to give presentations to analysts, fund managers and potential investors.</t>
  </si>
  <si>
    <t>Robber Barons</t>
  </si>
  <si>
    <t>A disparaging term dating back to the 12th century which refers to:   1. Unscrupulous feudal lords who amassed personal fortunes by using illegal and immoral business practices, such as illegally charging tolls to passing merchant ships. 2. Modern-day businesspeople who allegedly engage in unethical business tactics and questionable stock market transactions to build large personal fortunes.</t>
  </si>
  <si>
    <t>Robert A. Eckert</t>
  </si>
  <si>
    <t>The long-standing chairman and CEO of Mattel Inc. since 2000. When Eckert joined the company, its stock price had fallen drastically. Mattel was losing millions from its acquisition of the Learning Company, so Eckert sold it and took additional actions to cut Mattel's expenses.</t>
  </si>
  <si>
    <t>Robert A. Mundell</t>
  </si>
  <si>
    <t>The winner of the 1999 Nobel Prize in Economics for his research on optimum currency areas and monetary dynamics. Mundell's areas of research have included macroeconomic theory, monetary policy, international trade theory and international capital flows.</t>
  </si>
  <si>
    <t>Robert B. Catell</t>
  </si>
  <si>
    <t>A former chairman, president and CEO of KeySpan Energy Corporation. KeySpan is an energy holding company formed by a 1998 merger between Brooklyn Union and Long Island Lighting Company. Catell began his career with Brooklyn Union in 1958, and worked his way up the ranks until he became its president in 1990, president and CEO in 1996 and chairman and CEO in 1997.</t>
  </si>
  <si>
    <t>Robert C. Merton</t>
  </si>
  <si>
    <t>An American economist who won the 1997 Nobel Memorial Prize in Economic Sciences, along with Myron Scholes, for his method of determining the value of options, the Black-Scholes model. Fischer Black, the co-author of the Black-Scholes equation on which the model is based, died in 1995.</t>
  </si>
  <si>
    <t>Robert Crandall</t>
  </si>
  <si>
    <t>A former president, CEO and chairman of AMR Corporation, the holding company for American Airlines, from 1985 to 1998. Crandall is known both for his executive leadership and for his innovations, including a computer reservation system for travel agents that revolutionized the industry.</t>
  </si>
  <si>
    <t>Robert E. Lucas Jr.</t>
  </si>
  <si>
    <t>An American economist who won the 1995 Nobel Memorial Prize in Economic Sciences for his research on rational expectations. Lucas Jr. was heavily influenced by Milton Friedman and Arnold Harberger, among others. Lucas Jr. contributed to the development of New Keynesian economics and developed the Lucas Critique that showed how macroeconometric models could easily become useless.</t>
  </si>
  <si>
    <t>Robert F. Engle III</t>
  </si>
  <si>
    <t>An American economist who won the 2003 Nobel Memorial Prize in Economics, along with Clive Granger, for his analysis of time-series data with time-varying volatility. Time-varying volatility is the fluctuation over time of the value of financial instruments, and Engle's discoveries of the variations in these instruments' volatility levels have become crucial tools for researchers and financial analysts alike.</t>
  </si>
  <si>
    <t>Robert H. Smith School of Business At The University of Maryland</t>
  </si>
  <si>
    <t>The school of business at the University of Maryland. The Robert H. Smith School of Business offers both undergraduate and graduate programs, as well as doctorate degrees. The school curriculum covers a wide range of topics, including business, finance, marketing and operations management.</t>
  </si>
  <si>
    <t>Robert J. Aumann</t>
  </si>
  <si>
    <t>An economist and winner of the 2005 Nobel Prize in Economics, along with Thomas Schelling, for his analysis of game theory in conflict and cooperation scenarios. Game theory is a type of applied math used in a number of disciplines to understand individuals' strategic behavior and is used to predict the actions of others.</t>
  </si>
  <si>
    <t xml:space="preserve">Robert M. Solow </t>
  </si>
  <si>
    <t>Robert M. Solow is an American economist and recipient of the John Bates Clark Medal (1961) and the Nobel Memorial Prize in Economic Sciences (1987). He is best known for his efforts on the theory of economic growth. As a student at Harvard, he become research assistant to Wassily Leontief, the economist who introduced the input-output analysis method in economics.</t>
  </si>
  <si>
    <t>Robert W. Fogel</t>
  </si>
  <si>
    <t>An American economic historian and scientist who won the 1993 Nobel Prize in Economics, along with Douglass North, for his methods of explaining economic and institutional change. Robert William Fogel is considered a pioneer of cliometrics, a branch of economic history.</t>
  </si>
  <si>
    <t>Robin Hood Effect</t>
  </si>
  <si>
    <t>A phenomenon where the less well-off gain at the expense of the better-off. The Robin Hood effect gets its name from the folkloric outlaw Robin Hood, who, according to legend, stole from the rich to give to the poor. A reverse Robin Hood effect occurs when the better-off gain at the expense of the less well-off.</t>
  </si>
  <si>
    <t>Robinson-Patman Act</t>
  </si>
  <si>
    <t>A federal law passed in 1936 to outlaw price discrimination. The Robinson-Patman Act is an amendment to the 1914 Clayton Antitrust Act and is supposed to prevent "unfair" competition. The act requires a business to sell its products at the same price regardless of who the buyer is and was intended to prevent large-volume buyers from gaining an advantage over small-volume buyers.</t>
  </si>
  <si>
    <t>Robo-Signer</t>
  </si>
  <si>
    <t>An employee of a mortgage servicing company that signs foreclosure documents without reviewing them. Rather than actually reviewing the individual details of each case, robo-signers assume the paperwork to be correct and sign it automatically, like robots.</t>
  </si>
  <si>
    <t>Robust</t>
  </si>
  <si>
    <t>A characteristic describing a model's, test's or system's ability to effectively perform while its variables or assumptions are altered. A robust concept can operate without failure under a variety of conditions.</t>
  </si>
  <si>
    <t>Rocket Scientist</t>
  </si>
  <si>
    <t>In the world of finance, these are people with science and math degrees who work in the finance field building highly advanced quantitative finance models. These models help banking, insurance and investment firms to price financial instruments.</t>
  </si>
  <si>
    <t>Roger B. Myerson</t>
  </si>
  <si>
    <t>An American economist and winner of the 2007 Nobel Prize in Economics, along with Leonid Hurwicz and Eric Maskin. Myerson's award-winning research deals with mechanism design theory. Born in Boston in 1951, he earned a PhD in applied math from Harvard.</t>
  </si>
  <si>
    <t>Roger Corbett</t>
  </si>
  <si>
    <t>A former CEO and managing director of Woolworths, a major Australian retailer. Corbett became managing director of Woolworths in 1997 and CEO in 1999. He helped the company increase its revenue and net income. Woolworths became the No.1 food retailer in the region, and was able to face down numerous threats to its market share from major competitor Coles Myer.</t>
  </si>
  <si>
    <t>Roger Deromedi</t>
  </si>
  <si>
    <t>A former CEO of Kraft Foods. Deromedi joined Kraft in 1988 as vice president of corporate development. After working his way up through the company and leading and expanding the company's international divisions, he became president and co-CEO (along with Betsy Holden) in 2001.</t>
  </si>
  <si>
    <t>Roger Enrico</t>
  </si>
  <si>
    <t>A former CEO of PepsiCo from 1996 to 2001, chairman from 2001 to 2003 and later chairman of Dreamworks Animation. Enrico began working for PepsiCo in its Frito-Lay division in 1971, as an associate brand manager. He then worked in the company's Japanese and Latin American divisions before he became president and CEO of Pepsi's U.S.</t>
  </si>
  <si>
    <t>Rogue Trader</t>
  </si>
  <si>
    <t>A trader who acts independently of others - and, typically, recklessly - usually to the detriment of both the clients and the institution that employs him or her. Rogue traders typically trade in high risk investments which can create huge losses but also large gains.</t>
  </si>
  <si>
    <t>Rolf Eckrodt</t>
  </si>
  <si>
    <t>A former president and CEO of Mitsubishi Motors Corp. Eckrodt joined the company in 2001 as executive vice president and COO and was president and CEO from 2002 to 2004. He joined the company shortly after it revealed a decades-long history of covering up design flaws that had caused vehicle malfunctions and accidents.
The company was dealing with massive recalls and losing money and market share in Japan, so Eckrodt cut thousands of jobs, streamlined the company's suppliers, closed a manufacturing plant and increased spending on research and development.</t>
  </si>
  <si>
    <t>Roll Back</t>
  </si>
  <si>
    <t>In options trading, exiting one position and entering a new one with the same strike price but a closer expiration date. In a roll back, also called a "roll backward," both the old and new positions involve the same underlying security. If a trader held an October 50 call for TEVA and replaced it with a September 50 call for TEVA, he would be executing a roll back.</t>
  </si>
  <si>
    <t>Roll Down</t>
  </si>
  <si>
    <t>The replacement of an option with a new option that has a lower strike price. The use of a roll down means that the investor does not have to exercise the option. Instead, the investor extends the time period over until the investment expires.</t>
  </si>
  <si>
    <t>Roll Forward</t>
  </si>
  <si>
    <t>To extend the expiration or maturity of an option or futures contract by closing the initial shorter-term contract and opening a new longer-term contract for the same underlying asset. A roll forward enables the trader to maintain the investment position beyond the initial expiration of the contract (since options and futures contracts have finite expiration dates) and is usually carried out shortly before expiration of the initial contract.</t>
  </si>
  <si>
    <t>Roll In</t>
  </si>
  <si>
    <t>A term which refers to including loan costs into the initial principal balance of a loan. This is a common practice by mortgage borrowers who do not have funds available, or who do not want to pay loan costs out of pocket. While most loan costs (lender fees) may be included into a mortgage balance, "prepaids" (ex.</t>
  </si>
  <si>
    <t>Roll Yield</t>
  </si>
  <si>
    <t>The amount of return generated in a backwardated futures market that is achieved by rolling a short-term contract into a longer-term contract and profiting from the convergence toward a higher spot price. Profiting from roll yield is a common goal for many strategies used by traders in the futures market.</t>
  </si>
  <si>
    <t>Roll-Down Return</t>
  </si>
  <si>
    <t>A form of return that arises when the value of a bond converges to par as maturity is approached. The size of the roll-down return varies greatly between long and short-dated bonds. Roll-down is smaller for long-dated bonds that are trading away from par compared to bonds that are short-dated.</t>
  </si>
  <si>
    <t>Roll's Critique</t>
  </si>
  <si>
    <t>An economic idea that suggests that it is impossible to create or observe a truly diversified market portfolio (one of the key variables of the capital asset pricing model (CAPM)). According to this view, a true "market portfolio" would include every investment in every market, including commodities, collectibles and virtually anything with marketable value.</t>
  </si>
  <si>
    <t>Rollercoaster Swap</t>
  </si>
  <si>
    <t>A seasonal swap providing flexibility of payments at predetermined periods to best meet the counterparty's cyclical financing needs or other requirements.</t>
  </si>
  <si>
    <t>Rolling EPS</t>
  </si>
  <si>
    <t>A measure of a company's earnings per share based on the previous two quarters added to the upcoming two quarters' estimated EPS.</t>
  </si>
  <si>
    <t>Rolling Hedge</t>
  </si>
  <si>
    <t>A strategy for reducing risk that involves using the high levels of liquidity typically present with exchange-traded futures and options in order to achieve a continual risk-offsetting position. A rolling hedge is done by closing out existing positions as they near maturity and then concurrently opening new positions with maturity dates further in the future.</t>
  </si>
  <si>
    <t>Rolling Option</t>
  </si>
  <si>
    <t>A contract that offers a buyer the right to purchase something at a future date, as well as the choice to extend that right, for a fee. Rolling options are most commonly used in real estate construction and development. They allow builders to reduce the risk of buying and holding large tracts of land before they know if anyone will be interested in purchasing whatever they construct.</t>
  </si>
  <si>
    <t>Rolling Returns</t>
  </si>
  <si>
    <t>The annualized average return for a period ending with the listed year. Rolling returns are useful for examining the behavior of returns for holding periods similar to those actually experienced by investors. Also known as 'rolling period returns' or 'rolling time periods'.</t>
  </si>
  <si>
    <t>Rolling Settlement</t>
  </si>
  <si>
    <t>The process of settling security trades on successive dates so that trades executed today will have a settlement date one business day later than trades executed yesterday. This contrasts with account settlement, in which all trades are settled once in a set period of days, regardless of when the trade took place.</t>
  </si>
  <si>
    <t>Rollout</t>
  </si>
  <si>
    <t>A slang term for the introduction of a new product or service to the market. A rollout often refers to a significant product release, often accompanied by a strong marketing campaign to generate a large amount of consumer hype.</t>
  </si>
  <si>
    <t>Rollover</t>
  </si>
  <si>
    <t>A rollover is when you do the following: 1. Reinvest funds from a mature security into a new issue of the same or a similar security. 2. Transfer the holdings of one retirement plan to another without suffering tax consequences. 3. Move a forex position to the following delivery date, in which case the rollover incurs a charge.</t>
  </si>
  <si>
    <t>Rollover Credit</t>
  </si>
  <si>
    <t>Interest paid to a forex trader who holds a position overnight. An overnight position is one that is not closed on the same day, and is still open as of 5pm EST. If the interest rate on the currency that the trader purchased is higher than the interest rate on the currency that the trader is selling, she will receive a rollover credit based on the full value of the trade for the difference in interest rates.</t>
  </si>
  <si>
    <t>Rollover Debit</t>
  </si>
  <si>
    <t>In foreign exchange trading, a loss caused by an unfavorable difference in daily interest rates between the currencies being traded.  Essentially, a trader earns interest on the currency that has been loaned out, and pays interest on the currency that has been borrowed.</t>
  </si>
  <si>
    <t>Rollover Mortgage</t>
  </si>
  <si>
    <t>A mortgage in which the unpaid balance (outstanding principal) must be refinanced every few years (often three to five) at current interest rates, subject to certain limits. For example, the mortgage interest rate may not increase by more than 0.5% per year or by more than 5.0% over the life of the loan.</t>
  </si>
  <si>
    <t>Rollover Rate (Forex)</t>
  </si>
  <si>
    <t>The net interest return on a currency position held by a trader. The rollover rate converts net currency interest rates, which are given as a percentage, into a cash return for the position. Since a trader is long one currency and short another, the net effect of both interest rates has to be calculated.</t>
  </si>
  <si>
    <t>Rollover Risk</t>
  </si>
  <si>
    <t>A risk associated with the refinancing of debt. Rollover risk is commonly faced by countries and companies when their debt is about to mature and needs to be rolled over into new debt. If interest rates rise adversely, they would have to refinance their debt at a higher rate and incur more interest charges in the future.</t>
  </si>
  <si>
    <t>RON (Romanian New Leu)</t>
  </si>
  <si>
    <t>The currency abbreviation for the Romanian new leu (RON), the currency for Romania. The Romanian new leu is made up of 100 bani and is often presented with the symbol L. The new leu is expected to remain the currency of Romania until it adopts the euro in 2014.</t>
  </si>
  <si>
    <t>Ronald H. Coase</t>
  </si>
  <si>
    <t>A British economist who won the 1991 Nobel Memorial Prize in Economics for his research on transaction costs and property rights. The award was based on two of his most well-known articles, "The Nature of the Firm" and "The Problem of Social Cost."</t>
  </si>
  <si>
    <t>Rose-Colored Recession</t>
  </si>
  <si>
    <t>The unexpected optimism market observers sometimes experience during a recession. A rose-colored recession reflects the sometimes unwarranted positivity of the general public following news or data released during a recession; it is still considered bad news, but is better than expected.</t>
  </si>
  <si>
    <t>Rotating Credit And Savings Association (ROSCA)</t>
  </si>
  <si>
    <t>A group of individuals that fill the role of an informal financial institution through repeated contributions and withdrawals to and from a common fund. Rotating Credit and Savings Associations are most common in developing economies or among immigrant groups in the developed world.</t>
  </si>
  <si>
    <t>Roth 401(k)</t>
  </si>
  <si>
    <t>An employer-sponsored investment savings account that is funded with after-tax money. After the investor reaches age 59.5, withdrawals of any money from the account (including investment gains) are tax-free. Unlike the Roth IRA, the Roth 401(k) has no income limitations for those investors who want to participate - anyone, no matter what his or her income, is allowed to invest up to the contribution limit into the plan.</t>
  </si>
  <si>
    <t>Roth IRA</t>
  </si>
  <si>
    <t xml:space="preserve">A Roth IRA is an individual retirement plan that bears many similarities to the traditional IRA, but contributions are not tax deductible and qualified distributions are tax free. </t>
  </si>
  <si>
    <t>Roth IRA Conversion</t>
  </si>
  <si>
    <t>A reportable movement of assets from a Traditional, SEP or SIMPLE IRA to a Roth IRA, which can be subject to taxes. A Roth IRA conversion can be advantageous for individuals with large traditional IRA accounts who expect their future tax bills to stay at the same level or grow at the time they plan to start withdrawing from their tax-advantaged account, as a Roth IRA allows for tax-free withdrawals of qualified distributions.</t>
  </si>
  <si>
    <t>Roth Option</t>
  </si>
  <si>
    <t>An option available within some employer-sponsored qualified plans that allows for Roth tax treatment of employee contributions. The Roth option allows employees to deposit money into their retirement plans on an after-tax basis. This feature is available for both 401(k) and 403(b) plans.</t>
  </si>
  <si>
    <t>Round Lot</t>
  </si>
  <si>
    <t>A group of 100 shares of a stock, or any group of shares that can be evenly divided by 100, such as 500, 2,600 or 14,300. A round lot has historically been the smallest order that can be placed through an exchange. However, "round-lot one" now allows for the execution of orders as small as one share on some exchanges.</t>
  </si>
  <si>
    <t>Round Trip Transaction Costs</t>
  </si>
  <si>
    <t>All costs associated with opening and closing a financial or other transaction. Round trip transaction costs include commissions, exchange and other fees, bid/ask spreads, market impact costs and occasionally taxes as well. Since such transaction costs can erode a substantial portion of trading profits, traders and investors strive to keep them as low as possible.</t>
  </si>
  <si>
    <t>Round-Trip Trading</t>
  </si>
  <si>
    <t>An action that attempts to inflate transaction volumes through the continuous and frequent purchase and sale of a particular security, commodity or asset. Round-trip trading can be used to refer to the practice of a business selling an unused asset to another company while agreeing to buy back the same asset for about the same price.</t>
  </si>
  <si>
    <t>Rounding Bottom</t>
  </si>
  <si>
    <t>A chart pattern used in technical analysis, which is identified by a series of price movements that, when graphed, form the shape of a "U".  Rounding bottoms are found at the end of extended downward trends and signify a reversal in long-term price movements.</t>
  </si>
  <si>
    <t>Rounding Error</t>
  </si>
  <si>
    <t>A mathematical miscalculation caused by altering a number to an integer or one with fewer decimals. The significance of rounding error depends on the circumstances. While it is inconsequential enough to be ignored in most cases, rounding error can have a cumulative effect in the present-day computerized financial environment, in which case it may need to be rectified.</t>
  </si>
  <si>
    <t>Rounding Top</t>
  </si>
  <si>
    <t>A chart pattern used in technical analysis which is identified by price movements that, when graphed, form the shape of an upside down "U". A rounding top may form at the end of an extended upward trend and indicates a reversal in the long-term price movement.</t>
  </si>
  <si>
    <t>Routing Transit Number - RTN</t>
  </si>
  <si>
    <t>A nine-digit numerical code used to identify a banking or other financial institution to clear funds or process checks in the U.S.  The routing transit number, as it appears on a check, specifically denotes the banking institution that holds the account in which funds from the check are to be drawn.</t>
  </si>
  <si>
    <t>Roy's Safety-First Criterion - SFRatio</t>
  </si>
  <si>
    <t>An approach to investment decisions that sets a minimum required return for a given level of risk. The Roy's safety-first criterion allows portfolios to be compared based on the probability that their returns will fall below this minimum desired threshold.</t>
  </si>
  <si>
    <t>Royal Institution Of Chartered Surveyors (RICS)</t>
  </si>
  <si>
    <t>One of the world's leading professional bodies for qualifications and standards in land, property and construction. Established in 1868 by a group of surveyors in London, RICS has spread to over 140 countries. Qualified RICS members are recognized by designations such as FRICS (Fellow), MRICS (Member) and AssocRICS (Associate).</t>
  </si>
  <si>
    <t>Royalty</t>
  </si>
  <si>
    <t>A payment to an owner for the use of property, especially patents, copyrighted works, franchises or natural resources. A royalty payment is made to the legal owner of a property, patent, copyrighted work or franchise by those who wish to make use of it for the purposes of generating revenue or other such desirable activities.</t>
  </si>
  <si>
    <t>Royalty Income Trust</t>
  </si>
  <si>
    <t>A type of special-purpose financing created to hold investments or their cash flows in operating companies. These trusts are neither stocks nor bonds but investment trusts (a legal entity). Royalty trusts buy the right to royalties on the production and sale of a natural resource company and pass on the profits to trust unit holders.</t>
  </si>
  <si>
    <t>Royalty Interest</t>
  </si>
  <si>
    <t>In the oil and gas industry this refers to ownership of a portion of the resource or revenue that is produced. A company or person that owns a royalty interest does not bear any of the costs of the operations needed to produce the resource, yet the person or company still owns a portion of resource of revenue produced.</t>
  </si>
  <si>
    <t>Royalty Units</t>
  </si>
  <si>
    <t>An ownership unit in a royalty trust. A royalty unit gives the unit holder a stake in the income generated by the holdings of the trust. A royalty trust takes ownership stakes in operating companies or in their cash flows. The royalty trust owns the income or cash flow that the company generates and passes this income on to the royalty unit holders of that trust.</t>
  </si>
  <si>
    <t>RSD (Serbian Dinar)</t>
  </si>
  <si>
    <t>The currency abbreviation for the Serbian dinar (RSD), the currency for Serbia. The Serbian dinar is made up of 100 para and is often presented with the symbol RSD or, unofficially, din. Also known as the post-Yugoslavia dinar, this currency is used in all of Serbia, except for Kosovo.</t>
  </si>
  <si>
    <t>RUB (Russian Ruble)</t>
  </si>
  <si>
    <t>The currency abbreviation the Russian ruble (RUB), the currency for Russia. The Russian ruble is made up of 100 kopeks and does not have an official symbol. Although no symbol exists officially, py6 (three Cyrillic characters which are the equivalent of RUB in Russian) is currently used.</t>
  </si>
  <si>
    <t>Rubber Check</t>
  </si>
  <si>
    <t>Another name for a "bounced check." A rubber check is a slang term used for a written check that does not have the funds available to be deemed good. A rubber check cannot be processed because the writer either (a) has insufficient funds in the account, which the check is drawn, or (b) has placed a stop payment or cancellation on the check, making it impossible for the check holder to cash the check.</t>
  </si>
  <si>
    <t>Rubinomics</t>
  </si>
  <si>
    <t>A combination of the words "Rubin" and "economics" that focuses on the impact of a balanced budget on long-term rates of interest. Rubinomics is named after Robert Rubin, the Secretary of the Treasury under former President Bill Clinton. This approach tends be concerned with the effect that deficits have on inflation over the long term.</t>
  </si>
  <si>
    <t>Rule 10b-18</t>
  </si>
  <si>
    <t>An SEC rule that provides a "safe harbor" for companies and their affiliated purchasers when the company or affiliates repurchase the company's shares of common stock (i.e., they will not be deemed to have violated anti-fraud provisions of the Securities Exchange Act of 1934).</t>
  </si>
  <si>
    <t>Rule 10b-5</t>
  </si>
  <si>
    <t>A regulation formally known as the Employment of Manipulative and Deceptive Practices that was created under the Securities Exchange Act of 1934. This rule deems it to be illegal for anybody to directly or indirectly use any measure to defraud, make false statements, omit relevant information or otherwise conduct operations of business that would deceive another person; in relation to conducting transactions involving stock and other securities.</t>
  </si>
  <si>
    <t>Rule 10b-6</t>
  </si>
  <si>
    <t>A rule set forth by the Securities and Exchange Commission (SEC) that prohibits the purchase of stock by an issuer when the stock has not completed distribution.  Rule 10b-6 is designed to prevent issuers from tampering with the market by bidding for shares before they are publicly available.</t>
  </si>
  <si>
    <t>Rule 10b5-1</t>
  </si>
  <si>
    <t>A rule established by the Securities Exchange Commission (SEC) that allows insiders of publicly traded corporations to set up a trading plan for selling stocks they own. Rule 10b5-1 allows major holders to sell a predetermined number of shares at a predetermined time.</t>
  </si>
  <si>
    <t>Rule 144</t>
  </si>
  <si>
    <t>A Securities and Exchange Commission rule that sets the conditions under which restricted, unregistered and control securities can be sold. These are the five conditions that must be met for these securities to be sold: 1. The prescribed holding period must be met.</t>
  </si>
  <si>
    <t>Rule 144A</t>
  </si>
  <si>
    <t>A Securities &amp;amp; Exchange Commission rule modifying a two-year holding period requirement on privately placed securities to permit qualified institutional buyers to trade these positions among themselves.</t>
  </si>
  <si>
    <t xml:space="preserve"> Rule 147</t>
  </si>
  <si>
    <t>A rule that can be used by a company to raise funds without actually registering with the Securities and Exchange Commission (SEC). This rule usually only applies to small companies that wish to raise a small amount of money without incurring the expensive fees associated with registering with the SEC.</t>
  </si>
  <si>
    <t>Rule 72(t)</t>
  </si>
  <si>
    <t>An Internal Revenue Service (IRS) rule that allows for penalty-free withdrawals from an IRA account. The rule requires that, in order for the IRA owner to take penalty-free early withdrawals, he or she must take at least five "substantially equal periodic payments" (SEPPs).</t>
  </si>
  <si>
    <t>Rule Of 18</t>
  </si>
  <si>
    <t>A rule whereby the sum of the inflation rate and the P/E ratio of the Dow Jones Industrial Average is an indicator of the direction of the stock market. If the total is above 18, stocks are supposed to decrease. If the total is under 18, then the stock market is expected to increase.</t>
  </si>
  <si>
    <t>Rule Of 70</t>
  </si>
  <si>
    <t>A way to estimate the number of years it takes for a certain variable to double. The rule of 70 states that in order to estimate the number of years for a variable to double, take the number 70 and divide it by the growth rate of the variable. This rule is commonly used with an annual compound interest rate to quickly determine how long it would take to double your money.</t>
  </si>
  <si>
    <t>Rule Of 72</t>
  </si>
  <si>
    <t>A shortcut to estimate the number of years required to double your money at a given annual rate of return (see compound annual growth rate). The rule states that you divide the rate, expressed as a percentage, into 72.</t>
  </si>
  <si>
    <t>Rule Of 78</t>
  </si>
  <si>
    <t>A method of allocating the interest charge on a loan across its payment periods. Under the Rule of 78, periods are weighted by comparing their numerical values to the sum of all the digits of the periods. The weights are applied in reverse, applying large weights to early periods.</t>
  </si>
  <si>
    <t>Rule Of Thumb</t>
  </si>
  <si>
    <t>A guideline that provides simplified advice regarding a particular subject. A rule of thumb is a general principle that provides practical instructions for accomplishing or approaching a certain task. Typically, rules of thumb develop as a result of practice and experience rather than scientific research or theory.</t>
  </si>
  <si>
    <t>Rules Of Fair Practice</t>
  </si>
  <si>
    <t>A set of rules and regulations developed by the National Association Of Securitie Dealers (NASD) or what is now called the Financial Industry Regulatory Authority (FINRA). The rules are a standard which members of FINRA must follow regarding their duties to customers.</t>
  </si>
  <si>
    <t>Rumortrage</t>
  </si>
  <si>
    <t>A term often used by traders to refer to increased trading caused by a takeover rumor. Rumortrage is a slang term used by many on the Street to refer to a situation where a public rumor of a potential merger or acquisition leads to increased trading by retail investors in the hope that the rumor will lead to a jump in stock prices.</t>
  </si>
  <si>
    <t>Rump</t>
  </si>
  <si>
    <t>The name given to the group of investors refusing to tender their shares into a corporate action, such as a merger or acquisition.</t>
  </si>
  <si>
    <t>Run</t>
  </si>
  <si>
    <t>A series of price movements that occur in the same direction for a particular security, sector or index. A run is a prolonged uptrend or downtrend characterized by daily gains (uptrend) or daily losses (downtrend). For example, if a particular stock's price increased each day for five trading sessions, the stock would be said to be in a run.</t>
  </si>
  <si>
    <t>Run On The Fund</t>
  </si>
  <si>
    <t>A situation in which a hedge fund faces an increasing amount of redemptions, causing the fund managers to sell positions to meet the withdrawals. A run on the fund can happen for several reasons but is usually the result of poor performance from the hedge fund.</t>
  </si>
  <si>
    <t>Run Rate</t>
  </si>
  <si>
    <t>1. How the financial performance of a company would look if you were to extrapolate current results out over a certain period of time. 2. The average annual dilution from company stock option grants over the most recent three year period recorded in the annual report.</t>
  </si>
  <si>
    <t>Runaway Gap</t>
  </si>
  <si>
    <t>A type of gap on a price chart that occurs during strong bull or bear movements characterized by an abrupt change in price and appearing over a range of prices. They are best decribed as gaps caused by an sudden increase/decrease in interest for a stock.</t>
  </si>
  <si>
    <t>Runner</t>
  </si>
  <si>
    <t>A broker employee who delivers a market order to the broker's floor trader. After a customer places an order to the broker's order taker, the runner will pass the instructions to the pit trader and wait for confirmation. Once the trade is executed, the runner will return to the order taker, confirming the order has been filled.</t>
  </si>
  <si>
    <t>Running With The Land</t>
  </si>
  <si>
    <t>The rights and covenants in a real estate deed that remain with the land, regardless of ownership. When rights and covenants run with the land, they are tied to the property (land) and not to the owner, and will move from deed to deed as the land is transferred from one owner to another.</t>
  </si>
  <si>
    <t>Running Yield</t>
  </si>
  <si>
    <t>The annual income on an investment divided by its current market value. Running yield is a calculation that takes the income from dividends (for stocks) or coupons (for bonds) and divides the income by the market price of the security; the value is expressed as a percentage.</t>
  </si>
  <si>
    <t>Runoff</t>
  </si>
  <si>
    <t>The procedure of printing the end-of-day prices for every stock on an exchange onto ticker tape.</t>
  </si>
  <si>
    <t>Runs Test</t>
  </si>
  <si>
    <t>A statistical procedure that examines whether a string of data is occurring randomly given a specific distribution. The runs test analyzes the occurrence of similar events that are separated by events that are different.</t>
  </si>
  <si>
    <t>Rural Housing Service - RHS</t>
  </si>
  <si>
    <t>An administrative division within the U.S. Department of Agriculture that manages programs that focus on rural housing and community service facilities and are designed to improve the quality of life in U.S. rural communities. Perhaps one of the RHS's most well-known programs is its subsidized home loan program for people with low-to-moderate incomes who want to purchase, construct or rehabilitate a single-family rural home.</t>
  </si>
  <si>
    <t>Russell 1000 Index</t>
  </si>
  <si>
    <t>An index of approximately 1,000 of the largest companies in the U.S. equity markets, the Russell 1000 is a subset of the Russell 3000 Index.  The Russell 1000 (maintained by the Russell Investment Group) comprises over 90% of the total market capitalization of all listed U.S.</t>
  </si>
  <si>
    <t>Russell 2000 Index</t>
  </si>
  <si>
    <t>An index measuring the performance approximately 2,000 small-cap companies in the Russell 3000 Index, which is made up of 3,000 of the biggest U.S. stocks. The Russell 2000 serves as a benchmark for small-cap stocks in the United States.</t>
  </si>
  <si>
    <t>Russell 2500 Index</t>
  </si>
  <si>
    <t>A broad index featuring 2,500 stocks that cover the small and mid cap market capitalizations.  The Russell 2500 is a market cap weighted index that includes the smallest 2,500 companies covered in the Russell 3000 universe of United States-based listed equities.</t>
  </si>
  <si>
    <t xml:space="preserve">Russell 3000 Growth Index </t>
  </si>
  <si>
    <t>A market capitalization weighted index based on the Russell 3000 index.  The Russell 3000 Growth Index includes companies that display signs of above average growth. The index is used to provide a gauge of the performance of growth stocks in the U.S.  Companies within the Russell 3000 that exhibit higher price-to-book and forecasted earnings are used to form the Russell 3000 Growth Index.</t>
  </si>
  <si>
    <t>Russell 3000 Index</t>
  </si>
  <si>
    <t>A market capitalization weighted equity index maintained by the Russell Investment Group that seeks to be a benchmark of the entire U.S. stock market. More specifically, this index encompasses the 3,000 largest U.S.-traded stocks, in which the underlying companies are all incorporated in the U.S.</t>
  </si>
  <si>
    <t>Russell 3000 Value Index</t>
  </si>
  <si>
    <t>A market-capitalization weighted equity index maintained by the Russell Investment Group and based on the Russell 3000 Index, which measures how U.S. stocks in the equity value segment perform. Included in the Russell 3000 Value Index are stocks from the Russell 3000 Index with lower price-to-book ratios and lower expected growth rates.</t>
  </si>
  <si>
    <t>Russell Microcap Index</t>
  </si>
  <si>
    <t>A capitalization weighted index of 2,000 small cap and micro cap stocks that captures the smallest 1,000 companies in the Russell 2000, plus 1,000 smaller U.S.-based listed stocks.  The broad index is designed to present an unbiased collection of the smallest tradable securities that still meet exchange listing requirements, so over-the-counter (OTC) stocks and pink sheet securities are excluded.</t>
  </si>
  <si>
    <t>Russell Midcap Index</t>
  </si>
  <si>
    <t>A market capitalization weighted index representing the smallest 800 companies in the Russell 1000 Index. The average Russell Midcap Index member has a market cap of $8 billion to $10 billion, with a median value of $4 billion to $5 billion. The index is reconstituted annually so that stocks that have outgrown the index can be removed and new entries can be added.</t>
  </si>
  <si>
    <t>Russell Small Cap Completeness Index</t>
  </si>
  <si>
    <t>A capitalization weighted index composed of all of the Russell 3000 stocks that are not represented in the Standard &amp;amp; Poor's 500 Index. The index is designed to allow investors to access the broad market for small- and mid-cap stocks without overlapping with commonly held stocks found in the S&amp;amp;P 500.</t>
  </si>
  <si>
    <t>Russell Top 200 Index</t>
  </si>
  <si>
    <t>A market capitalization weighted index of the largest 200 companies in the Russell 3000. The Russell Top 200 Index is a benchmark index for U.S.-based large-cap stocks; the average member has a market cap above $100 billion. The index is reconstituted annually to account for new members and growing companies.</t>
  </si>
  <si>
    <t>Russell Top 50 Index</t>
  </si>
  <si>
    <t>A market capitalization weighted index of the 50 largest stocks in the Russell 3000 universe of U.S.-based equities. The index can be considered a representation of mega cap stocks, as the average member's market cap is more than $175 billion. The index is reconstituted annually to account for new and growing member companies.</t>
  </si>
  <si>
    <t>Russia ETF</t>
  </si>
  <si>
    <t>An exchange-traded fund that invests in Russian stocks, either through local stocks directly or via American depositary receipts (ADRs) and global depositary receipts listed on U.S. and European exchanges. Russia ETFs seek to replicate broad market Russian averages; invested assets may represent a high portion of the net market capitalization of all publicly traded Russian stocks.</t>
  </si>
  <si>
    <t>Russian Option</t>
  </si>
  <si>
    <t>An option that gives the holder the right, but not the obligation, to buy a call or sell a put at the best price the underlying asset traded at, during the life of the option. Unlike other options, Russian Options have no expiration date, so the life of the option is whatever the holder chooses it to be.</t>
  </si>
  <si>
    <t>Rust Belt</t>
  </si>
  <si>
    <t>A slang term for a geographic region in the United States stretching from New York through the Midwest that was once involved in steel production and manufacturing. The Rust Belt became an industrial hub due to its proximity to the Great Lakes, canals and rivers, which allowed companies to gain access to raw materials and ship out finished products.</t>
  </si>
  <si>
    <t>Rust Bowl</t>
  </si>
  <si>
    <t>A geographic region that was formerly a manufacturing or industrial powerhouse, but is now in deep, seemingly irreversible decline. While a "Rust Bowl" can occur anywhere in the world, it is most commonly-used with reference to the U.S. Northeast and Midwest, which were previously dominant in automobile and steel manufacturing.</t>
  </si>
  <si>
    <t>Rwanda Franc</t>
  </si>
  <si>
    <t>The currency of Rwanda, abbreviated as RWF. The Rwandan franc is the legal tender of Rwanda and uses both coins and banknotes. Each franc is broken into santimes with denominations of 5000, 1000, 500, and 100 in banknotes and 50, 20, 10, 5, 2, and 1 in coins.</t>
  </si>
  <si>
    <t>S</t>
  </si>
  <si>
    <t>A Nasdaq stock symbol indicating shares of beneficial interest.</t>
  </si>
  <si>
    <t>S-3 Filing</t>
  </si>
  <si>
    <t>The most simplified registration form. It can only be used by companies that have been required to report under the '34 Act for a minimum of twelve months and have met the timely filing requirements set forth under Form S-2.</t>
  </si>
  <si>
    <t>S-8 Filing</t>
  </si>
  <si>
    <t>A SEC filing required for companies wishing to issue equity to their employees.</t>
  </si>
  <si>
    <t>S&amp;P 500 Dividend Aristocrats</t>
  </si>
  <si>
    <t xml:space="preserve">Companies that have had an increase in dividends for 25 consecutive years. The S&amp;amp;P Dividend Aristocrats index tracks the performance of these companies. A dividend aristocrat tends to be a large blue-chip company. </t>
  </si>
  <si>
    <t>S&amp;P 500 Mini</t>
  </si>
  <si>
    <t>A derivative contract representing a designated fraction of the trading value of a standard S&amp;amp;P futures or options contract. Designed to expand the group of investors that could afford them, the S&amp;amp;P 500 Minis trade and act much like their pricier peers: the contracts are cash settled, follow the same expiration schedule and trade on the same stock exchanges.</t>
  </si>
  <si>
    <t>S&amp;P 500/Citigroup Growth Index</t>
  </si>
  <si>
    <t>A market-capitalization-weighted index developed by Standard and Poor's consisting of those stocks within the S&amp;amp;P 500 Index that exhibit strong growth characteristics. The S&amp;amp;P 500/Citigroup Growth Index is a numerical ranking system based on three growth factors and four value factors to determine the constituents and their weightings.</t>
  </si>
  <si>
    <t>S&amp;P 500/Citigroup Value Index</t>
  </si>
  <si>
    <t>A market-capitalization-weighted index developed by Standard and Poor's consisting of those stocks within the S&amp;amp;P 500 Index that exhibit strong value characteristics. The S&amp;amp;P 500/Citigroup Value Index uses a numerical ranking system based on four value factors and three growth factors to determine the constituents and their weightings.</t>
  </si>
  <si>
    <t>S&amp;P 600</t>
  </si>
  <si>
    <t>An index of small-cap stocks managed by Standard and Poor's. The S&amp;amp;P 600 SmallCap Index covers a broad range of small cap stocks in the United States. The index is weighted according to market capitalization and covers about 3-4% of the total market for equities in the United States.</t>
  </si>
  <si>
    <t>S&amp;P Core Earnings</t>
  </si>
  <si>
    <t>The Standard and Poor's revised version of the measurement of core earnings, which excludes any gains related to pension activities, net revenues from the sale of assets, impairment of goodwill charges, prior-year charge and provision reversals, and settlements related to litigation or insurance claims.</t>
  </si>
  <si>
    <t>S&amp;P MidCap 400 Index</t>
  </si>
  <si>
    <t>This Standard &amp;amp; Poor's index serves as a barometer for the U.S. mid-cap equities sector and is the most widely followed mid-cap index in existence. To be included in the index, a stock must have a total market capitalization that ranges from roughly $750 million to $3 billion dollars.</t>
  </si>
  <si>
    <t>S&amp;P Phenomenon</t>
  </si>
  <si>
    <t>The tendency for a stock that has been recently added to the S&amp;amp;P composite index to experience a temporary price increase. The S&amp;amp;P index to which this phenomenon refers to is the S&amp;amp;P 500 - the Standard &amp;amp; Poor's index that is based on 500 leading companies in predominant industries of the U.S.</t>
  </si>
  <si>
    <t>S&amp;P/ASX 200 Index</t>
  </si>
  <si>
    <t>The benchmark stock index for the Austrailian markets. It was created for the sake of investment managers who held Australian securities and needed a sufficiently large and liquid portfolio with which they could compare their investment performance. The index trades on the Australian Stock Exchange under the symbol XJO.</t>
  </si>
  <si>
    <t>S&amp;P/Case-Shiller Home Price Indexes</t>
  </si>
  <si>
    <t>A group of indexes that tracks changes in home prices throughout the United States. The indexes are based on a constant level of data on properties that have undergone at least two arm's length transactions. Case-Shiller produces indexes representing certain metropolitan statistical areas (MSA) as well as a national index.</t>
  </si>
  <si>
    <t>S&amp;P/Case-Shiller U.S. National Home Price Index</t>
  </si>
  <si>
    <t>An index that measures the change in value of the U.S. residential housing market. The S&amp;amp;P/Chase-Shiller U.S. National Home Price Index tracks the growth in value of real estate by following the purchase price and resale value of homes that have undergone a minimum of two arm's-length transactions.</t>
  </si>
  <si>
    <t>S&amp;P/Citigroup Broad Market Index (BMI) Global</t>
  </si>
  <si>
    <t>A market-capitalization-weighted index maintained by Standard and Poor's providing a broad measure of the global equities markets. The S&amp;amp;P/Citigroup Broad Market Index (BMI) Global includes approximately 11,000 companies in more than 52 countries covering both developed and emerging markets.</t>
  </si>
  <si>
    <t>S&amp;P/Citigroup Broad Market Index (BMI) Global Ex-U.S.</t>
  </si>
  <si>
    <t>A market-capitalization weighted index maintained by Standard and Poor's providing a broad measure of the global equities markets, excluding the U.S. market. The S&amp;amp;P/Citigroup Broad Market Index (BMI) Global Ex-U.S. is a division of the S&amp;amp;P/Citigroup Broad Market Index (BMI) Global, which includes approximately 11,000 companies in more than 52 countries covering both developed and emerging markets.</t>
  </si>
  <si>
    <t>S&amp;P/TSX Composite Index</t>
  </si>
  <si>
    <t>The Canadian equivalent to the S&amp;amp;P 500 market index in the United States. The S&amp;amp;P/TSX Composite Index contains stocks of the largest companies on the Toronto Stock Exchange (TSX). The index is calculated by Standard and Poor's, and contains both common stock and income trust units.</t>
  </si>
  <si>
    <t>Saber Currency</t>
  </si>
  <si>
    <t>A proposed Brazilian currency that would be handed out by the Ministry of Education to 7-year-olds to be redeemed only for university tuition. Saber currency is a complementary currency that was proposed by Bernard Lietaer to help Brazilian schools offer more educational opportunities, regardless of a lack of available funds.</t>
  </si>
  <si>
    <t>Sacred Cow</t>
  </si>
  <si>
    <t>A firmly held mainstream belief that is considered to be true without independent verification. In finance, and in particular in investing, there are many sacred cows that are thought to be true, but are difficult to prove scientifically.</t>
  </si>
  <si>
    <t>Sacrifice Ratio</t>
  </si>
  <si>
    <t>An economic ratio that measures the costs associated with slowing down economic output to change inflationary trends. The ratio is calculated by taking the cost of lost production and dividing it by the percentage change in inflation, and its quotient gives the loss of output per 1% change in inflation:</t>
  </si>
  <si>
    <t>Safe Asset</t>
  </si>
  <si>
    <t>Assets which, in and of themselves, do not carry a high likelihood of lawsuit risk. Mere ownership of this type of asset does not expose the asset owner to a significant risk of litigation. Assets such as stocks, mutual funds, bonds, bank accounts and your personal residence are examples of safe assets.</t>
  </si>
  <si>
    <t>Safe Deposit Box</t>
  </si>
  <si>
    <t>A box - usually located inside a bank - which is used to store valuables. A safe deposit box is rented from the institution and can be accessed with keys, pin numbers or some other security pass. Valuables such as documents and jewelry are placed inside and customers rely on the security of the building to protect those valuables.</t>
  </si>
  <si>
    <t>Safe Harbor</t>
  </si>
  <si>
    <t>1. A legal provision to reduce or eliminate liability as long as good faith is demonstrated.  2. A form of shark repellent implemented by a target company acquiring a business that is so poorly regulated that the target itself is less attractive. In effect, this gives the target company a "safe harbor."  3.</t>
  </si>
  <si>
    <t>Safe Haven</t>
  </si>
  <si>
    <t>An investment that is expected to retain its value or even increase its value in times of market turbulence. Safe havens are sought after by investors to limit their exposure to losses in the event of market downturns. However, what are considered safe havens alter over time as market conditions change, and what appears to be a safe investment in one down market could be a disastrous investment in another down market.</t>
  </si>
  <si>
    <t>SAFE Investment Company (China)</t>
  </si>
  <si>
    <t>The SAFE Investment Company is the Hong Kong branch of the Chinese sovereign wealth fund. The SAFE Investment Company is a private company, however officials from the Chinese State Administration of Foreign Exchange (SAFE) department serve on its Board of Directors.</t>
  </si>
  <si>
    <t>Safekeeping</t>
  </si>
  <si>
    <t>The storage of assets or other items of value in a protected area.  Individuals may use self-directed methods of safekeeping or the services of a bank or brokerage firm. Financial institutions are custodians and are therefore legally responsible for the items in safekeeping.</t>
  </si>
  <si>
    <t>Safekeeping Certificate</t>
  </si>
  <si>
    <t>A document that represents ownership of a security or certificate of deposit. Safekeeping certificates are the investor's claim against the institution that is holding his or her financial instruments. These documents are most commonly used to facilitate international securities trading and foreign investment; they benefit both the companies and investors who use them.</t>
  </si>
  <si>
    <t>Safety-First Rule</t>
  </si>
  <si>
    <t>Within the context of post-modern and modern portfolio theory, a safety-first rule involves creating a portfolio based on a minimum level of portfolio returns, which is called the minimum acceptable return. By setting up a minimum acceptable return, investors will mitigate the risk of not achieving their investment objective.</t>
  </si>
  <si>
    <t>Said Business School - SBS</t>
  </si>
  <si>
    <t>Oxford University's business school. The Saaid Business School (SBS) offers both undergraduate and graduate progams in finance, business and management. The school has several MBA and doctorate programs covering various aspects of business and finance.</t>
  </si>
  <si>
    <t>Saitori</t>
  </si>
  <si>
    <t>A member of the Tokyo Stock Exchange who facilitates the trading of securities by matching buy and sell orders. Their role is to make the market as orderly and efficient as possible.</t>
  </si>
  <si>
    <t>Salad Oil Scandal</t>
  </si>
  <si>
    <t>One of the worst corporate scandals of its time. It occurred when Allied Crude Vegetable Oil Company discovered that banks would make loans secured by its salad oil inventory.  When the ships full of salad oil would arrive in the docks, inspectors would test it and confirm that the ship was full of salad oil.</t>
  </si>
  <si>
    <t>Salary Freeze</t>
  </si>
  <si>
    <t>The action of a company suspending salary increases for a period of time. By freezing salary increases for a given period, management is hoping that the company will be able to produce better bottom line results by keeping fixed costs controlled. The downside of a salary freeze for a company is that employee morale will typically take a hit and the firm may end up losing valuable employees due to compensation issues.</t>
  </si>
  <si>
    <t>Salary Reduction Contribution</t>
  </si>
  <si>
    <t>A cash- or deferred-contribution arrangement of an employer-sponsored retirement plan, under which participants can choose to set aside part of their pre-tax compensation as a contribution to the plan.</t>
  </si>
  <si>
    <t>Salary Reduction Simplified Employee Pension Plan - SARSEP</t>
  </si>
  <si>
    <t>A plan offered by small companies - typically those with fewer than 25 employees - that allows employees to make pretax contributions to their Individual Retirement Accounts (IRAs) through salary reduction.</t>
  </si>
  <si>
    <t>Sale</t>
  </si>
  <si>
    <t xml:space="preserve">1) In general, a transaction between two parties where the buyer receives goods (tangible or intangible), services and/or assets in exchange for money. 2) An agreement between a buyer and seller on the price of a security. </t>
  </si>
  <si>
    <t>Sale and Repurchase Agreement - SRA</t>
  </si>
  <si>
    <t>An open market operation, implemented by the central Bank of Canada, that is designed to affect overnight interest rates and modify the supply of money.</t>
  </si>
  <si>
    <t xml:space="preserve">Sale Of Crown Jewels </t>
  </si>
  <si>
    <t>A takeover-defense tactic that involves the sale of the target company's prized and most coveted assets - the "crown jewels" - so as to reduce its attractiveness to the hostile bidder. The sale of a company's best assets will leave it as a mere shadow of its former self.</t>
  </si>
  <si>
    <t>Sales And Purchase Agreement - SPA</t>
  </si>
  <si>
    <t>A legal contract that obligates a buyer to buy and a seller to sell a product or service. SPAs are found in all types of businesses but are most often associated with real estate deals as a way of finalizing the interests of both parties before closing the deal.</t>
  </si>
  <si>
    <t>Sales Charge</t>
  </si>
  <si>
    <t>A commission paid by an investor on his or her investment in a mutual fund. The sales charge is paid to a financial intermediary (broker, financial planner, investment adviser, etc.) for selling the fund and is intended to provide compensation for the financial salesperson's efforts in assisting clients in selecting the mutual funds best suited to their needs.</t>
  </si>
  <si>
    <t>Sales Comparison Approach - SCA</t>
  </si>
  <si>
    <t>A real estate appraisal method that compares a piece of property to other properties with similar characteristics that have been sold recently. The sales comparison approach takes into account the affect that individual features have on the overall property value, meaning that the total value of the property is a sum of the values of all of its features.</t>
  </si>
  <si>
    <t>Sales Lead</t>
  </si>
  <si>
    <t>A prospective consumer of a product or service that is created when an individual or business shows interest and provides his or her contact information. Businesses gain access to sales leads through advertising, trade shows, direct mailings and other marketing efforts.</t>
  </si>
  <si>
    <t>Sales Meeting</t>
  </si>
  <si>
    <t>A gathering in which a product or service is being discussed, and the benefits are outlined to the potential buyer. The sales meeting is not always a presentation format; it can sometimes be an informal conversation, phone call or online affair. The parties involved have this meeting between the initial contact and final purchase, in order to entice the customer.</t>
  </si>
  <si>
    <t>Sales Mix</t>
  </si>
  <si>
    <t>The relative amounts purchased of each of the products or services a company sells. A clothing company's sales mix might include 100 pairs of shoes, 200 shirts, 100 jeans, 25 suits, 50 dresses and 200 accessories. Sales mix is important because some of a company's products or services may be more profitable than others.</t>
  </si>
  <si>
    <t>Sales Mix Variance</t>
  </si>
  <si>
    <t>The difference in the quantity of customer purchases of each product or service compared to the quantities that a business expected to sell. Sales mix variance compares the actual mix of sales to the budgeted mix. The metric can be used for analyzing the company's profitability since some products and services usually have higher profit margins than others.
Sales mix variance is the sum of all product line calculations as follows:
Sales Mix Variance = (actual sales at the expected mix - expected sales at expected mix) * expected contribution margin per unit.</t>
  </si>
  <si>
    <t>Sales Per Share</t>
  </si>
  <si>
    <t>A ratio that computes the total revenue earned per share over a 12-month period. It is calculated by dividing total revenue earned in a fiscal year by the weighted average of shares outstanding for that fiscal year:  Also known as "revenue per share".</t>
  </si>
  <si>
    <t>Sales Per Square Foot</t>
  </si>
  <si>
    <t>A popular sales metric used in the retailing industry. Sales per square foot is simply the average revenue a retail business creates for every square foot of sales space.</t>
  </si>
  <si>
    <t xml:space="preserve"> Sales Price Variance</t>
  </si>
  <si>
    <t>The difference between the amount of money a business expects to sell its products or services for and the amount of money it actually sells its products or services for. Sales price variance means that a business will be more or less profitable than it anticipates over a given time period.</t>
  </si>
  <si>
    <t>Sales Tax</t>
  </si>
  <si>
    <t>A consumption tax imposed by the government on the sale of goods and services. A conventional sales tax is levied at the point of sale, collected by the retailer and passed on to the government. A business is liable for sales taxes in a given jurisdiction if it has a nexus there, which can be a brick-and-mortar location, an employee, an affiliate, or some other presence, depending on the laws in that jurisdiction.</t>
  </si>
  <si>
    <t>Sales To Cash Flow Ratio</t>
  </si>
  <si>
    <t>A comparison of a company's sales to its cash flow. The sales to cash flow ratio is expressed on a per-share basis and is calculated by dividing sales per share by the cash flow per share:  Sales to Cash Flow Ratio =
S        ales Per Share_____ Cost Flow Per Share
Higher ratios are more favorable and are indicative of positive financial strength within a company.</t>
  </si>
  <si>
    <t>Sallie Mae - Student Loan Marketing Association</t>
  </si>
  <si>
    <t xml:space="preserve">A publicly traded company that is the largest provider of educational loans in the U.S. Along with providing student loans, Sallie Mae purchases student loans from the original lenders and provides financing to state student-loan agencies. </t>
  </si>
  <si>
    <t>Salomon Brothers</t>
  </si>
  <si>
    <t>Salomon Brothers, founded in 1910, was once one of the largest Wall Street bulge bracket financial service companies. In 1981, it was acquired by Phibro Corporation and became known as Phibro-Salomon. In 1997, the bank merged with Smith Barney, a subsidiary of Travelers Group to form Salomon Smith Barney.</t>
  </si>
  <si>
    <t>Salomon Brothers World Equity Index - SBWEI</t>
  </si>
  <si>
    <t>An index that measures the performance of fixed-income and equity securities from domestic and international markets that consist of companies with a float of at least $100 million.</t>
  </si>
  <si>
    <t>Salvage Value</t>
  </si>
  <si>
    <t>The estimated value that an asset will realize upon its sale at the end of its useful life. The value is used in accounting to determine depreciation amounts and in the tax system to determine deductions. The value can be a best guess of the end value or can be determined by a regulatory body such as the IRS.</t>
  </si>
  <si>
    <t>SAMA Foreign Holdings (Saudi Arabia)</t>
  </si>
  <si>
    <t>A Saudi Arabian sovereign wealth fund. The fund is controlled by the Saudi Arabian Monetary Authority, a part of the central bank. According to the Sovereign Wealth Fund Institute, SAMA Foreign Holdings is the third largest sovereign wealth fund in the world, with an estimated $432 billion in assets under management as of 2009.</t>
  </si>
  <si>
    <t>Same Property Rule</t>
  </si>
  <si>
    <t>A regulation relating to IRA rollovers stipulating that whenever a financial asset is withdrawn from a retirement account or IRA (for the purpose of funding a new IRA, for example), it must be rolled over into the same property (or format) of an IRA. Unless the party involved is over 59.5 years of age, failure to comply with this rule will result in the IRS taxing the withdrawn asset as ordinary income.</t>
  </si>
  <si>
    <t>Same-Day Funds</t>
  </si>
  <si>
    <t>Money that can be transferred or withdrawn the same day that it is deposited. Same-day funds are subject to the net settlement of accounts between the banks that present and remit the funds. Most customer deposits are not same-day funds and are usually not available for withdrawal until the next business day.</t>
  </si>
  <si>
    <t>Same-Day Substitution</t>
  </si>
  <si>
    <t>An offsetting change in a margin account, made over the trading day, that results in no overall change in the value of the account. When a same-day substitution is made, a margin call is not generated.</t>
  </si>
  <si>
    <t>Same-Store Sales</t>
  </si>
  <si>
    <t>A statistic used in retail industry analysis that compares the sales of stores that have been open for at least one year. Same-store sales compare revenues earned by a retail chain's established outlets over a certain time period, such as a fiscal quarter or on a seasonal basis, for the current period and the same period in the past (usually the same period of the previous year.) Same-store sales allow investors to determine what portion of new sales has come from sales growth and what portion can be attributed to the opening of new stores.</t>
  </si>
  <si>
    <t>Sample</t>
  </si>
  <si>
    <t>A subset containing the characteristics of a larger population. Samples are used in statistical testing when population sizes are too large for the test to include all possible members or observations. A sample should represent the whole population and not reflect bias toward a specific attribute.</t>
  </si>
  <si>
    <t>Sample Selection Bias</t>
  </si>
  <si>
    <t>A type of bias caused by choosing non-random data for statistical analysis. The bias exists due to a flaw in the sample selection process, where a subset of the data is systematically excluded due to a particular attribute. The exclusion of the subset can influence the statistical significance of the test, or produce distorted results.</t>
  </si>
  <si>
    <t>Sampling</t>
  </si>
  <si>
    <t>A process used in statistical analysis in which a predetermined number of observations will be taken from a larger population. The methodology used to sample from a larger population will depend on the type of analysis being performed, but will include simple random sampling, systematic sampling and observational sampling.</t>
  </si>
  <si>
    <t>Sampling Distribution</t>
  </si>
  <si>
    <t>A probability distribution of a statistic obtained through a large number of samples drawn from a specific population. The sampling distribution of a given population is the distribution of frequencies of a range of different outcomes that could possibly occur for a statistic of a population.</t>
  </si>
  <si>
    <t>Sampling Error</t>
  </si>
  <si>
    <t>A statistical error to which an analyst exposes a model simply because he or she is working with sample data rather than population or census data. Using sample data presents the risk that results found in an analysis do not represent the results that would be obtained from using data involving the entire population from which the sample was derived.</t>
  </si>
  <si>
    <t>Samurai Bond</t>
  </si>
  <si>
    <t>A yen-denominated bond issued in Tokyo by a non-Japanese company and subject to Japanese regulations. Other types of yen-denominated bonds are Euroyens issued in countries other than Japan.</t>
  </si>
  <si>
    <t>Samurai Market</t>
  </si>
  <si>
    <t>A slang term for the stock market in Japan. Samurai market is usually used buy non-residents of Japan, with a reference to the iconic Japanese warrior - the samurai.</t>
  </si>
  <si>
    <t>Sandbag</t>
  </si>
  <si>
    <t>A tactic used to hide or limit expectations of a company's or individual's strength in order to produce greater than anticipated results. Sandbagging, in business, is most often seen when company managers temper the expectations of superiors or shareholders by giving guidance below what they know will be achieved.</t>
  </si>
  <si>
    <t>Sandwich Generation</t>
  </si>
  <si>
    <t>The generation of middle-aged individuals who are pressured to support both aging parents and growing children. The sandwich generation is named so because they are effectively "sandwiched" between the obligation to care for their aging parents - who may be ill, unable to perform various tasks or in need of financial support - and children, who require financial, physical and emotional support.</t>
  </si>
  <si>
    <t>Sandwich Lease</t>
  </si>
  <si>
    <t>A lease in which a party rents property from the property owner and then subsequently leases it out to another tenant. In a sandwich lease, the primary party is both a lessee and a lessor, meaning that the party both collects rent and pays rent. Not all property owners allow this sort of arrangement.</t>
  </si>
  <si>
    <t>Sanford J. Grossman</t>
  </si>
  <si>
    <t>An American economist and CEO of the hedge fund Quantitative Financial Strategies (QFS), which he founded in 1988. Sanford Jay Grossman was born in 1953 in New York City and holds a Ph.D. in economics from the University of Chicago. He has held academic appointments at Princeton, been an economics professor at the University of Chicago and held the position of Steinberg Trustee Professor of Finance at the Wharton School at the University of Pennsylvania.</t>
  </si>
  <si>
    <t>Sanku (Three Gaps) Pattern</t>
  </si>
  <si>
    <t>The Japanese word for a candlestick pattern that consists of three individual gaps located within a well-defined trend. After the appearance of the third gap, the pattern is used to suggest an impending reversal in the direction of the current trend.</t>
  </si>
  <si>
    <t>Santa Claus Rally</t>
  </si>
  <si>
    <t>A surge in the price of stocks that often occurs in the week between Christmas and New Year's Day. There are numerous explanations for the Santa Claus Rally phenomenon, including tax considerations, happiness around Wall Street, people investing their Christmas bonuses and the fact that the pessimists are usually on vacation this week.</t>
  </si>
  <si>
    <t>Santiago Stock Exchange (SSE) .SN</t>
  </si>
  <si>
    <t>Located in Santiago, the SGO is the premier stock exchange of Chile. It trades stocks, bonds, investment funds, derivatives and gold and silver Chilean coins. It also has an electronic trading platform called Telepregon, which trades U.S. dollars. Only market shares are traded on the floor in conjunction with screen trades.</t>
  </si>
  <si>
    <t>Sao Paolo Stock Exchange (SAO) .SA</t>
  </si>
  <si>
    <t>Based in Sao Paolo, Brazil, this exchange has the fourth-largest market cap in all of the Americas and the 13th largest in the world. It is also known as the BM&amp;amp;F Bovespa. The main index of this exchange is the Indice Bovespa.</t>
  </si>
  <si>
    <t>SAR (Saudi Riyal)</t>
  </si>
  <si>
    <t>The currency abbreviation the Saudi riyal (SAR), the currency for Saudi Arabia. The Saudi riyal is made up of 100 halala or 20 ghirsh, and is often presented with the symbol SR. The Saudi riyal is pegged to the U.S. dollar at about 3.75 SAR.</t>
  </si>
  <si>
    <t>Sarbanes-Oxley Act Of 2002 - SOX</t>
  </si>
  <si>
    <t>An act passed by U.S. Congress in 2002 to protect investors from the possibility of fraudulent accounting activities by corporations. The Sarbanes-Oxley Act (SOX) mandated strict reforms to improve financial disclosures from corporations and prevent accounting fraud.</t>
  </si>
  <si>
    <t xml:space="preserve">Satellite Operation </t>
  </si>
  <si>
    <t>A small office in a different location from a company or government agency's main office. Reasons for opening a satellite operation may include reaching an underserved area, expanding market share and lifestyle/quality of life factors for employees. Satellite operations can be used in all kinds of businesses, such as doctor's offices, Department of Motor Vehicles offices, political offices and corporate offices.</t>
  </si>
  <si>
    <t>Satisficing</t>
  </si>
  <si>
    <t>A decision-making strategy that aims for a satisfactory or adequate result, rather than the optimal solution. This is because aiming for the optimal solution may necessitate needless expenditure of time, energy and resources. The term "satisfice" was coined by American scientist and Noble-laureate Herbert Simon in 1956.</t>
  </si>
  <si>
    <t>Saturday Night Special</t>
  </si>
  <si>
    <t>An obsolete takeover strategy where one company attempted a takeover of another company by making a sudden public tender offer, usually over the weekend. This merger and acquisition (M&amp;amp;A) technique was popular in the early 1970s when the Williams Act required only seven calendar days between the time that a tender was publicly announced and its deadline.</t>
  </si>
  <si>
    <t>Saucer</t>
  </si>
  <si>
    <t>A technical charting formation that indicates that a stock's price has reached its low and that the downward trend has come to a close.</t>
  </si>
  <si>
    <t>Saver's Tax Credit</t>
  </si>
  <si>
    <t>A non-refundable tax credit available to lower income individuals and households that contribute to qualified retirement savings plans. This includes employer-sponsored plans such as 401(k), SIMPLE and SEP plans, or the governmental 457 plan, along with contributions to Traditional and Roth IRAs.</t>
  </si>
  <si>
    <t>Savings</t>
  </si>
  <si>
    <t xml:space="preserve">According to Keynesian economics, the amount left over when the cost of a person's consumer expenditure is subtracted from the amount of disposable income that he or she earns in a given period of time. </t>
  </si>
  <si>
    <t>Savings Account</t>
  </si>
  <si>
    <t>A deposit account held at a bank or other financial institution that provides principal security and a modest interest rate. Depending on the specific type of savings account, the account holder may not be able to write checks from the account (without incurring extra fees or expenses) and the account is likely to have a limited number of free transfers/transactions.</t>
  </si>
  <si>
    <t>Savings And Loan Crisis - S&amp;L</t>
  </si>
  <si>
    <t>One of the largest financial scandals in U.S. history, the Savings and Loan Crisis emerged in the late 1970s and came to a head in the 1980s, finally ending in the early 1990s. In the volatile interest rate climate of the '70s, large numbers of depositors removed their funds from savings and loan institutions (S&amp;amp;Ls) and put them in money market funds, where they could get higher interest rates since money market funds weren't governed by Regulation Q, which capped the amount of interest S&amp;amp;Ls could pay to depositors.</t>
  </si>
  <si>
    <t>Savings Association Insurance Fund - SAIF</t>
  </si>
  <si>
    <t>A government insurance fund for savings and loans and thrift institutions in the United States that protects depositors from losses due to institutional failure. The Savings Association Insurance Fund was created in the aftermath of the savings and loan crisis in the 1980s, during which poor real estate investments shut down many of America's savings and loan institutions.</t>
  </si>
  <si>
    <t>Savings Bond Plan</t>
  </si>
  <si>
    <t>A program that allows employees to purchase U.S. savings bonds, such as the Series EE and Series I bonds, through payroll deductions. Money is set aside from each paycheck, and when enough money has accumulated, the company purchases a savings bond on the employee's behalf.</t>
  </si>
  <si>
    <t>Savings Club</t>
  </si>
  <si>
    <t>A non-incorporated group that has opened some type of savings or other deposit account. The money in the account is the joint property of all club members.</t>
  </si>
  <si>
    <t>Savings Incentive Match Plan For Employees Of Small Employers - SIMPLE</t>
  </si>
  <si>
    <t>A retirement plan that may be established by employers, including self-employed individuals. The employer is allowed a tax deduction for contributions made to the SIMPLE. The employer makes either matching or non-elective contributions to each eligible employee's SIMPLE IRA and employees may make salary deferral contributions.</t>
  </si>
  <si>
    <t>Savings Rate</t>
  </si>
  <si>
    <t>The amount of money, expressed as a percentage or ratio, that one deducts from his/her disposable personal income to set aside as a nest egg or for retirement. The cash accumulated is typically put into very low-risk investments (depending on various factors such as expected time until retirement), like a money market fund or a personal IRA comprised of non-aggressive mutual funds, stocks and bonds.</t>
  </si>
  <si>
    <t>Savior Plan</t>
  </si>
  <si>
    <t>When management and employees borrow money to invest in their failing company in an attempt to save it. Essentially, a savior plan precedes a management and employee buyout.</t>
  </si>
  <si>
    <t>Sawbuck</t>
  </si>
  <si>
    <t>A slang term for a U.S. $10 bill. Sawbuck refers to a rack used for holding wood for sawing that has a shape similar to the letter X. The U.S. Treasury initially used Roman numerals on its banknotes, and ten is represented by X in Latin. This term became popular in the 19th century.</t>
  </si>
  <si>
    <t>Say's Law Of Markets</t>
  </si>
  <si>
    <t xml:space="preserve">An economic rule that says that production is the source of demand. According to Say's Law, when an individual produces a product or service, he or she gets paid for that work, and is then able to use that pay to demand other goods and services. </t>
  </si>
  <si>
    <t>SBD</t>
  </si>
  <si>
    <t>In currencies, this is the abbreviation for the Solomon Islands Dollar.</t>
  </si>
  <si>
    <t>SBD (Solomon Islands Dollar)</t>
  </si>
  <si>
    <t>The currency abbreviation for the Solomon Islands dollar (SBD), the currency for the Solomon Islands. The Solomon Islands dollar is made up of 100 cents and is often presented with the symbol $ or SI$ to set it apart from other dollar-based currencies.</t>
  </si>
  <si>
    <t>SBO-401(k)</t>
  </si>
  <si>
    <t>A tax-deferred, government-registered retirement savings plan that is specially designed for small business owners (SBOs). Eligible participants for an SBO-401(k) are businesses that employ the business's owners and their spouses. The business must not have any other eligible employees.</t>
  </si>
  <si>
    <t>Scalability</t>
  </si>
  <si>
    <t>A characteristic of a system, model or function that describes its capability to cope and perform under an increased or expanding workload. A system that scales well will be able to maintain or even increase its level of performance or efficiency when tested by larger operational demands.</t>
  </si>
  <si>
    <t>Scale In</t>
  </si>
  <si>
    <t>The process of purchasing shares as the price decreases. To scale in (or scaling in) means to set a target price and then invest in increments as the stock falls below that price. This buying continues until the price stops falling or the intended trade size is reached.</t>
  </si>
  <si>
    <t>Scale Order</t>
  </si>
  <si>
    <t>A type of order that comprises several limit orders at incrementally increasing or decreasing prices. If it is a buy scale order, the limit orders will decrease in price, triggering buys at lower prices as the price starts to fall. With a sell order, the limit orders will increase in price, allowing the trader to take advantage of increasing prices, thereby locking in higher returns.</t>
  </si>
  <si>
    <t>Scale Out</t>
  </si>
  <si>
    <t>The process of selling portions of total held shares while the price increases. To scale out (or scaling out) means to get out of a position (e.g., to sell) in increments as the price climbs. This strategy allows the investor to take profits while the price is increasing, rather than trying to time the peak price.</t>
  </si>
  <si>
    <t>Scalper</t>
  </si>
  <si>
    <t>A person trading in the equities or options and futures market who holds a position for a very short period of time in an attempt to profit from the bid-ask spread. A person who buys large quantities of in-demand items, such as new electronics or event tickets, at regular price, hoping that the items will sell out.</t>
  </si>
  <si>
    <t>Scalping</t>
  </si>
  <si>
    <t>A trading strategy that attempts to make many profits on small price changes. Traders who implement this strategy will place anywhere from 10 to a couple hundred trades in a single day in the belief that small moves in stock price are easier to catch than large ones.</t>
  </si>
  <si>
    <t>Scarcity</t>
  </si>
  <si>
    <t>Refers to the basic economic problem, the gap between limited that is, scarce, resources and theoretically limitless wants. This situation requires people to make decisions about how to allocate resources efficiently, in order to satisfy basic needs and as many additional wants at possible.</t>
  </si>
  <si>
    <t>Scarcity Principle</t>
  </si>
  <si>
    <t>An economic principle in which a limited supply of a good, coupled with a high demand for that good, results in a mismatch between the desired supply and demand equilibrium. In pricing theory, the scarcity principle suggests that the price for a scarce good should rise until an equilibrium is reached between supply and demand.</t>
  </si>
  <si>
    <t>Scattergraph Method</t>
  </si>
  <si>
    <t>A visual technique for separating the fixed and variable elements of a semi-variable expense (also called a mixed expense) in order to estimate and budget for future costs. A scattergraph is made up of a horizontal x axis that represents production activity, a vertical y axis that represents cost, data that are plotted as points on the graph and a regression line that runs through the dots which represents the relationship between the variables.</t>
  </si>
  <si>
    <t>Scenario Analysis</t>
  </si>
  <si>
    <t>The process of estimating the expected value of a portfolio after a given period of time, assuming specific changes in the values of the portfolio's securities or key factors that would affect security values, such as changes in the interest rate. Scenario analysis commonly focuses on estimating what a portfolio's value would decrease to if an unfavorable event, or the "worst-case scenario", were realized.</t>
  </si>
  <si>
    <t>Schedule 13D</t>
  </si>
  <si>
    <t>A form that must be filed with the SEC under Rule 13D. The form is required when a person or group acquires more than 5% of any class of a company's shares. This information must be disclosed within 10 days of the transaction. Rule 13D requires the owner to also disclose any other person who has voting power or the power to sell the security.</t>
  </si>
  <si>
    <t>Schedule 13E-4</t>
  </si>
  <si>
    <t>This schedule is known as an "issuer tender offer statement." It must be filed by certain reporting companies that make tender offers for their own securities - a "self-tender." Schedule 13E-4 is filed in connection with Rule 13e-4 under the 1934 Act imposing added requirements that an issuer must comply with when it is making an issuer tender offer.</t>
  </si>
  <si>
    <t>Schedule 13E-4F</t>
  </si>
  <si>
    <t>This schedule may be used by a Canadian foreign private issuer that makes an issuer tender offer for its equity shares, provided that U.S. holders hold less than 40% of the class of shares subject to the offer. The Canadian issuer must, of course, comply with relevant Canadian regulations regarding issuer tender offer statements.</t>
  </si>
  <si>
    <t>Schedule 13G</t>
  </si>
  <si>
    <t>An SEC form similar to the Schedule 13D used to report a party's ownership of stock that is over 5% of the company. Schedule 13G is shorter and requires less information from the filing party. Ownership of over 5% in a publicly-traded stock is considered to be significant ownership, and therefore must be reported to the public.</t>
  </si>
  <si>
    <t>Schedule 14C</t>
  </si>
  <si>
    <t>This schedule sets forth the disclosure requirements for information statements. Generally, a company with securities registered under Section 12 of the 1934 Act must send an information statement to every holder of the registered security who is entitled to vote on any matter for which the company is not soliciting proxies.</t>
  </si>
  <si>
    <t>Schedule 14D-9</t>
  </si>
  <si>
    <t>This schedule must be filed with the SEC when an interested party such as an issuer, a beneficial owner of securities or a representative of either, makes a solicitation or recommendation statement to the shareholders with respect to a tender offer which is pursuant to Section 14(d)(4) of the 1934 Securities Exchange Act.</t>
  </si>
  <si>
    <t>Schedule 14D-9F</t>
  </si>
  <si>
    <t>This schedule may be used by a Canadian foreign private issuer or by any of its directors or officers when the issuer is the subject of a tender offer filed on Schedule 14D-1F. Schedule 14D-9F is used to respond to tender offers made for the company.</t>
  </si>
  <si>
    <t>Schedule A</t>
  </si>
  <si>
    <t>Schedule A is a U.S. income tax form that is used by taxpayers to itemize their deductions, which can help reduce an individual's federal tax liability.</t>
  </si>
  <si>
    <t>Schedule D</t>
  </si>
  <si>
    <t>A U.S. income tax form used by taxpayers to report their realized capital gains or losses. Investors are required to report their capital gains (and losses) from the sales of assets, which result in different cash values being received for them than what was originally paid, in order to affix some amount of taxation to the income and wealth that is generated through investment activities.</t>
  </si>
  <si>
    <t>Schedule I Bank</t>
  </si>
  <si>
    <t>A Canadian financial institution regulated under the Federal Bank Act. A Schedule I bank cannot be wholly owned by non-residents.</t>
  </si>
  <si>
    <t>Schedule II Bank</t>
  </si>
  <si>
    <t>A bank which is a subsidiary of a foreign bank and authorized to accept deposits within Canada. A Schedule II bank is a financial institution regulated by Canada's Federal Bank Act and can be owned either domestically or foreignly. A foreign Schedule II bank can be owned by non-residents, and a Canadian Schedule II bank is owned by a Schedule I bank.</t>
  </si>
  <si>
    <t>Schedule K-1</t>
  </si>
  <si>
    <t>A tax document used to report the incomes, losses and dividends of a business's partners or S corporation's shareholders. Rather than being a financial summary for the entire group, the Schedule K-1 document is prepared for each partner or shareholder individually.</t>
  </si>
  <si>
    <t>Schedule L</t>
  </si>
  <si>
    <t>A form attached to Form 1040 that is used to calculate the standard deduction for certain tax filers. Schedule L is only used by taxpayers who are increasing their standard deduction by reporting state or local real estate taxes, taxes from the purchase of a new motor vehicle or from a net disaster loss reported on Form 4684.</t>
  </si>
  <si>
    <t>Schedule TO-C</t>
  </si>
  <si>
    <t>This schedule, filed with the SEC, is simply any written communication relating to a tender offer. The tender offer may be either an issuer or a third party tender offer. Schedule TO-C also requires the calculation of the filing fee.</t>
  </si>
  <si>
    <t>Schedule TO-I</t>
  </si>
  <si>
    <t>This schedule is known as an "issuer tender offer statement." It must be filed by certain reporting companies that make tender offers for their own securities - a "self-tender." In addition, Rule 13e-4, under the 1934 Act, imposes added requirements that an issuer must comply with when it is making an issuer tender offer.</t>
  </si>
  <si>
    <t>Schedule TO-T</t>
  </si>
  <si>
    <t>This schedule must be filed with the SEC by any entity, other than the issuer itself, making a tender offer for certain equity securities registered pursuant to Section 14d or 13e of the 1934 Act. This schedule replaced Schedule 14D-1 in January, 2000.</t>
  </si>
  <si>
    <t>Scheduled Personal Property</t>
  </si>
  <si>
    <t>Additional coverage that's over and above the typical coverage in a homeowners' insurance policy. Scheduled personal property protects valuable items that are out of the ordinary and need to carry separate coverage to ensure that their full value is covered in the event of a claim.</t>
  </si>
  <si>
    <t>Scheduled Recast</t>
  </si>
  <si>
    <t>A recalculation of the remaining amortization schedule of a mortgage at a certain date set and known in advance. A scheduled recast is part of some mortgage programs because those mortgages have features which allow for payments to be made early for mortgages which are not fully amortizing.</t>
  </si>
  <si>
    <t>Scheffe's Test</t>
  </si>
  <si>
    <t>A statistical test that is used to make unplanned comparisons, rather than pre-planned comparisons, among group means in an analysis of variance (ANOVA) experiment. While Scheffe's test has the advantage of giving the experimenter the flexibility to test any comparisons that appear interesting, the drawback of this flexibility is that the test has very low statistical power.</t>
  </si>
  <si>
    <t>Scientific Retailing</t>
  </si>
  <si>
    <t>The use of technology by retailers in order to make decisions regarding product placement, selection and inventory levels. Scientific retailing typically involves the use of computers and software in order to track consumer purchases and reactions to different promotions and pricing.</t>
  </si>
  <si>
    <t>Scope</t>
  </si>
  <si>
    <t>A project management term for the combined objectives and requirements necessary to complete a project. Properly defining the scope of a project allows a manager to estimate costs and the time required to finish the project.</t>
  </si>
  <si>
    <t>Scorched Earth Policy</t>
  </si>
  <si>
    <t>A takeover prevention strategy in which the target company seeks to make itself less attractive to hostile bidders by selling off assets, taking on high levels of debt, or initiating other activities that may damage the company if it is purchased.</t>
  </si>
  <si>
    <t>SCR</t>
  </si>
  <si>
    <t>In currencies, this is the abbreviation for the Seychelles Rupee.</t>
  </si>
  <si>
    <t>SCR (Seychelles Rupee)</t>
  </si>
  <si>
    <t>The currency abbreviation for the Seychelles rupee (SCR), the currency for Seychelles. The Seychelles rupee is made up of 100 cents and is often presented with the symbol SR or SRe. The Seychelles rupee is spelled "roupi" in the local Seselwa language.</t>
  </si>
  <si>
    <t>Scrambled Assortment</t>
  </si>
  <si>
    <t>A merchandise assortment strategy in which a company carries products that are unrelated to its primary line of business in order to attract additional customers. A scrambled assortment may involve carrying products that are the same type, such as a book store also carrying journals and stationery, or it may involve carrying an unrelated type of product, such as a company operating several business newspapers also printing a newspaper devoted to sports.</t>
  </si>
  <si>
    <t>Scrap Paper</t>
  </si>
  <si>
    <t>Stock certificates that have become worthless. When a company becomes bankrupt, in most instances, the value of shareholders' equity will approach zero. For shareholders with the physical stock certificate, they essentially become as valuable as "scrap paper".</t>
  </si>
  <si>
    <t>Scrap Value</t>
  </si>
  <si>
    <t>The worth of a physical asset's individual components when the asset itself is deemed no longer usable. The individual components, known as "scrap," are worth something if they can be put to other uses. Sometimes scrap materials can be used as is; other times they must be processed before they can be reused.</t>
  </si>
  <si>
    <t>Scrip</t>
  </si>
  <si>
    <t>1. A written document that acknowledges a debt.  2. A temporary document representing a fraction of a share resulting from a split or spin-off. Scrips may be applied to the purchase of full shares. 3. Currency issued by a private corporation</t>
  </si>
  <si>
    <t>Scripophily</t>
  </si>
  <si>
    <t xml:space="preserve">The hobby of collecting antique bonds, stocks and other financial instruments based on their esthetics and prominence in the financial world. </t>
  </si>
  <si>
    <t>SDD</t>
  </si>
  <si>
    <t>In currencies, this is the abbreviation for the Sudanese Dinar.</t>
  </si>
  <si>
    <t>SDD (Sudanese Dinar)</t>
  </si>
  <si>
    <t>The currency abbreviation for the Sudanese dinar (SDD), the currency for Sudan between June of 1992 and January of 2007. The Sudanese dinar was made up of 100 dirham and was often presented with the symbol LSd.</t>
  </si>
  <si>
    <t>SDP</t>
  </si>
  <si>
    <t>In currencies, this is the abbreviation for the Sudanese Pound.</t>
  </si>
  <si>
    <t>SDP (Sudanese Pound)</t>
  </si>
  <si>
    <t>The currency abbreviation or currency symbol for the first Sudanese pound (SDP), the currency for Sudan from 1956 to 1992. The Sudanese pound was made up of 100 piastre, or qirush in Arabic. The Sudanese pound was known as "junaih" in Arabic.</t>
  </si>
  <si>
    <t>Seagull Option</t>
  </si>
  <si>
    <t>A three-legged option strategy, often used in forex trading, that can provide a hedge against the undesired movement of an underlying asset. A seagull option is structured through the purchase of a call spread and the sale of a put option (or vice versa).</t>
  </si>
  <si>
    <t>Sealed-Bid Auction</t>
  </si>
  <si>
    <t>A type of auction process in which all bidders simultaneously submit sealed bids to the auctioneer, so that no bidder knows how much the other auction participants have bid. The highest bidder is usually declared the winner of the bidding process.</t>
  </si>
  <si>
    <t>Search Cost</t>
  </si>
  <si>
    <t>The time, energy and money expended by a consumer who is researching a product or service for purchase. Search costs include the opportunity cost of the time and energy spent on searching - time and energy that could have been devoted to other activities - and perhaps the money spent to travel between stores examining different options, purchase research data or consult an expert for purchasing advice.</t>
  </si>
  <si>
    <t>Search Theory</t>
  </si>
  <si>
    <t>A study of buyers and sellers who cannot instantly find a commerce partner. Search theory specifically seeks the optimal strategy for those choosing from various opportunities, assuming that there is a cost related to indecision. In other words, search theory attempts to find the optimal balance between the cost of a delayed decision and the value of trying again.</t>
  </si>
  <si>
    <t>Seasonal Adjustment</t>
  </si>
  <si>
    <t>A statistical technique designed to even out periodic swings in statistics or movements in supply and demand related to changing seasons. Seasonal adjustments provide a clearer view of nonseasonal changes in data that would otherwise be overshadowed by the seasonal differences.</t>
  </si>
  <si>
    <t>Seasonal Credit</t>
  </si>
  <si>
    <t>Any type of credit arrangement that permits corporate borrowers to consistently pay their overhead and other expenses despite seasonal components of revenue generation. Seasonal credit is usually presented as a line of credit and then becomes classified as revolving credit.</t>
  </si>
  <si>
    <t>Seasonal Industry</t>
  </si>
  <si>
    <t>A subset of companies that earn the majority of their income during a small part of the year because of factors such as weather, holidays and/or customs. The businesses in a seasonal industry will make little or no money outside of the season that their business revolves around.</t>
  </si>
  <si>
    <t>Seasonality</t>
  </si>
  <si>
    <t>A characteristic of a time series in which the data experiences regular and predictable changes which recur every calendar year. Any predictable change or pattern in a time series that recurs or repeats over a one-year period can be said to be seasonal.</t>
  </si>
  <si>
    <t>Seasonally Adjusted Annual Rate - SAAR</t>
  </si>
  <si>
    <t>A rate adjustment used for economic or business data that attempts to remove the seasonal variations in the data. Most data will be affected by the time of the year. Adjusting for the seasonality in data means more accurate relative comparisons can be drawn from month to month all year.</t>
  </si>
  <si>
    <t>Seasoned Issue</t>
  </si>
  <si>
    <t>An issue of additional securities from an established company whose securities already trade in the secondary market. A seasoned issue is also known as a "seasoned equity offering" or "follow-on offering." New shares issued by blue-chip companies are considered seasoned issues.</t>
  </si>
  <si>
    <t>Seasoned Security</t>
  </si>
  <si>
    <t>1. A financial instrument that has been publicly traded in the secondary market long enough to eliminate any short-term effects from its initial public offering. 2. Any security that has been issued and actively traded in the Euromarket for at least 40 days.</t>
  </si>
  <si>
    <t>Seasoning</t>
  </si>
  <si>
    <t>The length of time a debt security has been publicly traded. Seasoning determines if a premium should be made for the security in the secondary market. The debt security can be "unseasoned" if has been traded for less than a year, or "seasoned" if it has been traded for over a year with a good payment track record.</t>
  </si>
  <si>
    <t>Seasons</t>
  </si>
  <si>
    <t>The current stage of a proposed business idea or concept. Seasons is a slang term that is generally used among venture capitalists. The seasons are spring (infancy), summer (adolescence), fall (maturing) and winter (mature).</t>
  </si>
  <si>
    <t>Seat</t>
  </si>
  <si>
    <t>Membership to the NYSE. Owning a seat on the NYSE enables one to trade on the floor of the exchange, either as an agent for someone else (floor broker), or for one's own personal account (floor trader). In the industry, owning a seat on the exchange is a prestigious position, with only a select few able to claim the position.</t>
  </si>
  <si>
    <t>SEC DEL AM Filing</t>
  </si>
  <si>
    <t>Annual and transition reports pursuant to Section 13 and 15(d) where the Regulation S-K item 405 box on the cover page is checked. Regulation S-K concerns instructions for the SEC DEL AM filing under the Securities Acts of 1933 and 1934.</t>
  </si>
  <si>
    <t>SEC Fee</t>
  </si>
  <si>
    <t>A nominal fee that was created by the Securities Exchange Act of 1934 to be an additional transaction cost attached to the selling of exchange-listed equities. This fee is usually listed as a separate fee, independent of any associated brokerage commissions or fees.</t>
  </si>
  <si>
    <t>SEC Form 1</t>
  </si>
  <si>
    <t>An application for and amendments to an application for registration as a national securities exchange or exemption from registration pursuant to section 5 of the Securities Exchange Act of 1934. Section 6 of the Exchange Act requires that stock exchanges register with the SEC Form 1 in order to be considered national securities exchanges.</t>
  </si>
  <si>
    <t>SEC Form 1-A</t>
  </si>
  <si>
    <t>A filing with the Securities and Exchange Commission (SEC) required for the registration of certain securities. Securities issued in reliance upon Regulation A provisions must provide investors with an offering statement meeting the requirements of Form 1-A.</t>
  </si>
  <si>
    <t>SEC Form 1-E</t>
  </si>
  <si>
    <t>A notification form required by the SEC. This form lists all relevant information pertaining to a small business issuer of securities, including data on its principals, location and size, among other things. Affiliates, directors and officers and jurisdiction of issuance are also covered.</t>
  </si>
  <si>
    <t>SEC Form 1-N</t>
  </si>
  <si>
    <t>A filing with the Securities and Exchange Commission (SEC), also known as the Registration as a National Securities Exchange for Futures Trading. It is used by parties who wish to establish an exchange for trading futures. SEC Form 1-N is one of the most complex filing forms used by the SEC, as it requires extensive disclosures.</t>
  </si>
  <si>
    <t>SEC Form 10</t>
  </si>
  <si>
    <t>A filing with the Securities and Exchange Commission (SEC), also known as the General Form for Registration of Securities. It is used to register a variety of securities for trading on U.S. exchanges. Information on SEC Form 10 includes the type and amount of security being issued, the financial information of the issuer, and any potential conflicts of interest that may exist.</t>
  </si>
  <si>
    <t>SEC Form 10-12B</t>
  </si>
  <si>
    <t>A filing with the Securities and Exchange Commission (SEC), also known as the Initial General Form for Registration of Securities, required when a public company issues a new class of stock through a spin-off. SEC Form 10-12B contains information about the original shares issued, the new shares affected and information about how and on which exchange the new shares will trade.</t>
  </si>
  <si>
    <t>SEC Form 10-12G</t>
  </si>
  <si>
    <t>A filing with the Securities and Exchange Commission (SEC), also known as the "Initial Form for General Registration of Securities", required when a publicly traded corporation issues new shares of a company's stock. SEC Form 10-12G contains information about the number of shares issued, their par value, ownership information for key shareholders and executives, and specific information about the company's line of business.</t>
  </si>
  <si>
    <t>SEC Form 10-C</t>
  </si>
  <si>
    <t>A form filed with the Securities and Exchange Commission (SEC) by companies whose securities are quoted on the NASDAQ interdealer quotation system. This form is used any time there is a change in oustanding shares in excess of 5% or if there is a change in the name of the issuer.</t>
  </si>
  <si>
    <t>SEC Form 10-D</t>
  </si>
  <si>
    <t>A filing with the Securities and Exchange Commission (SEC), also known as the Asset-Backed Issuer Distribution Report. It is used by certain asset-backed security issuers to notify regulators and investors of interest, dividend, and capital distributions.</t>
  </si>
  <si>
    <t>SEC Form 10-K405</t>
  </si>
  <si>
    <t>A form used by the Securities and Exchange Commission (SEC) prior to 2003. SEC Form 10-K405 was used to indicate that an officer or director of a company failed to file a Form 4 (or similar Form 3 or Form 5) on time, meaning that they did not disclose their insider trading activities within the required time frame.</t>
  </si>
  <si>
    <t>SEC Form 10-KSB</t>
  </si>
  <si>
    <t>A filing with the Securities and Exchange Commission (SEC), also known as the Annual Report for Small Businesses. It is an abbreviated version of the standard Form 10-K that most large public companies must file annually. SEC Form 10-KSB includes key information about a company's financial strength, leadership, and ownership structure.</t>
  </si>
  <si>
    <t>SEC Form 10-KSB405</t>
  </si>
  <si>
    <t>A Securities and Exchange Commission (SEC) form similar to the 10-K405 but for small businesses. Both forms were used by the SEC prior to 2003. It was used when a company did not file a Form 4 (or similar 3 or 5) disclosing their insider trading activities on time.</t>
  </si>
  <si>
    <t>SEC Form 10-KT</t>
  </si>
  <si>
    <t>A filing with the Securities and Exchange Commission (SEC) that is submitted in lieu of or in addition to a standard 10-K annual report when a company changes its fiscal year-end. The report provides a comprehensive overview of the company's business activities.</t>
  </si>
  <si>
    <t>SEC Form 10-KT405</t>
  </si>
  <si>
    <t>An obsolete Securities and Exchange Commission (SEC) form that was submitted in lieu of a 10-K405 when a company changed its fiscal year-end. SEC Form 10-KT405, and the 10-K405, were used by the SEC prior to 2003. The form was used when a company was not punctual in filing a Form 4 (or similar Form 3 or Form 5) disclosing its insider trading activities.</t>
  </si>
  <si>
    <t>SEC Form 10-Q</t>
  </si>
  <si>
    <t>A comprehensive report of a company's performance that must be submitted quarterly by all public companies to the Securities and Exchange Commission. In the 10-Q, firms are required to disclose relevant information regarding their financial position. The form must be submitted on time, and the information should be available to all interested parties.</t>
  </si>
  <si>
    <t>SEC Form 10-QSB</t>
  </si>
  <si>
    <t>A filing with the Securities and Exchange Commission (SEC), also known as the Quarterly Report for Small Businesses. It is a shortened version of the standard Form 10-Q that public companies must file quarterly. SEC Form 10-QSB includes key information about a company's financial performance, management, and ownership structure.</t>
  </si>
  <si>
    <t>SEC Form 10-QT</t>
  </si>
  <si>
    <t>An SEC form used when there is a presentation of "transitional periods" rather than the standard three-month period covered by a traditional 10-Q. SEC Form 10-QT is typically filed subsequent to an 8-K filing notifying the SEC of a change of fiscal year end.</t>
  </si>
  <si>
    <t>SEC Form 10-SB</t>
  </si>
  <si>
    <t>A filing with the Securities and Exchange Commission (SEC), also known as the General Form for Registration of Securities for Small Businesses. It is used to register the securities of small businesses that wish to trade on U.S. exchanges. Information typically included on SEC Form 10-SB includes the type of security being issued, key financial information of the issuer, and information about the company's management team.</t>
  </si>
  <si>
    <t>SEC Form 10SB12B</t>
  </si>
  <si>
    <t>A filing with the Securities and Exchange Commission (SEC), also known as the "Initial Registration of Securities for a Small Business Form", used to register new securities that will be available for public investment. The same general security registration information is required on SEC Form 10SB12B as is on SEC Form 10-12, but in a consolidated format meant to ease the filing burden of smaller companies.</t>
  </si>
  <si>
    <t>SEC Form 11-K</t>
  </si>
  <si>
    <t>A form filed with the Securities and Exchange Commission (SEC). Used for annual reports, this form deals with employee stock purchases and savings plans with interests in securities registered under the Securities Act of 1933. A Form 11-K is required as a special annual report in addition to other annual reports (e.g.</t>
  </si>
  <si>
    <t>SEC Form 11-KT</t>
  </si>
  <si>
    <t>A form filed with the Securities and Exchange Commission (SEC) that a company submits in lieu of, or in addition to, a standard 11-K report when a company changes its fiscal year-end. The SEC Form 11-K is a special report for employee stock purchase, savings, and similar plans.</t>
  </si>
  <si>
    <t>SEC Form 12b-25</t>
  </si>
  <si>
    <t>A filing with the Securities and Exchange Commission (SEC), also known as the Notification of Late Filing. It is used when a company anticipates that other key filings will not be completed by their deadlines. By filing Form 12b-25 in a timely manner, a company may avoid further penalties associated with failing to file their required forms.</t>
  </si>
  <si>
    <t>SEC Form 13F</t>
  </si>
  <si>
    <t>A filing with the Securities and Exchange Commission (SEC), also known as the Information Required of Institutional Investment Managers Form. It is a quarterly filing required of institutional investment managers with over $100 million in qualifying assets.</t>
  </si>
  <si>
    <t>SEC Form 15</t>
  </si>
  <si>
    <t>A filing with the Securities and Exchange Commission (SEC), also known as the Certification and Notice of Termination of Registration. It is used by publicly traded companies to revoke the registration of their securities. SEC Form 15 may also be used to notify the SEC and investors of a company's intent to cease filing various required forms because their securities no longer fall under certain filing requirements.</t>
  </si>
  <si>
    <t>SEC Form 15-12B</t>
  </si>
  <si>
    <t>A certification of termination of registration of a class of security under Section 12(g) or notice of suspension of duty to file reports pursuant to Section 13 and 15(d) of the 1934 Securities Exchange Act Section 12(b).</t>
  </si>
  <si>
    <t>SEC Form 15-12G</t>
  </si>
  <si>
    <t>A certification of termination of registration of a class of security under Section 12(g), or notice of suspension of duty to file reports pursuant to Section 13 and 15(d) of the 1934 Securities Exchange Act Section 12(g).</t>
  </si>
  <si>
    <t>SEC Form 15-15D</t>
  </si>
  <si>
    <t>A certification of termination of registration of a class of security under Section 12(g), or notice of suspension of duty to file reports pursuant to Section 13 and 15(d) of the 1934 Securities Exchange Act Section 13 and 15(d).</t>
  </si>
  <si>
    <t>SEC Form 15F</t>
  </si>
  <si>
    <t>A filing with the Securities and Exchange Commission (SEC), also known as the Certification of a Foreign Private Issuer's and Termination of Registration. It is used by private foreign companies to revoke the registration of their securities traded on U.S.</t>
  </si>
  <si>
    <t>SEC Form 17-H</t>
  </si>
  <si>
    <t>A report that is filed by a securities broker-dealer with the Securities and Exchange Commission, disclosing its business activities related to risk assessment. Required reporting includes a copy of the current organizational chart, copies of all risk management and related policies, information related to any legal proceedings and financial statements.</t>
  </si>
  <si>
    <t>SEC Form 18</t>
  </si>
  <si>
    <t>A filing with the Securities and Exchange Commission (SEC), more commonly known as the Application for Registration of Foreign Governments and Political Subdivisions. It is mandated for foreign governments wishing to issue a new security for sale in the U.S.</t>
  </si>
  <si>
    <t>SEC Form 18-12B</t>
  </si>
  <si>
    <t>A filing with the Securities and Exchange Commission (SEC), also known as the Application for Registration of Foreign Governments and Political Subdivisions, used to register securities to be offered by foreign governments in the U.S. markets. The information required on SEC Form 18-12B includes the title, type and amount of security, as well as the exchanges it will trade on.</t>
  </si>
  <si>
    <t>SEC Form 18-12G</t>
  </si>
  <si>
    <t>A filing with the Securities and Exchange Commission (SEC), also known as the "Application for Registration of Foreign Governments and Political Subdivisions", required for foreign governments wishing to offer a security for sale on the U.S. market. The information required from a foreign government on this form includes the title, type and amount of security, as well as the exchanges it will trade on.</t>
  </si>
  <si>
    <t>SEC Form 18-K</t>
  </si>
  <si>
    <t>A filing with the Securities and Exchange Commission (SEC), more commonly known as the Annual Report for Foreign Governments and Political Subdivisions. It is used to update the SEC and investors regarding the status of a domestically traded foreign security and its issuer.</t>
  </si>
  <si>
    <t>SEC Form 19b-4</t>
  </si>
  <si>
    <t>A form that is used to inform the SEC of a proposed rule change by a self-regulatory organization or SRO pursuant to Rule 19b-4 under the Securities Exchange Act of 1934. Many such rule changes may take effect upon filing SEC Form 19b-4 with the SEC.</t>
  </si>
  <si>
    <t>SEC Form 19b-4(e)</t>
  </si>
  <si>
    <t>A form that is required to be filed by self-regulatory organizations with the SEC every time they wish to list a new derivative securities product pursuant to Rule 19b-4(e) of the Securities Exchange Act of 1934. SEC Form 19b-4(e) must be filed at least five business days after commencement of trading of the new derivative securities product.</t>
  </si>
  <si>
    <t>SEC Form 19b-7</t>
  </si>
  <si>
    <t>A form that is used to inform the SEC of a proposed rule change by a self-regulatory organization (SRO) or SRO pursuant to Rule 19b-7 under the Securities Exchange Act of 1934. Many such rule changes may take effect upon filing SEC Form 19b-7 with the SEC.</t>
  </si>
  <si>
    <t>SEC Form 2-A</t>
  </si>
  <si>
    <t>A filing with the Securities and Exchange Commission (SEC) required to disclose the sale and use of proceeds of certain securities.  Each issuer and/or holder of securities sold in reliance upon Regulation A provisions must file seven copies of this report either every two quarters until all the proceeds of the security sale have been applied or 30 calendar days after the final sale, whichever is later.</t>
  </si>
  <si>
    <t>SEC Form 2-E</t>
  </si>
  <si>
    <t>A filing with the Securities and Exchange Commission (SEC) that must be submitted semiannually by small business investment companies that have engaged in a limited offering of their securities. The form must contain information regarding the start and end date of the offering, number of shares offered, number of shares sold, amounts received, expenses paid, whether the offering has been discontinued and why, and the names of all brokers and dealers who participated in the offering.</t>
  </si>
  <si>
    <t>SEC Form 20-F</t>
  </si>
  <si>
    <t>A form issued by the Securities and Exchange Commission (SEC) that must be submitted by all "foreign private issuers" that have listed equity shares on exchanges in the United States. Form 20-F calls for the submission of an annual report within six months of the end of the company's fiscal year, or if the fiscal year-end date changes.</t>
  </si>
  <si>
    <t>SEC Form 20FR12B</t>
  </si>
  <si>
    <t>A filing with the Securities and Exchange Commission (SEC), which is used to register the securities of a foreign company that wishes to trade on U.S. exchanges. This filing is also known as the Registration for a Class of Foreign Private Issues. Information required on this form includes U.S.-based investor relations contacts, an English translation of the company's name, the expected exchange of trading and a full security description.</t>
  </si>
  <si>
    <t>SEC Form 20FR12G</t>
  </si>
  <si>
    <t>A filing with the Securities and Exchange Commission (SEC) which is required when a non-U.S. company wishes to issue securities for purchase on U.S. exchanges. This form is also known as the Registration for a Class of Foreign Private Issues. Information required on Form 20FR12G includes domestic contact information, the company's name translated into English, the proposed exchange for trading and the title of the security.</t>
  </si>
  <si>
    <t>SEC Form 24F-1</t>
  </si>
  <si>
    <t>A filing with the Securities and Exchange Commission (SEC) that is required when an investment company sells more shares than its initial registration filing had stated. This form is also known as the Notice of Election of Retroactive Registration. Information on this form includes the number of shares to be retroactively registered and the date of retroactive registration.</t>
  </si>
  <si>
    <t>SEC Form 24F-2</t>
  </si>
  <si>
    <t>A filing with the Securities and Exchange Commission (SEC) that must be submitted annually by open-end management investment companies, face-amount certificate companies, and unit investment trusts. The form must specify the name of each series or class of securities for which the form is filed, and must be filed within 90 days of the end of the fiscal year during which the company has publicly offered such securities.</t>
  </si>
  <si>
    <t>SEC Form 24F-2EL</t>
  </si>
  <si>
    <t>A discontinued filing with the Securities and Exchange Commission (SEC), also known as the "Annual Notice of Securities Sold By an Investment Company". It includes the total number of shares and corresponding dollar amount, that have been sold by the investment company during the previous year.</t>
  </si>
  <si>
    <t>SEC Form 24F-2NT</t>
  </si>
  <si>
    <t>A filing with the Securities and Exchange Commission (SEC) that is required when an investment company, such as a mutual fund, sells more shares than initially stated in its registration filing. Information included on SEC Form 24F-2NT includes the amount of additional shares to be registered and the retroactive registration date for the additional shares.</t>
  </si>
  <si>
    <t>SEC Form 25</t>
  </si>
  <si>
    <t>A notification given to the SEC by a national securities exchange telling of the removal from listing on that exchange and registration of matured, redeemed or retired corporate securities. SEC Form 25 is required by Rule 12d2-2 of the Securities Exchange Act of 1934.</t>
  </si>
  <si>
    <t>SEC Form 26</t>
  </si>
  <si>
    <t>A form that is filed by a national securities exchange to notify the SEC of the admission to trading of a substituted or additional class of security under Rule 12a-5 of the Securities Exchange Act of 1934. SEC Form 26 informs the SEC of the dates that the security was or will be admitted for trading, both when-issued and in the regular way.</t>
  </si>
  <si>
    <t>SEC Form 305B2</t>
  </si>
  <si>
    <t>The application for the designation of a new trustee. SEC Form 305B2 is an initial statement filed with the SEC that contains any pre-effective amendments. This form allows for a designation of a trustee under the Trust Indenture Act.</t>
  </si>
  <si>
    <t>SEC Form 35-APP</t>
  </si>
  <si>
    <t>A now-obsolete filing with the Securities and Exchange Commission (SEC) that had to be submitted by public utility holding companies wanting to engage in a transaction for which no other form of application was prescribed. SEC Form 35-APP provided investors and the SEC with detailed information about the proposed transaction as part of the SEC's efforts to regulate public utility holding companies.</t>
  </si>
  <si>
    <t>SEC Form 35-CERT</t>
  </si>
  <si>
    <t>A now-obsolete filing with the Securities and Exchange Commission (SEC) that had to be submitted by public utility holding companies to certify compliance with terms and conditions required by Rule 24 of the Public Utility Holding Company Act (PUHCA) of 1935.</t>
  </si>
  <si>
    <t>SEC Form 40-F</t>
  </si>
  <si>
    <t>A filing with the Securities and Exchange Commission (SEC), also known as the Registration and Annual Report for Canadian Securities Form. It is used by Canadian companies wishing to offer their securities to U.S. investors. In addition to the standard information included on this form describing the security and the company, it also provides domestic and Canadian contact information for the issuer.</t>
  </si>
  <si>
    <t>SEC Form 424A</t>
  </si>
  <si>
    <t>The prospectus form that a company must file if it has made significant changes to a previously-filed prospectus submitted as part of its registration statement. A company must provide five copies of each prospectus form prior to the effective registration date of the change.</t>
  </si>
  <si>
    <t>SEC Form 424B1</t>
  </si>
  <si>
    <t>The prospectus form that a company must file to provide additional information that was not included in its initial prospectus filing upon registration. Companies are required to file prospectus form 424B1 in accordance with SEC Rule 424(b)(1) per the Securities Exchange Act of 1933.</t>
  </si>
  <si>
    <t>SEC Form 424B2</t>
  </si>
  <si>
    <t>The prospectus form that a company must file if it is making a primary offering of securities on a delayed basis. SEC form 424B2 must include information about the security being offered, including the price set for the public offering and the method of distribution.</t>
  </si>
  <si>
    <t>SEC Form 424B3</t>
  </si>
  <si>
    <t>The prospectus form that a company is required to file, detailing the information that created a significant change from previously-supplied information provided in the company's prior prospectus filed with the SEC. Companies are required to file prospectus form 424B3 in accordance with Rule 424(b)(3) of the Securities Exchange Act of 1933.</t>
  </si>
  <si>
    <t>SEC Form 424B4</t>
  </si>
  <si>
    <t>The prospectus form that a company must file to disclose information referred to in forms 424B1 and 424B3. Companies are required to file prospectus form 424B4 in accordance with Rule 424(b)(4) of the Securities Exchange Act of 1933.</t>
  </si>
  <si>
    <t>SEC Form 424B5</t>
  </si>
  <si>
    <t>The prospectus form that companies must file to disclose information referred to in forms 424B2 and form 424B3. It outlines updated prospectus information, facts or events from previously-filed forms.</t>
  </si>
  <si>
    <t>SEC Form 425</t>
  </si>
  <si>
    <t>The prospectus form that companies must file to disclose information regarding business combination transactions. A business combination can refer to a statutory merger between two or more companies or a statutory consolidation. Companies are required to file prospectus form 425 in accordance with rules 425 and 165 of the Securities Exchange Act of 1933.</t>
  </si>
  <si>
    <t>SEC Form 45B-3</t>
  </si>
  <si>
    <t>A form filed with the SEC regarding the extension of credit previously requested. Form 45B-3 is a transitional form required by the Public Utility Holding Company Act of 1935.</t>
  </si>
  <si>
    <t>SEC Form 485A24E</t>
  </si>
  <si>
    <t>A registration statement for separate accounts (management investment companies), which contains post-effective amendments filed pursuant to Rule 485(a) with additional shares under Rule 24e-2. The SEC Form 485A24E filing cannot be submitted as an Investment-Company-Act-of-1940-only filing.</t>
  </si>
  <si>
    <t>SEC Form 485A24F</t>
  </si>
  <si>
    <t>A registration statement for separate accounts (management investment companies), which contains post-effective amendments filed pursuant to Rule 485(a) with additional shares under Rule 24f-2. SEC Form 485A24F cannot be submitted as an Investment Company-Act-of-1940-only filing.</t>
  </si>
  <si>
    <t>SEC Form 487</t>
  </si>
  <si>
    <t>A filing with the Securities and Exchange Commission (SEC), also known as the Pre-Effective Pricing Amendments Form, that is used to amend the information contained on a previously filed SEC Form S-6 for Unit Investment Trust Registration. The information required on SEC Form 487 is the same as required on as the initial Form S-6, including management company info, risks, costs and portfolio objectives.</t>
  </si>
  <si>
    <t>SEC Form 497</t>
  </si>
  <si>
    <t>The SEC form that investment companies use to file their definitive materials in the SEC's EDGAR filing system. Definitive materials include any piece of information that could be relevant to an investor's decision about buying, selling or keeping their financial share in a company.</t>
  </si>
  <si>
    <t>SEC Form 497K1</t>
  </si>
  <si>
    <t>A filing with the Securities and Exchange Commission (SEC), also known as the Profiles for Certain Open-Ended Investment Companies Form, used to file official copies of a "Short-Form Prospectus" for open-ended mutual funds. The information contained on SEC Form 497K1 includes the risks, costs, potential holdings, and redemption procedures for an open-ended mutual fund being sold to the public.</t>
  </si>
  <si>
    <t>SEC Form 6-K</t>
  </si>
  <si>
    <t>A form administrated by the Securities and Exchange Commission (SEC), the 6-K is a required submission for foreign private issuers of securities, pursuant to stated rules in the Securities Exchange Act of 1934. Any information that a foreign company issues to its local securities regulators, investors or stock exchange must also be submitted on the Form 6-K.</t>
  </si>
  <si>
    <t>SEC Form 8-A</t>
  </si>
  <si>
    <t>A filing with the Securities and Exchange Commission (SEC), also known as the Registration of Certain Classes of Securities. It is one of the basic forms used to register securities for offering to the public. Information required on this form includes the type of security, details of issuances, and key information about the issuer.</t>
  </si>
  <si>
    <t>SEC Form 8-A12B</t>
  </si>
  <si>
    <t>A filing with the Securities and Exchange Commission (SEC) that is required when a corporation wishes to issue certain classes of securities, including rights to buy such securities at a future date. This filing is also known as the Registration for Listing of a Security on a National Exchange Form.</t>
  </si>
  <si>
    <t>SEC Form 8-A12G</t>
  </si>
  <si>
    <t>A filing with the Securities and Exchange Commission (SEC), also known as the Registration for Listing of a Security on a National Exchange Form, required when a company issues certain stock or bond securities, including warrants and convertible bonds.</t>
  </si>
  <si>
    <t>SEC Form 8-B12B</t>
  </si>
  <si>
    <t>A filing with the Securities and Exchange Commission (SEC) which concerns registration of securities of certain successor issuers pursuant to section 12(b) of the Securities Exchange Act of 1934. Section 12(b) concerns the registration of a security by its issuer on a national securities exchange.</t>
  </si>
  <si>
    <t>SEC Form 8-B12G</t>
  </si>
  <si>
    <t>A filing with the Securities and Exchange Commission (SEC) concerning the registration of securities of certain successor issuers, pursuant to section 12(g) of the Securities Exchange Act of 1934. Section 12(g) concerns the registration of a security by its issuer.</t>
  </si>
  <si>
    <t>SEC Form 8-K12G3</t>
  </si>
  <si>
    <t>A form that is an initial filing for the notification of securities of successor issuers deemed to register pursuant to Section 12. Section 12 of the Securities Exchange Act of 1934 concerns all of the registration requirements for securities to be listed on an exchange.</t>
  </si>
  <si>
    <t>SEC Form 8-K15D5</t>
  </si>
  <si>
    <t>A form that is an initial filing for the notification of assumption of duty to report by successor issue under Section 15(d). Section 15(d) of the Securities Exchange Act of 1934 concerns the required filing of pertinent reports such as the annual report by registrants (listed companies).</t>
  </si>
  <si>
    <t>SEC Form 8A12BEF</t>
  </si>
  <si>
    <t>This form concerns the registration of listed debt securities (bonds) pursuant to Section 12(b) of the Securities Exchange Act of 1934. SEC Form 8A12BEF is to become effective automatically upon filing.</t>
  </si>
  <si>
    <t>SEC Form 8A12BT</t>
  </si>
  <si>
    <t>A form concerned with the registration of listed debt securities (bonds) pursuant to Section 12(b) of the Securities Exchange Act of 1934. SEC Form 8A12BT is to become effective simultaneously with the effective of a concurrent Securities Act registration statement.</t>
  </si>
  <si>
    <t>SEC Form ADV</t>
  </si>
  <si>
    <t>The application for registration as an investment adviser or an amendment thereto. Part one of the SEC Form ADV provides personal information about the applicant. Part two outlines the applicant's line and scope of business, as well as the nature of the adviser's clientele and fees charged.</t>
  </si>
  <si>
    <t>SEC Form ADV-E</t>
  </si>
  <si>
    <t>A certification of client assets, both cash and securities that are held by a Registered Investment Adviser. The SEC Form ADV-E is used chiefly by accountants. It contains both information about the adviser and the state his or her practice along with a listing of client securities and holdings.</t>
  </si>
  <si>
    <t>SEC Form ADV-H</t>
  </si>
  <si>
    <t>An application for either a temporary or continuing hardship exemption previously granted by the SEC. The form contains identifying information of the adviser, and the reason for the hardship continuance request. This infomation must be provided regardless of whether the hardship is temporary or continuing.</t>
  </si>
  <si>
    <t>SEC Form ADV-NR</t>
  </si>
  <si>
    <t>A request for the appointment of agency with the SEC. This type of appointment is for a non-resident general partner or managing agent of an investment adviser. The form contains appointment of agent and consent clauses for the non-resident manager or partner of the adviser.</t>
  </si>
  <si>
    <t>SEC Form ADV-W</t>
  </si>
  <si>
    <t>The form used to withdraw registration as a Registered Investment Adviser with the SEC. This form has several schedules that must be completed listing the advisor's contact information, current business and status of clientele. A statement of financial condition, along with a description of books and records, is also required.</t>
  </si>
  <si>
    <t>SEC Form ARS</t>
  </si>
  <si>
    <t>This is the annual report to shareholders. It is the principal document used by public companies to report on the current state of its financial condition and is followed by an annual meeting of shareholders.</t>
  </si>
  <si>
    <t>SEC Form ATS</t>
  </si>
  <si>
    <t>A form that is filed with the SEC as an initial operation report or an amendment to initial operation report, or a cessation of operations report for alternative trading systems. SEC Form ATS must be filed 20 days prior to the initial operation or before a material change to an alternative trading system.</t>
  </si>
  <si>
    <t>SEC Form ATS-R</t>
  </si>
  <si>
    <t>A form that is filed with the SEC by alternative trading systems. SEC Form ATS-R details the alternative trading systems' quarterly activities and must be filed within 30 days of the end of each calendar quarter. Activity disclosed includes both the unit and dollar volume of trades in all types of securities.</t>
  </si>
  <si>
    <t>SEC Form AW</t>
  </si>
  <si>
    <t>A filing with the Securities and Exchange Commission (SEC) that must be filed by a registrant wishing to withdraw a previously filed amendment. This form contains information regarding the filing to be withdrawn, reason for withdrawal and who may be contacted if there are any questions about the withdrawal.</t>
  </si>
  <si>
    <t>SEC Form BD</t>
  </si>
  <si>
    <t>A form that is completed and submitted to the Securities and Exchange Commission in order to apply for registration as a securities broker-dealer, including for government securities. The form requires that the firm disclose background information, including management policies that direct the company, the names of executives and general partners, successor information and any current legal proceedings or previous securities violations.</t>
  </si>
  <si>
    <t>SEC Form BDW</t>
  </si>
  <si>
    <t>A form that must be completed by all securities broker-dealers and submitted to the Securities and Exchange Commission (SEC) in order to terminate status as a registered broker. Form BDW can be used by the broker-dealer to file either a full withdrawal or partial withdrawal.</t>
  </si>
  <si>
    <t>SEC Form CA-1</t>
  </si>
  <si>
    <t>A form that is completed and submitted to the Securities and Exchange Commission (SEC) for the purpose of registering as a clearing agency. SEC Form CA-1 is also used to apply for exemption from registration as a clearing agency and to make any amendments to a firm already registered.</t>
  </si>
  <si>
    <t>SEC Form CB</t>
  </si>
  <si>
    <t>A filing with the Securities and Exchange Commission (SEC) required when engaged in specified tender offers, rights offerings or business combinations with a foreign private issuer with less than 10% of its securities held by U.S. persons.  SEC Form CB is used to report cross-border transactions and must be filed by both foreign and domestic persons engaged in the transaction.</t>
  </si>
  <si>
    <t>SEC Form D</t>
  </si>
  <si>
    <t>A filing with the Securities and Exchange Commission (SEC) required for companies that are selling securities in reliance on a Regulation D exemption or Section 4(6) exemption provisions.  Form D is a brief notice of a company's executive officers and stock promoters, in lieu of the regular reports required when no exemption under Regulation D exists.</t>
  </si>
  <si>
    <t>SEC Form DEF 14A</t>
  </si>
  <si>
    <t>A filing with the Securities and Exchange Commission (SEC) that must be filed by or on behalf of a registrant when a shareholder vote is required. SEC Form DEF 14A is most commonly used in conjunction with an annual meeting proxy. The form should provide security holders with sufficient information to allow them to make an informed vote at an upcoming security holders' meeting or to authorize a proxy to vote on their behalf.</t>
  </si>
  <si>
    <t>SEC Form DEF13E3</t>
  </si>
  <si>
    <t>Form DEF13E3 is an initial preliminary statement in connection with a company or an affiliate going private. It is accompanied by other proxy materials pursuant to SEC rules governing "going private" transactions. In combination, all the filings will describe the transaction in detail, including the proposed ownership and financing.</t>
  </si>
  <si>
    <t>SEC Form DEFA14A</t>
  </si>
  <si>
    <t>A filing with the Securities and Exchange Commission (SEC) that must be filed by or on behalf of a registrant when the registrant wants to provide additional materials related to an upcoming required shareholder vote. SEC Form DEFA14A should provide security holders with sufficient information to allow them to make an informed vote at an upcoming security holders' meeting or to authorize a proxy to vote on their behalf.</t>
  </si>
  <si>
    <t>SEC Form DEFA14C</t>
  </si>
  <si>
    <t xml:space="preserve">Form DEFA14C is for filing "definitive additional information statement materials, including rule 14(a) 12 material." SEC Form DEFA14C can cover supplemental information from other filings, or correct deficiencies in information in other filings. </t>
  </si>
  <si>
    <t>SEC Form DEFM14A</t>
  </si>
  <si>
    <t>A filing with the Securities and Exchange Commission (SEC) that must be filed by or on behalf of a registrant when a shareholder vote is required on an issue related to a merger or acquisition. SEC Form DEFM14A should provide security holders with sufficient information to allow them to make an informed vote at an upcoming security holders' meeting or to authorize a proxy to vote on their behalf.</t>
  </si>
  <si>
    <t>SEC Form DEFM14C</t>
  </si>
  <si>
    <t>A filing with the Securities and Exchange Commission (SEC) that must be filed by a registrant intending to be part of a merger or acquisition. SEC Form DEFM14C applies to security holders who are entitled to vote on issues for which the company is not soliciting proxies.</t>
  </si>
  <si>
    <t>SEC Form DEFN14A</t>
  </si>
  <si>
    <t>A filing with the Securities and Exchange Commission (SEC) that must be filed by or on behalf of non-management not in connection with contested solicitations when a shareholder vote is required. SEC Form DEFN14A should provide security holders with sufficient information to allow them to make an informed vote at an upcoming security holders' meeting or to authorize a proxy to vote on their behalf.</t>
  </si>
  <si>
    <t>SEC Form DEFR14A</t>
  </si>
  <si>
    <t>A form that is required to be filed with the SEC to revise definitive information previously filed in a form DEFA14A. SEC Form DEFR14A revises the additional definitive information in connection with a proxy solicitation that is filed through the latter form.</t>
  </si>
  <si>
    <t>SEC Form DEFR14C</t>
  </si>
  <si>
    <t>A revision to form DEFA14C. This form is a definitive information statement that discloses important information but is not connected to the solicitation of proxy votes. The information contained in a DEFA14C (or DEFR14C) form can cover a multitude of items that are deemed important for shareholders.</t>
  </si>
  <si>
    <t>SEC Form DEFS14A</t>
  </si>
  <si>
    <t>A now-obsolete filing with the Securities and Exchange Commission (SEC) that had to be filed when definitive proxy materials were provided to shareholders with regard to a special meeting. SEC Form DEFS14A was intended to provide security holders with sufficient information to allow them to make an informed vote at an upcoming security holders' meeting or to authorize a proxy to vote on their behalf.</t>
  </si>
  <si>
    <t>SEC Form DEFS14C</t>
  </si>
  <si>
    <t>A now-obsolete filing with the Securities and Exchange Commission (SEC) that had to be filed by a registrant intending to hold a special meeting. SEC Form DEFS14C applies to security holders who were entitled to vote on issues for which the company was not soliciting proxies.</t>
  </si>
  <si>
    <t>SEC Form DFAN14A</t>
  </si>
  <si>
    <t>This is a filing with the Securities and Exchange Commission under section 14A of the code. SEC Form DFAN14A covers an "Additional Definitive Proxy Solicitation Materials Filed by Non Management." This form is applicable for non managment proxy solicitations not supported by the registrant.</t>
  </si>
  <si>
    <t>SEC Form DFRN14A</t>
  </si>
  <si>
    <t>A filing with the Securities and Exchange Commission (SEC) used by non-management to file definitive proxy soliciting materials requiring a shareholder vote. SEC Form DFRN14A should provide security holders with sufficient information about the issue at hand to allow them to make an informed vote at an upcoming security holders' meeting or to authorize a proxy to vote on their behalf.</t>
  </si>
  <si>
    <t>SEC Form F-1</t>
  </si>
  <si>
    <t>A filing with the Securities and Exchange Commission (SEC) required for the registration of certain securities by foreign issuers. SEC Form F-1 is required to register securities issued by foreign issuers for which no other specialized form exists or is authorized.</t>
  </si>
  <si>
    <t>SEC Form F-10</t>
  </si>
  <si>
    <t>A filing with the Securities and Exchange Commission (SEC) that publicly-traded Canadian foreign private issuers are required to use. These issuers must have been subject to continuous disclosure by a Canadian authority over the 12 months preceding the filing, in order to register any securities (except certain derivative securities).</t>
  </si>
  <si>
    <t>SEC Form F-3</t>
  </si>
  <si>
    <t>A filing with the Securities and Exchange Commission (SEC) required for the registration of certain securities by foreign issuers. SEC Form F-3 is used by certain foreign private issuers that have a global market capitalization greater than $75 million and that have reported under the 1934 Act for a minimum of 1 year.</t>
  </si>
  <si>
    <t>SEC Form F-4</t>
  </si>
  <si>
    <t>A filing with the Securities and Exchange Commission (SEC) required for the registration of certain securities by foreign issuers. SEC Form F-4 is used to register securities involving foreign private issuers in connection with exchange offers and business combinations.</t>
  </si>
  <si>
    <t>SEC Form F-6</t>
  </si>
  <si>
    <t>A filing with the Securities and Exchange Commission (SEC) required for the registration of certain securities by foreign issuers. SEC Form F-6 is used to register shares represented by American depositary receipts (ADRs) issued by a depositary against the deposit of the securities of a foreign issuer.</t>
  </si>
  <si>
    <t>SEC Form F-6EF</t>
  </si>
  <si>
    <t>A filing with the Securities and Exchange Commission (SEC), also known as the Registration for Depository Shares form, required for private foreign companies who wish to have shares of their company trade as American Depository Receipts (ADRs). SEC Form F-6EF must include the issuer's foreign name, its name translated into English and the contact information for the U.S.-based depository issuing the ADRs.</t>
  </si>
  <si>
    <t>SEC Form F-7</t>
  </si>
  <si>
    <t>A filing with the Securities and Exchange Commission (SEC) that publicly-traded Canadian foreign private issuers are required to use. These issuers must have had a class of its securities listed on a Canadian exchange for the 12 months preceding the filing.</t>
  </si>
  <si>
    <t>SEC Form F-8</t>
  </si>
  <si>
    <t>A filing with the Securities and Exchange Commission (SEC) required to be used by large publicly traded Canadian foreign private issuers to register securities offered in business combinations, mergers and exchange offers requiring a shareholder vote.</t>
  </si>
  <si>
    <t>SEC Form F-80</t>
  </si>
  <si>
    <t>A filing with the Securities and Exchange Commission (SEC) that large publicly-traded Canadian foreign private issuers are required to use. These issuers must have had a class of its securities listed on a Canadian exchange for the 12 months preceding the filing, in order to register securities offered in business combinations and exchange offers.</t>
  </si>
  <si>
    <t>SEC Form F-9</t>
  </si>
  <si>
    <t>A filing with the Securities and Exchange Commission (SEC) that publicly-traded Canadian foreign private issuers are required to use. These issuers must have been subject to continuous disclosure by a Canadian authority over the 12 months preceding the filing in order to register nonconvertible investment-grade debt or securities.</t>
  </si>
  <si>
    <t>SEC Form F-N</t>
  </si>
  <si>
    <t>A filing with the Securities and Exchange Commission (SEC) required by foreign issuers to appoint an agent for making a public offering in the United States. SEC Form F-N must be filed by foreign banks, insurance companies and their subsidiaries.</t>
  </si>
  <si>
    <t>SEC Form F-X</t>
  </si>
  <si>
    <t>A filing with the Securities and Exchange Commission (SEC) that requires an issuer that is doing one of the following to appoint an agent that may be served processes, pleadings, subpoenas or other papers:
 r  egistering securities using SEC Forms F-8, F-9, F-10 or F-80 under the Securities Act of 1933;
r  egistering securities using SEC Form 40-F under the Securities Act of 1933;
f  iling tender offer documents on SEC Forms 13E-4F, 14D-1F or 14D-9F;
a   Canadian issuer qualifying an offering pursuant to Regulation A; or
a  ny foreign issuer using Form CB in connection with a tender offer, rights offering or business combination; or acting as trustee for securities registered using form F-7, F-8, F-9, F-10, F-80</t>
  </si>
  <si>
    <t>SEC Form MSD</t>
  </si>
  <si>
    <t>A form that a bank, or a specific division or department of a bank, must complete and file with the Securities and Exchange Commission (SEC) in order to apply for registration as a municipal securities dealer (MSD). SEC form MSD is also used to make any amendments to a current MSD registration.</t>
  </si>
  <si>
    <t>SEC Form N-14</t>
  </si>
  <si>
    <t>A filing with the Securities and Exchange Commission (SEC) that may be used by all management investment companies and business development companies to register certain types of transactions under the Securities Act of 1933. These transactions include those specified in the Securities Act, a merger in which a vote or consent of the security holders of the company being acquired is not required, an exchange offer for securities of the issuer or another person, a public reoffering or resale of any securities acquired in an offering registered on Form N-14, or any combination of such transactions.</t>
  </si>
  <si>
    <t>SEC Form N-14AE</t>
  </si>
  <si>
    <t>A form related to Form N-14, which, in general, is a form used to register securities issued by investment companies (mutual funds) in connection with business combinations and mergers pursuant to Rule 145 under the Securities Act of 1933. SEC Form N-14AE is an initial registration statement filed by an investment company to register securities with automatic effectiveness under Rule 488.</t>
  </si>
  <si>
    <t>SEC Form N-17D-1</t>
  </si>
  <si>
    <t>A filing with the Securities and Exchange Commission (SEC) that must be submitted by a small business investment company (SBIC), licensed under the Small Business Investment Act of 1950, and by a bank that is affiliated with the SBIC. SEC Form N-17D-1 must be filed semiannually within 30 days after the end of the six-month period in which one of the following events required to be reported occurs: investment in a small business concern, or disposition, default, modification or extension of any investment of the SBIC.</t>
  </si>
  <si>
    <t>SEC Form N-17f-1</t>
  </si>
  <si>
    <t>A filing with the Securities and Exchange Commission (SEC) that must be submitted by investment companies that place or maintain securities or similar investments in the custody of a company that is a member of a national securities exchange. When filing a SEC Form N-17f-1, the investment company is also required to retain an independent public accountant to verify the company's securities and similar investments by actual examination three times during each fiscal year.</t>
  </si>
  <si>
    <t>SEC Form N-17f-2</t>
  </si>
  <si>
    <t>A filing with the Securities and Exchange Commission (SEC) that must be submitted by investment companies that have custody of securities or similar investments. The investment company is required to retain an independent public accountant to verify the company's securities and similar investments by actual examination three times during each fiscal year.</t>
  </si>
  <si>
    <t>SEC Form N-18f-1</t>
  </si>
  <si>
    <t>A filing with the Securities and Exchange Commission (SEC) that must be submitted by a fund, that has the right to redeem in-kind securities of which it is the issuer, that wants to be allowed to make cash redemptions.</t>
  </si>
  <si>
    <t xml:space="preserve">SEC Form N-1A </t>
  </si>
  <si>
    <t>A filing with the Securities and Exchange Commission (SEC) that must be submitted by mutual funds, except for insurance company separate accounts and small business investment companies licensed under the United States Small Business Administration. The form is designed to promote effective communication between funds and prospective investors by including information on the fund's fundamental characteristics and investment risks.</t>
  </si>
  <si>
    <t>SEC Form N-2</t>
  </si>
  <si>
    <t>A filing with the Securities and Exchange Commission (SEC) that must be submitted by closed-end management investment companies, with the exception of small business investment companies licensed by the Small Business Administration, to register under the Investment Company Act of 1940, and to offer their shares under the Securities Act of 1933.</t>
  </si>
  <si>
    <t>SEC Form N-23c-3</t>
  </si>
  <si>
    <t>A filing with the Securities and Exchange Commission (SEC) that must be submitted by registered closed-end investment companies or business development companies that make repurchase offers pursuant to Rule 23c-3. On the SEC Form N-23c-3, the company must select whether the notification pertains to a periodic repurchase offer, a discretionary repurchase offer or both.</t>
  </si>
  <si>
    <t>SEC Form N-27D-1</t>
  </si>
  <si>
    <t>A filing with the Securities and Exchange Commission (SEC) that must be submitted by the depositor or principal underwriter of an issuer of periodic payment plan certificates to indicate whether it has access to enough cash to meet its statutory refund obligations.</t>
  </si>
  <si>
    <t>SEC Form N-27E-1</t>
  </si>
  <si>
    <t>A filing with the Securities and Exchange Commission (SEC) that must be used by issuers of periodic payment plans to inform holders of periodic payment plan certificates who have missed certain payments within 18 months of the issuance of the certificate of their surrender rights.</t>
  </si>
  <si>
    <t>SEC Form N-27F-1</t>
  </si>
  <si>
    <t>A filing with the Securities and Exchange Commission (SEC) that must be used by custodian banks for issuers of period plan payments to inform investors holding periodic payment plan certificates of the fees they will pay under the investment and their withdrawal rights.</t>
  </si>
  <si>
    <t>SEC Form N-3</t>
  </si>
  <si>
    <t>A filing with the Securities and Exchange Commission (SEC) that must be submitted by all insurance company separate accounts organized as management investment companies offering variable annuity contracts. SEC Form N-3 is required under the Securities Act of 1933 and the Investment Company Act of 1940, and is meant to provide investors with information about variable annuity contracts so they can determine whether to invest in them.</t>
  </si>
  <si>
    <t>SEC Form N-30B-2</t>
  </si>
  <si>
    <t>A form filed with the SEC that applies to investment companies (mutual funds). SEC Form N-30B-2 informs the SEC that the company is current with the mailing of periodic and interim reports, such as quarterly reports, to shareholders of mutual funds.</t>
  </si>
  <si>
    <t>SEC Form N-30D</t>
  </si>
  <si>
    <t>An SEC form that investment companies must complete and have copies sent to their shareholders semi-annually. The report provides investors with performance information every six months, including any events or decisions that significantly affected the funds' performance.</t>
  </si>
  <si>
    <t>SEC Form N-4</t>
  </si>
  <si>
    <t>A filing with the Securities and Exchange Commission (SEC) that must be submitted by all insurance company separate accounts organized as unit investment trusts offering variable annuity contracts. SEC Form N-4 is required under the Securities Act of 1933 and the Investment Company Act of 1940 and is meant to provide investors with information about variable annuity contracts so they can determine whether to invest in them.</t>
  </si>
  <si>
    <t>SEC Form N-5</t>
  </si>
  <si>
    <t>A filing with the Securities and Exchange Commission (SEC) required to register the securities of a small business investment company. The company must be registered under the Small Business Investment Act of 1958 or have gained the approval of the Small Business Administration to submit a license application.</t>
  </si>
  <si>
    <t>SEC Form N-54A</t>
  </si>
  <si>
    <t>A filing with the Securities and Exchange Commission (SEC) that must be used by business development companies (BDCs) who want to be subject to the provisions of sections 55 through 65 of the Investment Company Act of 1940. These sections deal with the acquisition of assets by BDCs, qualifications of directors, transactions with certain affiliates, changes in investment policy, incorporation of title provisions, functions and activities of BDCs, capital structure, loans, distribution and repurchase of securities, accounts and records, preventing compliance with title and liability of controlling persons.</t>
  </si>
  <si>
    <t>SEC Form N-54C</t>
  </si>
  <si>
    <t>A form completed by an investment company and filed with the Securities and Exchange Commission in order to withdraw its voluntary election to be regulated as a business development company as defined in Sections 55 through 65 of the Investment Company Act of 1940.</t>
  </si>
  <si>
    <t>SEC Form N-6</t>
  </si>
  <si>
    <t>A filing with the Securities and Exchange Commission (SEC) that must be submitted by separate accounts that are unit investment trusts that offer variable life insurance contracts. SEC Form N-6 is designed to provide investors with information that will assist them in making a decision about investing in a variable life insurance contract.</t>
  </si>
  <si>
    <t>SEC Form N-6EI-1</t>
  </si>
  <si>
    <t>A filing with the Securities and Exchange Commission (SEC) that must be submitted by life insurers that have established separate accounts that are exempt from submitting the notification of registration required by Section 8(a) of the Investment Company Act of 1940.</t>
  </si>
  <si>
    <t xml:space="preserve">SEC Form N-6F </t>
  </si>
  <si>
    <t>A filing with the Securities and Exchange Commission (SEC) that must be submitted by a company intending to file a notification of election to be subject to sections 55 through 65 of the Act within ninety days of the date of this filing. The company would be excluded from the definition of an investment company by section 3(c)(1) of the Act, except that it presently proposes to make a public offering of its securities as a business development company.</t>
  </si>
  <si>
    <t>SEC Form N-8A</t>
  </si>
  <si>
    <t>A filing with the Securities and Exchange Commission (SEC) that must be submitted by an investment company registering under and pursuant to section 8(a) of the Investment Company Act of 1940. SEC Form N-8A contains information on the type of investment company (face-amount certificate company, unit investment trust or management company), whether the registrant's securities are publicly available, total current value of assets, whether the registrant has applied or intends to apply for a license to operate as a small business investment company under the Small Business Investment Act of 1958, and a copy of the registrant's last regular periodic report to its securityholders, if any.</t>
  </si>
  <si>
    <t>SEC Form N-8B-2</t>
  </si>
  <si>
    <t>A filing with the Securities and Exchange Commission (SEC) that must be submitted by unit investment trusts other than separate accounts that are currently issuing securities, including unit investment trusts that are issuers of periodic payment plan certificates and unit investment trusts of which a management investment company is the sponsor or depositor.</t>
  </si>
  <si>
    <t>SEC Form N-8B-4</t>
  </si>
  <si>
    <t>A filing with the Securities and Exchange Commission (SEC) that must be submitted by all face-amount certificate companies. The SEC Form N-8B-4 contains information about the registrant's organization, control, voting trusts, concentration of investments, investments in securities, purchase and sale of real estate, borrowing money, purchase and sale of commodities, portfolio turnover, loans, and face amount certificates, along with other items.</t>
  </si>
  <si>
    <t>SEC Form N-8F</t>
  </si>
  <si>
    <t>A filing with the Securities and Exchange Commission (SEC) that must be submitted by a currently registered investment company that is seeking to deregister. To use the SEC Form N-8F, the fund must have undergone a merger or liquidation, qualify for abandonment of registration, or have become a business development company.</t>
  </si>
  <si>
    <t>SEC Form N-CSR</t>
  </si>
  <si>
    <t>A form completed by registered management investment companies and filed with the Securities and Exchange Commission following the transmission of annual and semiannual reports to stockholders. The form must be filed within 10 days of sending such reports to shareholders.</t>
  </si>
  <si>
    <t>SEC Form N-PX</t>
  </si>
  <si>
    <t>A form completed by registered management investment companies and filed with the Securities and Exchange Commission in order to report its proxy voting record for each twelve-month period, ending on June 30 of each year. The report must be submitted not later than August 31.</t>
  </si>
  <si>
    <t>SEC Form N-Q</t>
  </si>
  <si>
    <t>A form that is completed by registered investment management companies and filed with the Securities and Exchange Commission in order to disclose its complete portfolio holdings. The SEC Form N-Q must be filed within 60 days of the end of the first and third quarters of each fiscal year.</t>
  </si>
  <si>
    <t>SEC Form N-SAR</t>
  </si>
  <si>
    <t>An SEC filing that is specific to registered investment management companies, and requires that those companies disclose some financial information (sales of shares, portfolio turnover rate). The information is usually included in the company's shareholder reports.</t>
  </si>
  <si>
    <t>SEC Form NSAR-A</t>
  </si>
  <si>
    <t>A semi-annual filing with the Securities and Exchange Commission (SEC) that registered investment management companies make at the end of the first six months of their fiscal year as part of their NSAR form filing requirement. The NSAR, which is specific to registered investment management companies, requires those companies to disclose some financial information (i.e.</t>
  </si>
  <si>
    <t>SEC Form NSAR-AT</t>
  </si>
  <si>
    <t>A semi-annual filing with the Securities and Exchange Commission (SEC) that registered investment companies make as part of their NSAR form filing requirement. This filing is made in lieu of the standard filing at the end of their first six months of a year in which the company is in transition due to changing the date of their fiscal year-end.</t>
  </si>
  <si>
    <t>SEC Form NSAR-B</t>
  </si>
  <si>
    <t>A semi-annual filing with the Securities and Exchange Commission (SEC) that registered investment management companies make at the end of their fiscal year as part of their NSAR form filing requirement. The NSAR, which is specific to registered investment management companies, requires that those companies disclose some financial information (i.e.</t>
  </si>
  <si>
    <t>SEC Form NSAR-BT</t>
  </si>
  <si>
    <t>An annual filing with the Securities and Exchange Commission (SEC) that registered investment management companies make as part of their NSAR form filing requirement. This filing is made in lieu of the standard filing at the end of a year in which the company is in transition due to changing the date of their fiscal year-end.</t>
  </si>
  <si>
    <t>SEC Form NSAR-U</t>
  </si>
  <si>
    <t>An annual filing with the Securities and Exchange Commission (SEC) that unit investment trusts (UITs) are required to make at the end of their fiscal year. This type of filing is specific to registered investment management companies and trusts which are required to disclose some financial information (i.e.</t>
  </si>
  <si>
    <t>SEC Form NT 10-K</t>
  </si>
  <si>
    <t>A filing with the Securities and Exchange Commission (SEC) that a company must submit when it is unable to file its 10-K, or similar form, on time. After submission of the SEC Form NT 10-K, the company must then file its 10-K within 15 days. The 10-K is an annual report that provides a comprehensive overview of the company's business activities.</t>
  </si>
  <si>
    <t>SEC Form NT 10-Q</t>
  </si>
  <si>
    <t>An SEC form required for companies that will not be able to submit their 10-Q filing (for quarterly financial results) by the SEC deadline or in a timely manner. SEC Form NT 10-Q requires the registrant's information and the reason why the 10-Q is delayed.</t>
  </si>
  <si>
    <t>SEC Form NT 11-K</t>
  </si>
  <si>
    <t>A filing with the Securities and Exchange Commission (SEC) that a company must submit when it is unable to file its 11-K report on time. This is done by completing Form 12b25. The company must then file its 11-K within 15 days of the 12b25 submission.</t>
  </si>
  <si>
    <t>SEC Form NT-NSAR</t>
  </si>
  <si>
    <t>A filing with the Securities and Exchange Commission (SEC) that a registered investment management company must submit when it is unable to file its NSAR report on time. After submission of the SEC Form NT-NSAR, the company must then file its NSAR within 15 days.</t>
  </si>
  <si>
    <t>SEC Form NT15D2</t>
  </si>
  <si>
    <t>A form that is a variant of Form 12b-25, which is a notification of a late filing by a reporting company that determines that it is unable to complete a required periodic report when first due without unreasonable effort or expense. In this particular case, a company would have been late in filing a special financial report pursuant to Rule 15-d2 of the Securities Exchange Act of 1934.</t>
  </si>
  <si>
    <t>SEC Form PILOT</t>
  </si>
  <si>
    <t>A form that is filed with the SEC by self-regulatory organizations (SRO) as an initial operation report or an amendment to an initial operation report, or a quarterly report for pilot trading systems operated by self-regulatory organizations. An SRO is a non-governmental body with regulatory authority over an industry, such as FINRA - the Financial Industry Regulatory Authority.</t>
  </si>
  <si>
    <t>SEC Form PRE 14A</t>
  </si>
  <si>
    <t>A filing with the Securities and Exchange Commission (SEC) that must be filed by or on behalf of a registrant when a shareholder vote is required on an issue not related to a contested matter or merger/acquisition. SEC Form PRE 14A should provide security holders with sufficient information to allow them to make an informed vote at an upcoming security holders' meeting or to authorize a proxy to vote on their behalf.</t>
  </si>
  <si>
    <t>SEC Form PRE 14C</t>
  </si>
  <si>
    <t>A filing with the Securities and Exchange Commission (SEC) that must be filed by a registrant needing to file a preliminary information statement related to a subject other than a merger, contested solicitation or special meeting. SEC Form PRE 14C provides security holders, who are entitled to vote on issues for which the company is not soliciting proxies, with information required by Schedule 14A.</t>
  </si>
  <si>
    <t>SEC Form PRE13E3</t>
  </si>
  <si>
    <t>A filing with the Securities and Exchange Commission (SEC) that must be filed by a registrant as a part of proxy materials. Form PRE13E3 contains information regarding a summary of the: transaction's terms; subject company information; identity and background of the filing person; terms of the transaction; past transactions; purpose, effects, fairness and opinions of the transaction; source and amounts of funds to be used in the transaction; interest in securities of the subject company; the solicitation or recommendation; financial statements; persons/assets retained, employed, compensated or used; and additional information and exhibits.</t>
  </si>
  <si>
    <t>SEC Form PREC14A</t>
  </si>
  <si>
    <t>A filing with the Securities and Exchange Commission (SEC) that must be filed by or on behalf of a registrant when a shareholder vote is required on a contested solicitation. This filing is designed to provide security holders with sufficient information to allow them to make an informed vote at an upcoming security holders' meeting or to authorize a proxy to vote on their behalf.</t>
  </si>
  <si>
    <t>SEC Form PREC14C</t>
  </si>
  <si>
    <t>A filing with the Securities and Exchange Commission (SEC) that must be filed by or on behalf of a registrant in the event of a contested solicitation. SEC Form PREC14C provides security holders who are entitled to vote on issues for which the company is not soliciting proxies with information required by Schedule 14A, as well as information about the interest of certain persons in or opposition to matters to be acted upon, and proposals by security holders.</t>
  </si>
  <si>
    <t>SEC Form PREM14A</t>
  </si>
  <si>
    <t>A filing with the Securities and Exchange Commission (SEC) that must be filed by or on behalf of a registrant when a shareholder vote is required on an issue related to a merger or acquisition. SEC Form PREM14A should provide security holders with sufficient information to allow them to make an informed vote at an upcoming security holders' meeting or to authorize a proxy to vote on their behalf.</t>
  </si>
  <si>
    <t xml:space="preserve">SEC Form PREM14C </t>
  </si>
  <si>
    <t>A filing with the Securities and Exchange Commission (SEC) that must be filed by a registrant intending to be part of a merger or acquisition. SEC Form PREM14C applies to security holders who were entitled to vote on issues for which the company was not soliciting proxies.</t>
  </si>
  <si>
    <t>SEC Form PRER14A</t>
  </si>
  <si>
    <t>A filing with the Securities and Exchange Commission (SEC) that must be filed by or on behalf of a registrant when preliminary proxy materials are revised. SEC Form PRER14A should provide security holders with sufficient information to allow them to make an informed vote at an upcoming security holders' meeting or to authorize a proxy to vote on their behalf.</t>
  </si>
  <si>
    <t>SEC Form PRER14C</t>
  </si>
  <si>
    <t>A filing with the Securities and Exchange Commission (SEC) that must be filed by a registrant wanting to make changes to a previously submitted preliminary information statement. SEC Form PRER14C provides security holders who are entitled to vote on issues for which the company is not soliciting proxies with information required by Schedule 14A.</t>
  </si>
  <si>
    <t>SEC Form PRES14A</t>
  </si>
  <si>
    <t>A now-obsolete filing with the Securities and Exchange Commission (SEC) that had to be filed when preliminary proxy materials were provided to shareholders with regard to a preliminary special meeting. SEC Form PRES14A was intended to provide security holders with sufficient information to allow them to make an informed vote at an upcoming security holders' meeting or to authorize a proxy to vote on their behalf.</t>
  </si>
  <si>
    <t>SEC Form PRES14C</t>
  </si>
  <si>
    <t>A now-obsolete filing with the Securities and Exchange Commission (SEC) that had to be filed by a registrant to notify its shareholders when a special meeting was going to be held. SEC Form PRES14C applied to security holders who were entitled to vote on issues for which the company was not soliciting proxies.</t>
  </si>
  <si>
    <t>SEC Form PRRN14A</t>
  </si>
  <si>
    <t>A filing with the Securities and Exchange Commission (SEC) that must be filed by or on behalf of a registrant when non-management preliminary proxy soliciting materials are revised and a shareholder vote is required. SEC Form PRRN14A should provide security holders with sufficient information about the issue at hand to allow them to make an informed vote at an upcoming security holders' meeting or to authorize a proxy to vote on their behalf.</t>
  </si>
  <si>
    <t>SEC Form PX14A6G</t>
  </si>
  <si>
    <t>A filing with the Securities and Exchange Commission (SEC) that must be filed by or on behalf of a registrant that wishes to send written material to shareholders.  SEC Form PX14A6G acts as a cover page for a copy of a letter sent to shareholders outlining reasons why the sending party wants them to vote a particular way - such as voting for particular members of the board of directors or voting against a proposed stock transaction.</t>
  </si>
  <si>
    <t>SEC Form R31</t>
  </si>
  <si>
    <t>A SEC filing that must be made by national securities exchanges and national securities associations.  Form R31 reports all sales and round turn transactions. It is used to determine fees due to the SEC for the sale of regulated securities and futures.</t>
  </si>
  <si>
    <t>SEC Form S-1</t>
  </si>
  <si>
    <t>The initial registration form for new securities required by the Securities and Exchange Commission (SEC) for public companies. Any security that meets the criteria must have an S-1 filing before shares can be listed on a national exchange.  Form S-1 requires companies to provide information on the planned use of capital proceeds, detail the current business model and competition, as well provide a a brief prospectus of the planned security itself, offering price methodology, and any dilution that will occur to other listed securities.</t>
  </si>
  <si>
    <t>SEC Form S-11</t>
  </si>
  <si>
    <t>A filing with the Securities and Exchange Commission (SEC) that is used to register securities that are issued by real estate investment trusts (REITs) or by those whose business is acquiring or holding real estate for the purpose of investment.</t>
  </si>
  <si>
    <t>SEC Form S-2</t>
  </si>
  <si>
    <t>A form from the Securities and Exchange Commission (SEC) that served as a simplified registration for the offering of new securities. Only companies that have been reporting to the SEC under the 1934 Act for at least three years without interruption are eligible to use the SEC Form S-2, which allows for the inclusion of previously submitted information regarding their business and financial statements.</t>
  </si>
  <si>
    <t>SEC Form S-20</t>
  </si>
  <si>
    <t>A filing with the Securities and Exchange Commission (SEC), more commonly known as the Registration of Standardized Options Form. It accompanies the submission of a prospectus for equity stock options. In addition to calculating the registration fee required of the issuing company, this form outlines the prospectus requirements for option securities.</t>
  </si>
  <si>
    <t>SEC Form S-3</t>
  </si>
  <si>
    <t>A simplified security registration form from the SEC, open to use by companies that have met prior reporting requirements. The Form S-3 registers securities under the Securities Act of 1933 for companies that are based in the United States only.  Companies seeking to use the S-3 must have met all reporting requirements listed under sections 12 or 15(d) of the Securities Exchange Act of 1934, which assumes that the company seeking registration already has some form of security filed with the SEC.</t>
  </si>
  <si>
    <t>SEC Form S-3D</t>
  </si>
  <si>
    <t>A filing that publicly-traded companies must submit to the SEC's EDGAR system when they purchase securities on behalf of shareholders as a result of a dividend or interest reinvestment plan. A Company will often propose a dividend or interest reinvestment plan as a convenient and economical way for shareholders to purchase additional shares of its common stock by using the interest and/or dividends they have earned on their existing shares of common stock.</t>
  </si>
  <si>
    <t>SEC Form S-4</t>
  </si>
  <si>
    <t>A filing with the Securities and Exchange Commission (SEC) by a publically traded company that is used to register any material information related to a merger or acquisition. In addition, the form is also submitted by companies undergoing an exchange offer.</t>
  </si>
  <si>
    <t>SEC Form S-4EF</t>
  </si>
  <si>
    <t>An SEC filing that is required when forming a savings bank, savings and loan or similar financial institution that issues securities as a result of the investment of its customers' deposits. Savings banks and similar financial institutions are required to file Form S-4EF under SEC General Instruction G and Sections 13(a) and 15(d) of the Securities Exchange Act of 1934.</t>
  </si>
  <si>
    <t>SEC Form S-6</t>
  </si>
  <si>
    <t>A filing with the Securities and Exchange Commission (SEC), which unit investment trusts use to register securities they issue.</t>
  </si>
  <si>
    <t>SEC Form S-8</t>
  </si>
  <si>
    <t>A filing with the Securities and Exchange Commission (SEC) that is used by a publically traded company to register securities that will be offered to its employees via benefit or incentive plans.</t>
  </si>
  <si>
    <t>SEC Form SB-1</t>
  </si>
  <si>
    <t>A filing with the Securities and Exchange Commission (SEC) that is required to be used by issuers with revenues (and public market float) of less than $25 million. SEC Form SB-1 registers offerings of up to $10 million of securities, as long as the company has not registered more than $10 million in offerings during the previous 12 months and current outstanding securities do not total more than $25 million.</t>
  </si>
  <si>
    <t>SEC Form SB-2</t>
  </si>
  <si>
    <t>A filing with the Securities and Exchange Commission (SEC) required for small businesses with revenues and public market float of less than $25 million. It is used to register securities to be sold for cash. This form requires less detailed information regarding the issuer's business than SEC Form S-1 does.</t>
  </si>
  <si>
    <t xml:space="preserve">SEC Form SP15D2 </t>
  </si>
  <si>
    <t>A form that concerns the filing of a special financial report with the SEC, pursuant to Rule 15d-2 of the Securities Exchange Act of 1934. SEC Form SP15D2 comes into play if a company's registration statement did not contain certified financial statements for the registrant's last full fiscal year or for the life of the registrant if less than a full fiscal year.</t>
  </si>
  <si>
    <t>SEC Form T-1</t>
  </si>
  <si>
    <t>A statement of eligibility for an individual trustee that must be filed with the Securities and Exchange Commission (SEC). The SEC Form T-1 contains basic personal information about the proposed trustee, as well as any affiliations thereof.</t>
  </si>
  <si>
    <t>SEC Form T-2</t>
  </si>
  <si>
    <t>A statement of eligibility for an individual trustee that must be filed with the Securities and Exchange Commission (SEC). The SEC Form T-2 contains basic personal information about the proposed trustee, as well as any affiliations thereof.</t>
  </si>
  <si>
    <t>SEC Form T-3</t>
  </si>
  <si>
    <t>An application for the qualification of an indenture that must be filed with the Securities and Exchange Commission (SEC). The SEC Form T-3 must provide the form of business of the applicant, as well as its state of residence. The second part of the application states why the applicant should not have to register the indenture.</t>
  </si>
  <si>
    <t>SEC Form T-4</t>
  </si>
  <si>
    <t>An application for exemption from certain sections of the Trust Indenture Act that must be filed with the SEC. The application contains a list of the securities that are being exempted, as well as the specific sections of the act that the securities are to be exempt from.</t>
  </si>
  <si>
    <t>SEC Form T-6</t>
  </si>
  <si>
    <t>This form must be filed with the SEC to determine whether a foreign person is eligible to act as an institutional trustee. This SEC Form T-6 requires the name and address of the proposed trustee, the company's jurisdiction and address and the name and contact information of the agent for service.</t>
  </si>
  <si>
    <t>SEC Form TA-1</t>
  </si>
  <si>
    <t>A form used to apply for or amend registration as a transfer agent. Depending on the type of organization applying, SEC form TA-1 is submitted to one of four regulatory agencies: Comptroller of the Currency, the Board of Governors of the Federal Reserve System, the Federal Deposit Insurance Corporation (FDIC) or the Securities and Exchange Commission (SEC).</t>
  </si>
  <si>
    <t>SEC Form TA-2</t>
  </si>
  <si>
    <t>A form completed by transfer agents when submitting its annual report of transfer activities.  Information collected on Form TA-2 is used by regulatory bodies for the oversight of transfer agents. Depending on the type of organization, SEC Form TA-2 is submitted to one of four regulatory agencies: Comptroller of the Currency, the Board of Governors of the Federal Reserve System, the Federal Deposit Insurance Corporation (FDIC) or the Securities and Exchange Commission (SEC).</t>
  </si>
  <si>
    <t>SEC Form U-1</t>
  </si>
  <si>
    <t>An application or declaration made by a company to the Securities Exchange Commission, of an issue or sale of securities, an acquisition, or sale of assets. Form U-1 was known as the Uniform Application to Register Securities. This form is now obsolete.</t>
  </si>
  <si>
    <t>SEC Form U-12-1B</t>
  </si>
  <si>
    <t>A statement that was required to be filed annually with the SEC regarding the actions of employees of registered holding companies. The SEC Form U-12-1B follows form U-12-1A, which listed all employees of holding companies. Both forms were required by Section 12 (1) of the Public Utility Holding Company Act (PUHCA) of 1935.</t>
  </si>
  <si>
    <t>SEC Form U-12-IA</t>
  </si>
  <si>
    <t>A filing with the Securities and Exchange Commission (SEC) that was was required under the Public Utility Holding Company Act of 1935. The form had to contain information on the registered holding company systems involved, information about the activities of the person filing the statement, direct or indirect compensation that person received for such activities, names of any persons with whom the compensation was being divided, and any expenses incurred during the performance of the stated activities.</t>
  </si>
  <si>
    <t>SEC Form U-13-1</t>
  </si>
  <si>
    <t>An application that doubles as both a request for approval by the Securities and Exchange Commission (SEC) for any mutual service company, or a declaration of organization and business conduct of a subsidiary service company. The SEC Form U-13-1 requires the company's name, address, contact information and form of organization as well as a listing of any non-utility related business activities.</t>
  </si>
  <si>
    <t>SEC Form U-13-60</t>
  </si>
  <si>
    <t>A report that must be filed annually with the SEC by mutual and subsidiary service companies. The SEC Form U-13-60 must contain a complete list of all schedules plus an analysis of all accounts. A complete description of the company's balance sheet and cash flow is also required.</t>
  </si>
  <si>
    <t>SEC Form U-13E-1</t>
  </si>
  <si>
    <t>A report that must be filed with the Securities and Exchange Commission (SEC) by any affiliate service company or other company that provides services as its primary activity. The report must contain the name, address, form of organization and name of contact individual with the SEC.</t>
  </si>
  <si>
    <t>SEC Form U-33-S</t>
  </si>
  <si>
    <t>An annual report that foreign utility companies must file with the SEC. The SEC Form U-33-S contains the identity, location and business address of the company and a basic description of its facilities. Any debts and financial obligations must be reported as well.</t>
  </si>
  <si>
    <t>SEC Form U-3A-2</t>
  </si>
  <si>
    <t>A statement that must be filed with the SEC by any holding company that wishes to claim exemption from the Public Utilities Company Holding Act of 1935. The SEC Form U-3A-2 contains the organization's name, state of organization, current location and nature of business.</t>
  </si>
  <si>
    <t>SEC Form U-3A3-1</t>
  </si>
  <si>
    <t>A 12-month statement required to be filed by a bank claiming exemption from any obligation, duty or liability as a holding company. This form was required to be filed pursuant to Rule 3 of the Public Utility Holding Company Act of 1935. The form has been rendered redundant since 2003, when the Act was repealed.</t>
  </si>
  <si>
    <t>SEC Form U-57</t>
  </si>
  <si>
    <t>A notification to the Securities and Exchange Commission of status as a foreign utility company. The SEC Form U-57 contains the name and address of the company and a basic description of the facilities, as well as the names and interests of any party that holds more than 5% of any class of voting securities in the company.</t>
  </si>
  <si>
    <t>SEC Form U-5S</t>
  </si>
  <si>
    <t>A filing with the Securities and Exchange Commission (SEC) that had to be filed annually by every registered holding company. The form had to contain information on the parent holding company and all statutory subsidiaries, number of common shares owned, percentage of voting power and book value of shares, as well as summaries of acquisitions, sales, officers and directors, contributions, contracts, and financial statements.</t>
  </si>
  <si>
    <t>SEC Form U-6B-2</t>
  </si>
  <si>
    <t>A certificate of notification that must be filed by all public utility holding companies that are issuing or guaranteeing securities. The SEC Form U-6B-2 describes any securities that are issued that are exempt from rule 6(a) of the Public Utility Holding Company Act of 1935.</t>
  </si>
  <si>
    <t>SEC Form U-7D</t>
  </si>
  <si>
    <t>A certificate that summarizes the leasing arrangements of any kind of utility facility by a prospective utility holding company. The SEC Form U-7D contains a breakdown of the cost of the facility, as well as financing terms and a description of the facility itself.</t>
  </si>
  <si>
    <t>SEC Form U-9C-3</t>
  </si>
  <si>
    <t>A filing with the Securities and Exchange Commission (SEC) that had to be filed quarterly after a registered holding company acquired shares of an energy-related company. SEC Form U-9C-3 had to contain a list of all gas or energy-related companies held, and the percentage of voting shares held in each, plus summaries of securities details, transactions, aggregate investments and financial statements.</t>
  </si>
  <si>
    <t>SEC Form U-R-1</t>
  </si>
  <si>
    <t>An informational form that collects personal and business-related data on solicitors. The SEC Form U-R-1 allows the SEC to determine whether the applicants are in compliance with the provisions of SEC Rule 62. The form takes at least five hours to complete and is required of all utility holding company solicitors.</t>
  </si>
  <si>
    <t>SEC Form U5A</t>
  </si>
  <si>
    <t>A now-obsolete filing with the Securities and Exchange Commission (SEC) that had to be filed by all public utility holding companies who were required to register under the Public Utility Holding Company Act (PUHCA) of 1935. SEC Form U5A contained the names of all companies held by the registrant and the organizational structure (corporation, LLC, etc.), state of organization and type of business for each company held.</t>
  </si>
  <si>
    <t>SEC Form U5B</t>
  </si>
  <si>
    <t>A now-obsolete filing with the Securities and Exchange Commission (SEC) that was required to be filed by public utility holding companies. The form contained information on the general character of the business done by the registrant and its subsidiaries, which included: interstate transactions, securities outstanding, funded debt, capital stock, contingent liabilities, investments in system securities, investments in other companies, indebtedness of system companies and more.</t>
  </si>
  <si>
    <t>SEC Form X-15AJ-1</t>
  </si>
  <si>
    <t>A form that is filed with the SEC as an amendatory and/or supplementary statement to Form X-15AA-1. SEC Form X-15AJ-1 amends Form X-15AA-1, which is an application to the SEC for registration as a national securities association or affiliated securities association by an association of brokers and dealers under Section 15A of the Securities Exchange Act of 1934.</t>
  </si>
  <si>
    <t>SEC Form X-15AJ-2</t>
  </si>
  <si>
    <t>This form is the "annual consolidated supplement", a form that is filed annually with the SEC by national securities associations and affiliated securities associations. SEC Form X-15AJ-2, the consolidated supplement, must be accompanied by three additional exhibits for SEC review.</t>
  </si>
  <si>
    <t>SEC Form X-17A-5</t>
  </si>
  <si>
    <t>A financial and operational report form that must be completed by all dealer-brokers registered with the Securities and Exchange Commission (SEC). SEC form X17A-5 consists of three parts, including an annual audit that must be performed by a certified public accountant (CPA).</t>
  </si>
  <si>
    <t>SEC MEF Filings</t>
  </si>
  <si>
    <t>SEC filings that concern registration of up to an additional 20% of securities for an offering, pursuant to the 1933 Securities Act Rule 462(b). SEC MEF Filings may apply to 1933 Act registration forms S-1, S-2, S-3, S-11, SB-1, SB-2, F-1, F-2 and F-3.</t>
  </si>
  <si>
    <t>SEC POS AM Filing</t>
  </si>
  <si>
    <t>A filing that is made by companies which have filed for registration with the SEC. SEC Filing POS AM is a filing which has post-effective amendments to provide updated prospectus information.</t>
  </si>
  <si>
    <t>SEC Release IA-1092</t>
  </si>
  <si>
    <t>A release from the Securities &amp;amp; Exchange Commission (SEC) that provides uniform interpretations of how state and federal advisor laws would apply to people providing financial services.</t>
  </si>
  <si>
    <t>SEC RW Filing</t>
  </si>
  <si>
    <t>This filing is made by companies which have already filed to register their securities with the SEC under the 1934 Securities Act. This filing is a request to formally withdraw the pending securities registration.</t>
  </si>
  <si>
    <t>SEC Schedule 13D</t>
  </si>
  <si>
    <t>A report that must be submitted to the Securities and Exchange Commission (SEC) by any person or group who is considered to be a beneficial owner of a company's stock. Beneficial ownership occurs when a person or group acquires more than 5% of a voting class of a company's stock and obtains the power to vote or sell the security.</t>
  </si>
  <si>
    <t>SEC Schedule 13E-3</t>
  </si>
  <si>
    <t>A schedule that must be filed with the Securities and Exchange Commission (SEC) by a publicly-traded company or an affiliate when that company becomes "private," meaning that the number of shareholders decreases to the point that the company is no longer required to file reports with the SEC and/or is de-listed from a securities exchange.</t>
  </si>
  <si>
    <t>SEC Yield</t>
  </si>
  <si>
    <t>A standard yield calculation developed by the Securities and Exchange Commission (SEC) that allows for fairer comparisons of bond funds. It is based on the most recent 30-day period covered by the fund's filings with the SEC. The yield figure reflects the dividends and interest earned during the period, after the deduction of the fund's expenses.</t>
  </si>
  <si>
    <t>Second Chance Loan</t>
  </si>
  <si>
    <t>A type of loan associated with subprime lending and borrowers with a tainted credit history. Second chance loans offer a borrower a chance to rebuild their credit history. Although subprime loans might have a typical term-to-maturity (30 years of a mortgage), they are usually intended to be short-term financing vehicles that allow the borrower to repair their credit history to the point where they can refinance into more favorable loan terms.</t>
  </si>
  <si>
    <t>Second Lien Debt</t>
  </si>
  <si>
    <t>Debts that are subordinate to the rights of other, more senior debts issued against the same collateral, or a portion of the same collateral. If a borrower defaults, second lien debts stand behind higher lien debts in terms of rights to collect proceeds from the debt's underlying collateral.</t>
  </si>
  <si>
    <t>Second Mortgage</t>
  </si>
  <si>
    <t>A type of subordinate mortgage made while an original mortgage is still in effect. In the event of default, the original mortgage would receive all proceeds from the liquidation of the property until it is all paid off. Since the second mortgage would receive repayments only when the first mortgage has been paid off, the interest rate charged for the second mortgage tends to be higher and the amount borrowed will be lower than for the first mortgage.</t>
  </si>
  <si>
    <t>Second World</t>
  </si>
  <si>
    <t>1. A country that was once controlled by the Soviet Union. Second World countries were centrally planned economies, and also one party states. The use of the term to refer to Soviet countries largely fell out of use in the early 1990s, shortly after the end of the Cold War.</t>
  </si>
  <si>
    <t>Second-To-Die Insurance</t>
  </si>
  <si>
    <t>A type of life insurance on two people (usually married) that provides benefits to the heirs only after the last surviving spouse dies. This differs from regular life insurance in that the surviving partner doesn't receive any benefits after their spouse dies.</t>
  </si>
  <si>
    <t>Secondary Beneficiary</t>
  </si>
  <si>
    <t xml:space="preserve">A person or entity that inherits assets under a will, trust or insurance policy if the primary beneficiary dies before the grantor. A secondary beneficiary would also be considered a "contingent beneficiary". </t>
  </si>
  <si>
    <t>Secondary Business</t>
  </si>
  <si>
    <t>A part of a corporation that is not part of the corporation's core functions but supplements it instead. A secondary business can contribute to the overall health of the corporation and can hold assets just as any other business unit. It is most likely to be mentioned during the reorganization or distribution of a multibusiness corporation, and can be either part of the company making the acquisition or the target company.</t>
  </si>
  <si>
    <t>Secondary Buyout</t>
  </si>
  <si>
    <t>A type of leveraged buyout in which a financial sponsor or private equity firm sells its investment in a company to another financial sponsor or private equity firm, thereby ending its involvement with the company in question. Historically speaking, secondary buyouts are often perceived to be "panic" sales and, thus, are sometimes hard to consummate.</t>
  </si>
  <si>
    <t>Secondary Liability</t>
  </si>
  <si>
    <t>A type of legal obligation where one party assumes legal responsibility for the actions of another party. There are essentially two types of secondary liability: vicarious liability and contributory liability.</t>
  </si>
  <si>
    <t>Secondary Liquidity</t>
  </si>
  <si>
    <t>A form of liquidity that is part of an initial public offering when shares are distributed to both retail and institutional players. These secondary parties may then sell the security to other interested buyers, with an exchange typically acting as an intermediary.</t>
  </si>
  <si>
    <t>Secondary Market</t>
  </si>
  <si>
    <t>A market where investors purchase securities or assets from other investors, rather than from issuing companies themselves. The national exchanges - such as the New York Stock Exchange and the NASDAQ are secondary markets. Secondary markets exist for other securities as well, such as when funds, investment banks, or entities such as Fannie Mae purchase mortgages from issuing lenders.</t>
  </si>
  <si>
    <t>Secondary Mortgage Market</t>
  </si>
  <si>
    <t xml:space="preserve">The market where mortgage loans and servicing rights are bought and sold between mortgage originators, mortgage aggregators (securitizers) and investors. The secondary mortgage market is extremely large and liquid. </t>
  </si>
  <si>
    <t>Secondary Mortgage Market Enhancement Act - SMMEA</t>
  </si>
  <si>
    <t>An act passed in the United States in 1984 to meet growing demand for mortgage credit that could not be wholly met by existing federal agencies. The SMMEA allowed federally-chartered and regulated financial institutions to invest in mortgage-backed securities, and also overrode state investment laws to enable state-chartered and regulated institutions to invest in these securities.</t>
  </si>
  <si>
    <t>Secondary Offering</t>
  </si>
  <si>
    <t>1. The issuance of new stock for public sale from a company that has already made its initial public offering (IPO). Usually, these kinds of public offerings are made by companies wishing to refinance, or raise capital for growth. Money raised from these kinds of secondary offerings goes to the company, through the investment bank that underwrites the offering.</t>
  </si>
  <si>
    <t>Secondary Reserves</t>
  </si>
  <si>
    <t>Assets that are invested in safe, marketable, short-term securities such as Treasury bills when the demand for loans is low. Secondary reserves provide a supplemental measure of low-risk liquidity. They earn interest and can be useful in adjusting a bank's reserve totals.</t>
  </si>
  <si>
    <t>Secondary Stock</t>
  </si>
  <si>
    <t>A stock that is considered riskier than blue chips because it has a smaller market capitalization. A secondary stock can relate to any type of company, in any industry. The primary definer of a secondary stock is the company's market cap, with any company's equity shares trading under a certain "large cap" level being considered a secondary stock.</t>
  </si>
  <si>
    <t>Section 1031</t>
  </si>
  <si>
    <t>A section of the U.S. Internal Revenue Service Code that allows investors to defer capital gains taxes on any exchange of like-kind properties for business or investment purposes. Taxes on capital gains are not charged on the sale of a property if the money is being used to purchase another property - the payment of tax is deferred until property is sold with no re-investment.</t>
  </si>
  <si>
    <t>Section 1035 Exchange</t>
  </si>
  <si>
    <t>A tax-free exchange of an existing annuity contract for a new one.</t>
  </si>
  <si>
    <t xml:space="preserve"> Section 1041</t>
  </si>
  <si>
    <t>A section of the Internal Revenue Code that mandates that any transfer of property from one spouse to another is income tax-free. No deductible loss or taxable gain can be declared. This section applies to transfers during marriage as well as in the divorce process.</t>
  </si>
  <si>
    <t>Section 1231 Property</t>
  </si>
  <si>
    <t>A tax term relating to depreciable business property that has been held for over a year. Section 1231 property includes buildings, machinery, land, timber and other natural resources, unharvested crops, cattle, livestock and leaseholds that are at least a year old.</t>
  </si>
  <si>
    <t>Section 1237 Capital Gain Opportunity</t>
  </si>
  <si>
    <t>This is a specific tax credit that allows taxpayers to receive capital gains treatment on the sale of subdivided lots of land. The purpose of the Section 1237 capital gain opportunity is to allow individual taxpayers who are not real estate dealers to escape ordinary tax treatment on the sale of a sublot of land.</t>
  </si>
  <si>
    <t>Section 1244 Stock</t>
  </si>
  <si>
    <t>A type of equity named after the portion of the Internal Revenue Code that describes its treatment under tax law. Section 1244 of the tax code allows losses from the sale of shares of small, domestic corporations to be deducted as ordinary losses instead of as capital losses up to a maximum of $50,000 for individual tax returns or $100,000 for joint returns.</t>
  </si>
  <si>
    <t>Section 1245</t>
  </si>
  <si>
    <t>A part of the IRS code stating that depreciable property that has been sold at a price in excess of depreciated or salvage value may qualify for favorable capital-gains tax treatment.</t>
  </si>
  <si>
    <t>Section 1250</t>
  </si>
  <si>
    <t>A section of the United States Internal Revenue Service Code stating that a gain from selling real property that has been depreciated should be treated as ordinary income. Section 1250 bases the amount of tax due on the type of property owned (e.g., section 8 housing, rehabilitated properties) and how many months the property was owned for.</t>
  </si>
  <si>
    <t>Section 1256 Contract</t>
  </si>
  <si>
    <t>A type of investment defined by the Internal Revenue Code (IRC) as a regulated futures contract, foreign currency contract, non-equity option, dealer equity option or dealer securities futures contract. Each contract held by a taxpayer at the end of the tax year is treated as if it was sold for its fair market value, and gains or losses are treated as either short-term or long-term capital gains.</t>
  </si>
  <si>
    <t>Section 12D-1 Limit</t>
  </si>
  <si>
    <t>A rule added to the Investment Company Act in 1964 to provide registered investment companies with conditional exemptions from provisions of the Act's Section 12 (d)(3). The provisions prohibit a registered investment company from purchasing or acquiring a security or business interest from someone who is a broker, dealer, underwriter, investment company adviser or investment adviser registered under the Investment Advisers Act of 1940.</t>
  </si>
  <si>
    <t>Section 1341 Credit</t>
  </si>
  <si>
    <t>A tax credit available for taxpayers who are repaid in a later year more than $3,000 in wages from a prior year. Section 1341 allows taxpayers to claim a credit for taxes paid on wages not received from the previous year. The Section 1341 credit thus allows taxpayers to avoid filing an amended return for the previous tax year.</t>
  </si>
  <si>
    <t>Section 16</t>
  </si>
  <si>
    <t>A section of the Securities Exchange Act of 1934 that is used to describe the various regulatory filing responsibilities that must be met by directors, officers and principal stockholders. According to Section 16, every person who is directly or indirectly the beneficial owner of more than 10% of the company, or who is a director or an officer of the issuer of such a security, shall file the statements required by this subsection with the Securities and Exchange Commission (SEC).</t>
  </si>
  <si>
    <t>Section 179</t>
  </si>
  <si>
    <t>An immediate expense deduction that business owners can take for purchases of depreciable business equipment instead of capitalizing and depreciating the asset. The Section 179 expensing method is offered as an incentive for small business owners to grow their businesses with the purchase of new equipment.</t>
  </si>
  <si>
    <t>Section 988</t>
  </si>
  <si>
    <t>A financial transaction involving a capital loss or gain on an investment held in a foreign currency. A Section 988 transaction relates to IRS Section 988, which was applied to all tax years after December 31, 1986. Per IRS rules, most gains from foreign currency transactions are to be treated as ordinary income, whether earned by an individual or a corporation.</t>
  </si>
  <si>
    <t>Sector</t>
  </si>
  <si>
    <t>1. An area of the economy in which businesses share the same or a related product or service. Economies are comprised of four sectors. The primary sector involves the extraction and harvesting of natural products from the earth (e.g., agriculture, mining and forestry).</t>
  </si>
  <si>
    <t>Sector Analysis</t>
  </si>
  <si>
    <t>A review and assessment of the current condition and future prospects of a given sector of the economy. Sector analysis serves to provide an investor with an idea of how well a given group of companies are expected to perform as a whole.</t>
  </si>
  <si>
    <t>Sector Breakdown</t>
  </si>
  <si>
    <t>The mix of sectors within a fund or portfolio, typically expressed as a percentage of the equities asset class. Sector designations vary slightly depending on the criteria used, but the most common equity sectors include: -Industrials/Basic Materials -Consumer Durables/Staples -Consumer Cyclicals -Technology -Healthcare -Financials -Energy -Utilities</t>
  </si>
  <si>
    <t>Sector ETF</t>
  </si>
  <si>
    <t>A class of exchange-traded fund that invests in the stocks and securities of a specific sector, typically identified in the fund title. Most sector ETFs focus on U.S.-based stocks, but several will invest globally in an attempt to capture the worldwide performance of the given sector.</t>
  </si>
  <si>
    <t>Sector Fund</t>
  </si>
  <si>
    <t>A stock mutual, exchange-traded or closed-end fund that invests solely in businesses that operate in a particular industry or sector of the economy. Because the holdings of this type of fund are in the same industry, there is an inherent lack of diversification associated with these funds.</t>
  </si>
  <si>
    <t>Sector Rotation</t>
  </si>
  <si>
    <t>The action of a mutual fund or portfolio manager shifting investment assets from one sector of the economy to another. Sector rotation involves the sale of securities related to a particular investment sector and using the funds garnered from that sale to purchase securities in another sector.</t>
  </si>
  <si>
    <t>Sectoral Currency</t>
  </si>
  <si>
    <t>A medium of exchange that only has value in a limited marketplace. Sectoral currencies are a type of complementary currency. The other major type of complementary currency is a regional or local currency, which only has value in specified locations within a limited geographic region.</t>
  </si>
  <si>
    <t>Sectoral Reciprocity</t>
  </si>
  <si>
    <t>A trade agreement between two countries to reduce or eliminate trade barriers in a certain, strategic category of goods. Sectoral reciprocity is beneficial because greater openness in trade gives people access to more affordable and/or higher quality goods.</t>
  </si>
  <si>
    <t>Secular</t>
  </si>
  <si>
    <t>An adjective used to describe a long-term time frame, usually at least 10 years. It is important for investors to identify secular trends in markets, not just short-term trends, if they want to succeed. Examples of secular trends include an aging population (which will tend to have different spending and savings habits than a younger population), the expansion of a particular technology (such as the Internet) and heavy reliance on certain commodities (like oil).</t>
  </si>
  <si>
    <t>Secular Market</t>
  </si>
  <si>
    <t>A market driven by forces that could be in place for many years, causing the price of a particular investment or asset class to rise or fall over a long period of time. In a secular bull market, strong investor sentiment drives prices higher, as there are more net buyers than sellers.</t>
  </si>
  <si>
    <t>Secure Electronic Transaction - SET</t>
  </si>
  <si>
    <t>A form of protocol for electronic credit card payments. As the name implies, the secure electronic transaction (SET) protocol is used to facilitate the secure transmission of consumer credit card information via electronic avenues, such as the Internet.</t>
  </si>
  <si>
    <t>Secure Option ARM</t>
  </si>
  <si>
    <t>A type of payment-option adjustible-rate mortgage with a fixed-interest-rate period. The mechanics of a secure option arm are very similar to a payment option arm except that it has a fixed interest rate period similar to fixed period or hybrid ARM. In other words, secure option ARMs have the same monthly payment options as a payment option ARM, including a minimum payment option that is based on a temporary start interest rate that lasts for first one to three months.</t>
  </si>
  <si>
    <t>Secured Bond</t>
  </si>
  <si>
    <t>A type of bond that is secured by the issuer's pledge of a specific asset, which is a form of collateral on the loan. In the event of a default, the bond issuer passes title of the asset or the money that has been set aside onto the bondholders. Secured bonds can also be secured with a revenue stream that comes from the project that the bond issue was used to finance.</t>
  </si>
  <si>
    <t>Secured Credit Card</t>
  </si>
  <si>
    <t>A type of credit card that is backed by a savings account used as collateral on the credit available with the card. Money is deposited and held in the account backing the card. The limit will be based on both your previous credit history and the amount deposited in the account.</t>
  </si>
  <si>
    <t>Secured Creditor</t>
  </si>
  <si>
    <t>Any creditor or lender that takes collateral for the extension of credit, loan or bond issuance. In the arena of personal finance, the most well-known secured creditors are mortgage lenders whose loans are secured either by a first or second lien on a property.</t>
  </si>
  <si>
    <t>Secured Debt</t>
  </si>
  <si>
    <t>Debt backed or secured by collateral to reduce the risk associated with lending. An example would be a mortgage, your house is considered collateral towards the debt. If you default on repayment, the bank seizes your house, sells it and uses the proceeds to pay back the debt.</t>
  </si>
  <si>
    <t>Secured Note</t>
  </si>
  <si>
    <t>A type of loan that is backed by the borrower's assets. If a borrower defaults on a secured note, the assets it has pledged as collateral can be sold to repay the note. This feature decreases the risk associated with secured notes, so lenders earn a lower interest rate than they would earn with riskier issues such as unsecured notes.</t>
  </si>
  <si>
    <t>Securities Act Of 1933</t>
  </si>
  <si>
    <t>A federal piece of legislation enacted as a result of the market crash of 1929. The legislation had two main goals: (1) to ensure more transparency in financial statements so investors can make informed decisions about investments, and (2) to establish laws against misrepresentation and fraudulent activities in the securities markets.</t>
  </si>
  <si>
    <t>Securities And Exchange Board Of India - SEBI</t>
  </si>
  <si>
    <t>The regulatory body for the investment market in India. The purpose of this board is to maintain stable and efficient markets by creating and enforcing regulations in the marketplace.</t>
  </si>
  <si>
    <t>Securities And Exchange Commission - SEC</t>
  </si>
  <si>
    <t>A government commission created by Congress to regulate the securities markets and protect investors. In addition to regulation and protection, it also monitors the corporate takeovers in the U.S. The SEC is composed of five commissioners appointed by the U.S.</t>
  </si>
  <si>
    <t xml:space="preserve">Securities And Futures Commission - SFC </t>
  </si>
  <si>
    <t>An independent, non-governmental statutory body responsible for regulating Hong Kong's securities and futures markets. The Securities and Futures Commission (SFC) was established by the Securities and Futures Commission Ordinance (SFCO). The SFC administers the laws governing Hong Kong's securities and futures markets, and facilitates the development of these markets.</t>
  </si>
  <si>
    <t>Securities Exchange Act Of 1934</t>
  </si>
  <si>
    <t>The Securities Exchange Act of 1934 was created to provide governance of securities transactions on the secondary market (after issue) and regulate the exchanges and broker-dealers in order to protect the investing public.</t>
  </si>
  <si>
    <t xml:space="preserve"> Securities Fraud</t>
  </si>
  <si>
    <t>A type of serious white-collar crime in which a person or company, such as a stockbroker, brokerage firm, corporation or investment bank, misrepresents information that investors use to make decisions. Securities Fraud can also be committed by independent individuals (such as by engaging in insider trading).</t>
  </si>
  <si>
    <t>Securities Industry And Financial Markets Association - SIFMA</t>
  </si>
  <si>
    <t>An association that represents firms of all sizes in all financial markets in the U.S. and worldwide. SIFMA is committed to enhancing the public's trust and confidence in the markets, delivering an efficient, enhanced member network of access and forward-looking services, as well as premiere educational resources for industry professionals and the investors they serve.</t>
  </si>
  <si>
    <t>Securities Industry Regulatory Authority - SIRA</t>
  </si>
  <si>
    <t>The former name of a regulatory body consisting of the National Association of Securities Dealers and the New York Stock Exchange Regulation. The Securities Industry Regulatory Authority was formed to govern business practices between securities brokers and the investing public.</t>
  </si>
  <si>
    <t>Securities Investor Protection Corporation - SIPC</t>
  </si>
  <si>
    <t>A nonprofit corporation created by an act of Congress to protect the clients of brokerage firms that are forced into bankruptcy. Members to the SIPC include all brokers and dealers registered under the Securities Exchange Act of 1934, all members of securities exchanges and most NASD members.</t>
  </si>
  <si>
    <t>Securities Lending</t>
  </si>
  <si>
    <t>The act of loaning a stock, derivative, other security to an investor or firm. Securities lending requires the borrower to put up collateral, whether cash, security or a letter of credit. When a security is loaned, the title and the ownership is also transferred to the borrower.</t>
  </si>
  <si>
    <t>Securities Subsidiary</t>
  </si>
  <si>
    <t>A company that is controlled by a large bank or financial holding company. These firms are in the business of underwriting commercial paper and other securities that will then be sold to investors. In certain regions, security subsidiaries can conduct full brokerage operations.</t>
  </si>
  <si>
    <t>Securities Transfer Association Medallion Program - STAMP</t>
  </si>
  <si>
    <t>A verification system used by many different institutions to authorize and guarantee the individual signatures applied to securities requiring transfers.</t>
  </si>
  <si>
    <t>Securitization</t>
  </si>
  <si>
    <t>The process through which an issuer creates a financial instrument by combining other financial assets and then marketing different tiers of the repackaged instruments to investors. The process can encompass any type of financial asset and promotes liquidity in the marketplace.</t>
  </si>
  <si>
    <t>Securitize</t>
  </si>
  <si>
    <t>A pooled group of financial assets that together create a new security, which is then marketed and sold to investors. The value and cash flows of the new security are based off of the underlying value and cash flows of the assets used in the securitization process.</t>
  </si>
  <si>
    <t>Security</t>
  </si>
  <si>
    <t>A financial instrument that represents an ownership position in a publicly-traded corporation (stock), a creditor relationship with governmental body or a corporation (bond), or rights to ownership as represented by an option. A security is a fungible, negotiable financial instrument that represents some type of financial value.</t>
  </si>
  <si>
    <t>Security Agreement</t>
  </si>
  <si>
    <t>A document that provides a lender a security interest in a specified asset or property that is pledged as collateral. In the event that the borrower defaults, the pledged collateral can be seized and sold. A security agreement mitigates the default risk the lender faces.</t>
  </si>
  <si>
    <t>Security Analyst</t>
  </si>
  <si>
    <t>A financial professional who studies various industries and companies, providing research and valuation reports, and making buy, sell, and hold recommendations.</t>
  </si>
  <si>
    <t>Security Deposit</t>
  </si>
  <si>
    <t>A monetary deposit given to a lender, seller or landlord as proof of intent. Security deposits can be either refundable or nonrefundable, depending on the terms of the transaction. As the name implies, the deposit is intended as a measure of security for the recipient.</t>
  </si>
  <si>
    <t>Security Interest</t>
  </si>
  <si>
    <t>A legal claim on collateral that has been pledged, usually to obtain a loan. The borrower provides the lender with a security interest on certain securities/assets that can be repossessed if the borrower stops making loan payments.</t>
  </si>
  <si>
    <t>Security Market Line - SML</t>
  </si>
  <si>
    <t xml:space="preserve">A line that graphs the systematic, or market, risk versus return of the whole market at a certain time and shows all risky marketable securities. Also refered to as the "characteristic line". </t>
  </si>
  <si>
    <t>Seed Capital</t>
  </si>
  <si>
    <t>The initial capital used to start a business. Seed capital often comes from the company founders' personal assets or from friends and family. The amount of money is usually relatively small because the business is still in the idea or conceptual stage.</t>
  </si>
  <si>
    <t>Seed Stock</t>
  </si>
  <si>
    <t>An investment security that is based on shares of a publicly traded, agriculture-based company that is involved in plant research and development. A seed stock is any stock that represents a company that researches and produces seeds for planting crops and develops new seed products to increase farmers' yields or otherwise improve seed performance.</t>
  </si>
  <si>
    <t>Segment</t>
  </si>
  <si>
    <t>A component of a business that is or will generate revenues and costs related to operations. Financial information should be available for a segment's activities and performance and must also be periodically reviewed by the company's management before a decision can be made regarding the amount of capital that will be given to the segment for a particular operating period.</t>
  </si>
  <si>
    <t>Segment Margin</t>
  </si>
  <si>
    <t>The amount of profit or loss produced by one component of a business. With large companies, just knowing the gross margin for the entire business is not always enough. Knowing the segment margins for each division of the company that generates both expenses and revenues provides a more accurate picture of where the company is creating the most value and where its strengths and weaknesses lie.</t>
  </si>
  <si>
    <t>Segregated Disclosures</t>
  </si>
  <si>
    <t>A series of lender declarations that are required by law to be grouped separately from other documents in a vehicle lease. Segregated disclosures are required by Regulation M, issued by the Board of Governors of the Federal Reserve Board. Regulation M is intended to apply the consumer leasing provisions included in the Truth in Lending Act (Title I, Consumer Credit Protection Act).</t>
  </si>
  <si>
    <t>Segregated Fund</t>
  </si>
  <si>
    <t>A type of pool investment that is similar to a mutual fund, but is considered an insurance product. Proceeds received by the insurance company are used to purchase underlying assets, and then shares of the segregated funds are sold to investors.</t>
  </si>
  <si>
    <t>Segregation</t>
  </si>
  <si>
    <t>Segregation is the separation of an individual or group of individuals from a larger group, often in order to apply special treatment to the separated individual or group. Segregation can also involve the separation of items from a larger group, as seen with the handling of funds in certain types of accounts.</t>
  </si>
  <si>
    <t>Seigniorage</t>
  </si>
  <si>
    <t>The difference between the value of money and the cost to produce it - in other words, the economic cost of producing a currency within a given economy or country. If the seigniorage is positive, then the government will make an economic profit; a negative seigniorage will result in an economic loss.</t>
  </si>
  <si>
    <t>SEK</t>
  </si>
  <si>
    <t>In currencies, this is the abbreviation for the Swedish Krona.</t>
  </si>
  <si>
    <t>SEK (Swedish Krona)</t>
  </si>
  <si>
    <t>The currency abbreviation for the Swedish krona (SEK), the currency for Sweden. The Swedish krona is made up of 100 ore and is often presented with the symbol kr. The krona, which means "crown" in English, is also known in Sweden as the "spann" or "kosing".</t>
  </si>
  <si>
    <t>Select Mortality Table</t>
  </si>
  <si>
    <t>A mortality table which outlines life contingency statistics for a certain period of time. A select mortality table includes mortality data on individuals who have recently purchased life insurance. These individuals tend to have lower mortality rates than individuals who are already insured, due chiefly to the fact that they have most likely just passed certain medical exams required to obtain insurance.</t>
  </si>
  <si>
    <t>SelectNet</t>
  </si>
  <si>
    <t>An automated trading system that facilitates electronic trading between brokers/dealers who are participants of the system by allowing market makers to send orders directly back and forth to one another. It operates with the exchange logic that when a member receives an order offer, the member can either accept, reject or counteroffer the original offer.</t>
  </si>
  <si>
    <t>Self Employed Contributions Act Tax - SECA Tax</t>
  </si>
  <si>
    <t>A form of taxes that self-employed business owners must pay based on their net earnings from self-employment. Self Employed Contributions Act Tax (SECA Tax) was first imposed by the SEC Act of 1954. Similar to the Federal Insurance Contributions Act Tax (FICA Tax) that employees pay, the payments fund Social Security, Old Age Survivors and Disability Insurance (OASDI) and Medicare programs.</t>
  </si>
  <si>
    <t>Self-Amortizing Loan</t>
  </si>
  <si>
    <t>A loan for which the periodic payments consist of both principal and interest such that the loan will be paid off by the end of a scheduled term. Assuming the loan is a fixed-rate loan, the amount of each payment and the breakdown of the principal and the interest that comprise each payment can be known in advance.</t>
  </si>
  <si>
    <t>Self-Build Insurance</t>
  </si>
  <si>
    <t>An insurance policy that provides coverage during the construction of a new home, additional structure, renovation or conversion. Self-build insurance provides financial compensation for setbacks and problems that may occur during the project, such as contractor disputes, accident, injury, death, theft, arson, vandalism and project delays.</t>
  </si>
  <si>
    <t>Self-Dealing</t>
  </si>
  <si>
    <t>A situation in which a fiduciary acts in his own best interest in a transaction rather than in the best interest of his clients. A fiduciary is legally obligated to act in the best interest of his clients. If he breaches this obligation, the wronged party can sue the fiduciary for monetary damages.</t>
  </si>
  <si>
    <t>Self-Directed IRA - SDIRA</t>
  </si>
  <si>
    <t>A retirement account in which the individual investor is in charge of making all investment decisions. The self-directed IRA provides the investor with greater opportunity for asset diversification outside of the traditional stocks bonds and mutual funds, as real estate, private tax liens and notes can be purchased.</t>
  </si>
  <si>
    <t>Self-Directed RRSP</t>
  </si>
  <si>
    <t>A type of RRSP (Registered Retirement Savings Plan) whose owner determines the asset mix held in the trust. An RRSP is a Canadian retirement savings vehicle to which contributions are tax deductible on an annual basis, up to a certain amount. With a self-directed RRSP, an investor can determine the portfolio of investment products in his or her RRSP.</t>
  </si>
  <si>
    <t>Self-Employed</t>
  </si>
  <si>
    <t>A situation in which an individual works for himself or herself instead of working for an employer that pays a salary or a wage. A self-employed individual earns their income through conducting profitable operations from a trade or business that they operate directly.</t>
  </si>
  <si>
    <t>Self-Employed Person</t>
  </si>
  <si>
    <t>An independent contractor or sole proprietor who reports income earned from self-employment. Self-employed persons control who they work for, how the work is done and when it is done.</t>
  </si>
  <si>
    <t>Self-Employment Tax</t>
  </si>
  <si>
    <t>Money that a small business owner must pay to the federal government to fund Medicare and Social Security. Self-employment tax is due when an individual has net earnings of $400 or more in self-employment income over the course of the tax year. In any business, both the company and the employee are taxed to pay for these two major social welfare programs.</t>
  </si>
  <si>
    <t>Self-Help</t>
  </si>
  <si>
    <t>A self-help alert is a notification issued by a trading exchange, such as the NYSE or Nasdaq, that a glitch has occurred on one of the exchanges and that exchange, therefore, should be temporarily bypassed to permit the regular flow of orders.</t>
  </si>
  <si>
    <t>Self-insure</t>
  </si>
  <si>
    <t>A method of managing risk by setting aside a pool of money to be used if an unexpected loss occurs. Theoretically, one can self-insure against any type of loss. However, in practice, most people choose to buy insurance against potentially large, infrequent losses.</t>
  </si>
  <si>
    <t>Self-Interest</t>
  </si>
  <si>
    <t>Acting in the way that is most personally beneficial. Adam Smith, the father of modern economics, famously explained that it is possible to achieve the best economic benefit for all even when, and in fact because, individuals tend to act in their own self-interest.</t>
  </si>
  <si>
    <t>Self-Liquidating Loan</t>
  </si>
  <si>
    <t>A type of short- or intermediate-term credit that is repaid with money generated by the assets it is used to purchase. The repayment schedule and maturity of a self-liquidating loan are designed to coincide with the timing of the assets' income generation.</t>
  </si>
  <si>
    <t>Self-Regulatory Organization - SRO</t>
  </si>
  <si>
    <t>A non-governmental organization that has the power to create and enforce industry regulations and standards. The priority is to protect investors through the establishment of rules that promote ethics and equality.</t>
  </si>
  <si>
    <t>Self-Tender Defense</t>
  </si>
  <si>
    <t>A form of takeover defense against a hostile bid, in which the target company undertakes a tender offer for its own shares, i.e. a "self tender." A self-tender defense can be triggered if management of the target company does not accede to the potential acquisition because it views the hostile bid as opportunistic or one that undervalues its shares.</t>
  </si>
  <si>
    <t>Sell</t>
  </si>
  <si>
    <t>The process of liquidating an asset in exchange for cash. The term "sell" generally refers to the act of exiting a long position in an asset or security. In investment research, "sell" refers to an analyst's recommendation to close out a long position in a stock because of the risk of a price decline.</t>
  </si>
  <si>
    <t>Sell In May And Go Away</t>
  </si>
  <si>
    <t>A well-known trading adage that warns investors to sell their stock holdings in May to avoid a seasonal decline in equity markets. The "sell in May and go away" strategy is that an investor who sells his or her stock holdings in May and gets back into the equity market in November - thereby avoiding the typically volatile May-October period - would be much better off than an investor who stays in equities throughout the year.</t>
  </si>
  <si>
    <t>Sell Plus</t>
  </si>
  <si>
    <t>An order to sell a quantity of stock at a price that is above the current market price. A sell plus will only be executed when the stock is on the rise, and the price reached. Similar to a sell limit order.</t>
  </si>
  <si>
    <t>Sell Side</t>
  </si>
  <si>
    <t>The part of the financial industry involved with the creation, promotion, analysis and sale of securities. Sell-side individuals and firms work to create and service stock products that will be made available to the buy side of the financial industry.</t>
  </si>
  <si>
    <t>Sell Signal</t>
  </si>
  <si>
    <t>An event or condition that alerts investors to dispose of a particular investment. Sell signals may be observed by attentive analysts and investors with a good understanding of the stock market, while some investors prefer to rely on trading software or charts to tell them when to sell.
Some investors tend to simply follow the crowd, selling when everyone else thinks they see a sell signal.</t>
  </si>
  <si>
    <t>Sell To Close</t>
  </si>
  <si>
    <t>In options trading, an order to sell an option that you own and terminate your position. Sell to close specifies that you want to sell the option in order to close your existing long position in the option. This is in contrast to sell to open, which means you intend to initiate a short position in the option by writing it.</t>
  </si>
  <si>
    <t>Sell To Open</t>
  </si>
  <si>
    <t>A phrase used by many brokerages to represent the opening of a short position in an option transaction. Sell to open means that the option investor is initiating or opening an option trade by selling or establishing a short position in an option. This enables the option seller to receive the premium paid by the buyer on the opposite side of the transaction.</t>
  </si>
  <si>
    <t>Sell-Off</t>
  </si>
  <si>
    <t xml:space="preserve">The rapid selling of securities, such as stocks, bonds and commodities. The increase in supply leads to a decline in the value of the security. </t>
  </si>
  <si>
    <t>Sell-Out</t>
  </si>
  <si>
    <t xml:space="preserve">When a broker or investor buying stocks has failed to settle the trade in a timely manner and, as a result, the broker can forcibly sell the securities on the investor's behalf. </t>
  </si>
  <si>
    <t>Seller</t>
  </si>
  <si>
    <t>1. An individual or entity that exchanges any type of good or service in return for payment. 2. In the option market, the seller is the investor who collects a premium from the buyer in return for taking on the risk associated with holding a short position in an option.</t>
  </si>
  <si>
    <t>Seller Financing</t>
  </si>
  <si>
    <t>A real estate agreement where financing provided by the seller is included in the purchase price. It is also known as a purchase-money mortgage. A purchase-money mortgage is a mortgage given to the seller as part of the buyer's consideration for the purchase of the property and is delivered at the same time that the real property is transferred as a simultaneous part of the transaction.</t>
  </si>
  <si>
    <t>Seller-Financed Sale</t>
  </si>
  <si>
    <t>A transaction where the seller also acts as the lender to the buyer. Seller-financed sales thereby eliminate third-party lenders from the transaction. This type of sale can be used to finance the purchase of a home, business or any other type of property.</t>
  </si>
  <si>
    <t>Seller-Paid Points</t>
  </si>
  <si>
    <t>Any points paid by the seller of a home for the buyer. Seller-paid points are always deducted by the purchaser of the home. These points are offered as a purchase incentive for the prospective buyer and can provide the buyer with a lower rate as a result.</t>
  </si>
  <si>
    <t>Seller's Call</t>
  </si>
  <si>
    <t>An agreement between a buyer and a seller for a specific grade and quantity of commodity that allows a period of time for the seller to set the price a fixed number of points above (or below) a specified delivery month's futures price.</t>
  </si>
  <si>
    <t>Seller's Market</t>
  </si>
  <si>
    <t>A market condition characterized by a shortage of goods available for sale.</t>
  </si>
  <si>
    <t>Seller's Option</t>
  </si>
  <si>
    <t>The right of a forward contract seller to choose some of the specifications of a commodity to be delivered. The choices about the delivered commodity's quality and delivery specifications must fit among the limits imposed by the terms of the contract.</t>
  </si>
  <si>
    <t>Selling Away</t>
  </si>
  <si>
    <t>When a broker solicits you to purchase securities not held or offered by the brokerage firm. As a general rule, such activities are a violation of securities regulations.</t>
  </si>
  <si>
    <t>Selling Group</t>
  </si>
  <si>
    <t>All financial institutions involved in selling or marketing a new issue of debt or equity but not necessarily participating in the underwriting consortium.</t>
  </si>
  <si>
    <t>Selling Hedge</t>
  </si>
  <si>
    <t>A hedging strategy with which the sale of futures contracts are meant to offset a long underlying commodity position.  Also known as a "short hedge."</t>
  </si>
  <si>
    <t>Selling Into Strength</t>
  </si>
  <si>
    <t>A proactive trading strategy carried out by selling out of a long or into a short position when the price of the asset being traded is still rising but is expected to reverse in price. Opposite of "buying into weakness".</t>
  </si>
  <si>
    <t>Selling, General &amp; Administrative Expense - SG&amp;A</t>
  </si>
  <si>
    <t>Reported on the income statement, it is the sum of all direct and indirect selling expenses and all general and administrative expenses of a company. Direct selling expenses are expenses that can be directly linked to the sale of a specific unit such as credit, warranty and advertising expenses.</t>
  </si>
  <si>
    <t>Selling Out Of Trust</t>
  </si>
  <si>
    <t>A term commonly used in the automobile industry to refer to the selling of a car that has been paid for with a loan and then not using the sale proceeds to pay back the lender. This practice may be engaged in by car dealerships or individuals facing financial difficulty."Selling, General &amp; Administrative Expense - SG&amp;A</t>
  </si>
  <si>
    <t>Selloff</t>
  </si>
  <si>
    <t>The rapid selling of securities, such as stocks, bonds and commodities. The increase in supply leads to a decline in the value of the security.</t>
  </si>
  <si>
    <t>Semi-Annual Bond Basis - SABB</t>
  </si>
  <si>
    <t>A conversion metric to compare rates on bonds with varying characteristics. Since bonds come with all types of coupon rates and payment frequencies, it's important to be able to find some common measure to compare different types of bonds side-by-side.</t>
  </si>
  <si>
    <t>Semi-Strong Form Efficiency</t>
  </si>
  <si>
    <t>A class of EMH (Efficient Market Hypothesis) that implies all public information is calculated into a stock's current share price. Meaning that neither fundamental nor technical analysis can be used to achieve superior gains.</t>
  </si>
  <si>
    <t xml:space="preserve"> Semi-Variable Cost</t>
  </si>
  <si>
    <t>A cost composed of a mixture of fixed and variable components. Costs are fixed for a set level of production or consumption, becoming variable after the level is exceeded.  Also known as a "semi-fixed cost."</t>
  </si>
  <si>
    <t>Semiannual</t>
  </si>
  <si>
    <t>A semiannual event happens twice a year, typically every six months. Semiannual is an adjective that can describe something that occurs, or is payable, reported or published twice each year, as in a semiannual periodical.
For example, most bonds pay interest semiannually until maturity, meaning bond holders will receive two interest payments each year.</t>
  </si>
  <si>
    <t>Semiconductor</t>
  </si>
  <si>
    <t>A materials product - usually comprised of silicon - which conducts electricity more than an insulator but less than a pure conductor, such as copper and aluminum. Semiconductors are usually very small and complex devices, and can be found in thousands of products such as computers, cell phones, appliances, and medical equipment.</t>
  </si>
  <si>
    <t>Semiconductor Industry ETF</t>
  </si>
  <si>
    <t>A sector-following fund that invests in developers, manufacturers and marketers of digital and analog chips, so as to obtain investment results that closely match those of an underlying semiconductor index. There are a number of semiconductor ETFs trading on U.S.</t>
  </si>
  <si>
    <t>Semideviation</t>
  </si>
  <si>
    <t>A measure of dispersion for the values of a data set falling below the observed mean or target value. Semideviation is the square root of semivariance, which is found by averaging the deviations of observed values that have a result that is less than the mean.</t>
  </si>
  <si>
    <t>Semivariance</t>
  </si>
  <si>
    <t>A measure of the dispersion of all observations that fall below the mean or target value of a data set. Semivariance is an average of the squared deviations of values that are less than the mean. The formula for semivariance is as follows:  Where:  n = the total number of observations below the mean rt = the observed value average = the mean or target value of the data set</t>
  </si>
  <si>
    <t>Senate Bill</t>
  </si>
  <si>
    <t>A piece of proposed legislation that either originated or was modified in the United States Senate. In order to become law, a senate bill must win majority approval in both the Senate and the House of Representatives and then be approved by the President of the United States.</t>
  </si>
  <si>
    <t>Senior Bank Loan</t>
  </si>
  <si>
    <t>A debt financing obligation issued by a bank or similar financial institution to a company or individual that holds legal claim to the borrower's assets above all other debt obligations. The loan is considered senior to all other claims against the borrower, which means that in the event of a bankruptcy the senior bank loan is the first to be repaid, before all other interested parties receive repayment.</t>
  </si>
  <si>
    <t>Senior Convertible Note</t>
  </si>
  <si>
    <t>A debt security that contains an option where the note will be converted into a predefined amount of the issuer's shares. A senior convertible note has priority over all other debt securities issued by the same organization. Since the bondholder receives two benefits not found on a normal bond issue (a call option and first priority for recourse in the event that the issuer goes bankrupt), the amount of interest offered to the bondholder will tend to be lower than on any other bond offered by the same issuer.</t>
  </si>
  <si>
    <t>Senior Debt</t>
  </si>
  <si>
    <t>Borrowed money that a company must repay first if it goes out of business. Companies have a number of options for obtaining financing, including bank loans and the issuance of bonds and stocks. Each type of financing has a different priority level in being repaid if the company decides to liquidate.</t>
  </si>
  <si>
    <t>Senior Issue</t>
  </si>
  <si>
    <t>An issue of bonds, preferred stock or other securities that represents the first priority lien on the issuer's assets or earnings. Senior issues have a higher priority claim on a firm's dividends, interest payments, or in case of a bankruptcy, the value salvaged from a liquidation.</t>
  </si>
  <si>
    <t>Senior Loan Officer Opinion Survey on Bank Lending Practices (SOSLP)</t>
  </si>
  <si>
    <t>A quarterly survey completed by 75 banks consisting of 53 domestic and 23 foreign branches operating in the United States. The Senior Loan Officer Opinion Survey on Bank Lending Practices (SOSLP) gathers information on how officials feel about policy changes made, possible future policy changes and changes in supply/demand for certain products.</t>
  </si>
  <si>
    <t>Senior Notes</t>
  </si>
  <si>
    <t>A debt security, or bond, that takes precedence over other unsecured notes and must be repaid in the event of bankruptcy. Senior notes are relatively secure because of their priority status in the event of liquidation. With this added security comes a reduced interest or coupon rate as compared to junior bonds.</t>
  </si>
  <si>
    <t>Senior Registered Options Principal - SROP</t>
  </si>
  <si>
    <t>An officer or general partner of an options trading firm who supervises options exposure and trading activity in clients' accounts. SROPs also must have passed the Series 4 exam. FINRA eliminated the requirement for firms to have an SROP in June 2008.</t>
  </si>
  <si>
    <t>Senior Security</t>
  </si>
  <si>
    <t>A security that ranks above another security in the event of the company's bankruptcy or liquidation. A senior security is called such because it is considered "senior" to another in the company's hierarchy of capital providers. Should the company go bankrupt or face another liquidating event, holders of the senior-most security will be in line to receive repayment of their invested monies first, before other creditors receive any payment.</t>
  </si>
  <si>
    <t>Senior Stretch Loan</t>
  </si>
  <si>
    <t>A specific type of loan to a business entity, which possesses certain characteristics of both asset-based loans and cash-flow loans. Senior stretch loans are cheaper than straight cash-flow loans, since the borrowing company has a healthy balance sheet and generates sufficient cash flows to satisfy their obligations.</t>
  </si>
  <si>
    <t>Senkou Span A</t>
  </si>
  <si>
    <t>A component of the Ichimoku Kinko Hyo indicator that is used to measure momentum and future areas of support and resistance. Senkou span A is always plotted alongside Senkou span B and the area between the two lines is filled with shaded indicator lines, also known as the cloud, which is used  by traders to predict levels of future support/resistance.</t>
  </si>
  <si>
    <t>Senkou Span B</t>
  </si>
  <si>
    <t>A component of the Ichimoku Kinko Hyo indicator that is used to create the 'cloud' of the indicator. Senkou span B is always plotted alongside Senkou span A and the area between the two lines is shaded. The shaded area, known as the cloud, is then used to give traders an idea of future support and resistance.</t>
  </si>
  <si>
    <t>Sensex</t>
  </si>
  <si>
    <t>An abbreviation of the Bombay Exchange Sensitive Index (Sensex) - the benchmark index of the Bombay Stock Exchange (BSE). It is composed of 30 of the largest and most actively-traded stocks on the BSE. Initially compiled in 1986, the Sensex is the oldest stock index in India.</t>
  </si>
  <si>
    <t>Sensitivity</t>
  </si>
  <si>
    <t>The magnitude of a financial instrument's reaction to changes in underlying factors. Financial instruments, such as stocks and bonds, are constantly impacted by many factors. Sensitivity accounts for all factors that impact a given instrument in a negative or positive way in an attempt to learn how much a certain factor will impact the value of a particular instrument.</t>
  </si>
  <si>
    <t>Sensitivity Analysis</t>
  </si>
  <si>
    <t>Sensitivity analysis is a technique used to determine how different values of an independent variable will impact a particular dependent variable under a given set of assumptions.</t>
  </si>
  <si>
    <t>Senti-Meter</t>
  </si>
  <si>
    <t>A market indicator that represents the inverse of a stock's dividend yield, or the ratio of a stock's price to its dividends. It is calculated as:
Price Per Share/Annual Dividends Per Share
A high senti-meter rating indicates positive sentiment toward a stock, since the price of a share exceeds the stock's dividends.</t>
  </si>
  <si>
    <t>Sentiment Indicator</t>
  </si>
  <si>
    <t>A graphical or numerical indicator designed to show how a group feels about the market, business environment or other factor. A sentiment indicator seeks to quantify how various factors, such as unemployment, inflation, macroeconomic conditions or politics influence future behavior.</t>
  </si>
  <si>
    <t>Separate Account</t>
  </si>
  <si>
    <t>1. A privately managed investment account opened through a brokerage or financial advisor that uses pooled money to buy individual assets.  2. In the context of variable annuities, these are payments made to an insurance company for the purpose of investing in securities.</t>
  </si>
  <si>
    <t>Separate Return</t>
  </si>
  <si>
    <t>A separate Form 1040, or a variant thereof, filed by a married taxpayer who is not filing jointly. A separate return is usually filed either by a married couple who are divorcing or by a married couple where one spouse has much higher income and deductions than the other.</t>
  </si>
  <si>
    <t xml:space="preserve">Sequence Risk </t>
  </si>
  <si>
    <t>The risk of receiving lower or negative returns early in a period when withdrawals are made from the underlying investments. The order or the sequence of investment returns is a primary concern for retirees who are living off the income and capital of their investments.</t>
  </si>
  <si>
    <t>Sequential Growth</t>
  </si>
  <si>
    <t>A measure of a company's short-term financial performance that compares the results achieved in a recent period to those of the period immediately preceding it. In financial reporting, sequential growth often compares the results between two quarters.</t>
  </si>
  <si>
    <t>Sequential Pay CMO</t>
  </si>
  <si>
    <t>A type of collateralized mortgage obligation (CMO) in which there are several tranches. Each tranche's holder receives interest payments as long as the tranche's principal amount has not been completely paid off. The senior tranche receives all initial principal payments until it is completely paid off, after which the next most senior tranche receives all the principle payments, and so on.</t>
  </si>
  <si>
    <t>Sequestered Account</t>
  </si>
  <si>
    <t>A deposit account that is seized through legal action or court order. Funds cannot be removed from a sequestered account without the approval of the seizing party. Sequestered accounts are usually segregated from other accounts at an institution and are kept in a separate file.</t>
  </si>
  <si>
    <t>Sergio Balbinot</t>
  </si>
  <si>
    <t>Sergio Balbinot is the co-CEO, along with Giovanni Perissinotto, of Assicurazioni Generali. It is an Italian insurance company and one of the largest insurance companies in Europe. Balbinot was born in 1958, and he took up the co-CEO post in 2002.</t>
  </si>
  <si>
    <t>Serial Bond</t>
  </si>
  <si>
    <t>A bond issue in which a portion of the outstanding bonds matures at regular intervals until eventually all of the bonds have matured. As they mature gradually over a period of years, these bonds are used to finance a project providing regular, level or predictable income streams.</t>
  </si>
  <si>
    <t>Serial Bond With Balloon</t>
  </si>
  <si>
    <t>A combination of a serial bond issue and a term bond issue. Essentially, the serial bond with balloon has bonds that mature at different intervals throughout the issue's life, and then a large percentage of the bonds (the term bonds) mature in the last year of the issue's term.</t>
  </si>
  <si>
    <t>Serial Correlation</t>
  </si>
  <si>
    <t>The relationship between a given variable and itself over various time intervals. Serial correlations are often found in repeating patterns when the level of a variable effects its future level. In finance, serial correlation is used by technical analysts to determine how well the past price of a security predicts the future price.</t>
  </si>
  <si>
    <t>Serial Option</t>
  </si>
  <si>
    <t>A short-term option on a futures contract in which the underlying expires in a forward month. In a serial option, the option expires before the underlying comes to maturity. Exercising the option places the holder in a position of the nearby month futures contract.</t>
  </si>
  <si>
    <t>Series 11 License - Assistant Representative - Order Processing</t>
  </si>
  <si>
    <t>A securities license, administered by the Financial Industry Regulatory Authority (FINRA), for sales assistants who can accept unsolicited securities orders for customers, but cannot accept orders for municipal securities or direct participation programs.</t>
  </si>
  <si>
    <t>Series 14</t>
  </si>
  <si>
    <t>An exam administered by the Financial Industry Regulatory Authority (FINRA) for professionals seeking to become licensed compliance officers for a member firm. Anyone who seeks employment as a head compliance officer or who will be managing more than 10 compliance officers must complete the exam.</t>
  </si>
  <si>
    <t>Series 23</t>
  </si>
  <si>
    <t>An exam offered by the Financial Industry Regulatory Authority (FINRA) for financial professionals seeking to become general securities principals or sales supervisors. The Series 23 can only be taken once the Series 9/10 exams have been passed. The exam consists of 100 multiple-choice questions on the investment banking process (primary and secondary markets), market-making and trading activities at the firm level, managing office staff, and current FINRA regulations.</t>
  </si>
  <si>
    <t>Series 24</t>
  </si>
  <si>
    <t>A securities license entitling the holder to supervise and manage branch activities. Before taking the Series 24 exam, you must have your Series 7 license.</t>
  </si>
  <si>
    <t>Series 26</t>
  </si>
  <si>
    <t>A securities license entitling the holder to register as a limited principal who supervises and manages sales activities for investment companies and annuities. The multiple choice exam is administered by the Financial Industry Regulatory Authority (FINRA) and candidates must first pass this 110 question exam with a grade of 70% or more in order to qualify for registration as an Investment Company Products/Variable Contracts limited principal.</t>
  </si>
  <si>
    <t>Series 27</t>
  </si>
  <si>
    <t>A securities license entitling the holder to become a chief financial officer for a FINRA member firm. The Series 27 exam is a FINRA exam designed to challenge the test taker's knowledge of issues related to CFO responsibilities, such as statutory rules surrounding broker-dealer responsibilities, and items covered under the Securities Investor Protection Act of 1970.</t>
  </si>
  <si>
    <t>Series 28</t>
  </si>
  <si>
    <t>An exam given by the Financial Industry Regulatory Authority (FINRA) for people seeking to become licensed record-keepers or operations principals for FINRA-member broker/dealers or securities custodians. The Series 28 exam tests knowledge on how to accurately record investment transactions, the financial responsibilities of broker/dealers and custodians, net capital requirements, and the rights of investors under the Securities Investor Protection Act of 1970.</t>
  </si>
  <si>
    <t>Series 3</t>
  </si>
  <si>
    <t>A securities license entitling the holder to sell commodities or futures contracts.</t>
  </si>
  <si>
    <t>Series 30</t>
  </si>
  <si>
    <t>A securities license entitling the holder to become a futures branch office manager.</t>
  </si>
  <si>
    <t>Series 31</t>
  </si>
  <si>
    <t>A securities license entitling the holder to sell managed futures (funds).</t>
  </si>
  <si>
    <t>Series 34</t>
  </si>
  <si>
    <t>An exam required for individuals seeking to engage in off-exchange forex transactions with retail customers. The Series 34 exam is part of a regulatory forex registration process for most forex managers, dealers and intermediaries. In addition to taking the Series 34 exam, applicants are also required to satisfy the Series 3 exam or Series 32 proficiency requirement in order to be granted approval as a forex professional.</t>
  </si>
  <si>
    <t>Series 39</t>
  </si>
  <si>
    <t>A two-hour exam offered by the Financial Industry Regulatory Authority (FINRA) that tests a person's knowledge of how direct participation programs (DPPs) are structured, how to manage registered representatives within a broker/dealer, and the regulatory and fiduciary requirements of the FINRA and the Securities and Exchange Commission (SEC).</t>
  </si>
  <si>
    <t>Series 4</t>
  </si>
  <si>
    <t>A securities license entitling the holder to supervise options sales personnel and compliance issues. Before taking the Series 4 exam, you must have your Series 7 license.</t>
  </si>
  <si>
    <t>Series 42</t>
  </si>
  <si>
    <t>An exam offered by the Financial Industry Regulatory Authority (FINRA) for financial professionals seeking to become licensed options representatives for a FINRA-member broker/dealer or principal.  The test consists of 50 questions taken over 1.5 hours, and a score of 70% or better is required for passing.</t>
  </si>
  <si>
    <t>Series 51</t>
  </si>
  <si>
    <t>An exam offered by the Financial Industry Regulatory Authority (FINRA) and overseen by the Municipal Securities Rulemaking Board (MSRB). The Series 51 is a limited principal exam for managers of broker/dealers who have already earned the Series 24 or Series 26 license.</t>
  </si>
  <si>
    <t>Series 52</t>
  </si>
  <si>
    <t>An exam offered by the Financial Industry Regulatory Authority (FINRA) and overseen by the Municipal Securities Rulemaking Board (MSRB). The Series 52 qualifies a financial professional to become a licensed municipal securities representative. People who obtain this certification can sell municipal securities such as municipal bonds, agency bonds and Section 529 plans for college education.</t>
  </si>
  <si>
    <t>Series 53</t>
  </si>
  <si>
    <t>An exam offered by the Financial Industry Regulatory Authority (FINRA) and overseen by the Municipal Securities Rulemaking Board (MSRB). The Series 53 qualifies a financial professional to become a licensed municipal securities principal, which allows the supervision and management of sales of municipal securities, agency securities, and U.S.</t>
  </si>
  <si>
    <t>Series 55</t>
  </si>
  <si>
    <t>A securities license entitling the holder to actively participate in equity trading.</t>
  </si>
  <si>
    <t>Series 6</t>
  </si>
  <si>
    <t>A securities license entitling the holder to register as a limited representative and sell mutual funds, variable annuities and insurance premiums. Holders of the Series 6 license are not permitted to sell corporate or municipal securities, direct participation programs and options.</t>
  </si>
  <si>
    <t>Series 62</t>
  </si>
  <si>
    <t>An exam administered by the Financial Industry Regulatory Authority (FINRA) for financial professionals seeking to become limited registered representatives for corporate equities and corporate debt securities. It tests an individual's knowledge of corporate equity and bond markets, security analysis and characteristics, industry regulations, and the handling of customer accounts.</t>
  </si>
  <si>
    <t>Series 63</t>
  </si>
  <si>
    <t>A securities license entitling the holder to solicit orders for any type of security in a particular state. Securities agents must acquire the Series 63 license, in addition to a Series 7 or Series 6 license, in order to sell securities. To obtain a Series 63 license, the applicant must pass an exam to demonstrate knowledge of state securities acts and related rules and regulations, as well as knowledge of ethical practices and fiduciary obligations.</t>
  </si>
  <si>
    <t>Series 65</t>
  </si>
  <si>
    <t>A securities license required by most U.S. states for individuals who act as investment advisors. The Series 65 exam, called the Uniform Investment Adviser Law Examination, covers laws, regulations, ethics and topics such as retirement planning, portfolio management strategies and fiduciary responsibilities.</t>
  </si>
  <si>
    <t>Series 66</t>
  </si>
  <si>
    <t>An exam administered by the Financial Industry Regulatory Authority (FINRA). Successful completion of the Series 66 exam is equivalent to successful completion of both the Series 63 and Series 65 exams.</t>
  </si>
  <si>
    <t xml:space="preserve"> Series 7</t>
  </si>
  <si>
    <t>A general securities registered representative license administered by the Financial Industry Regulatory Authority (FINRA) that entitles the holder to sell all types of securities products with the exception of commodities and futures.</t>
  </si>
  <si>
    <t xml:space="preserve"> Series 72</t>
  </si>
  <si>
    <t>An exam administered by the Financial Industry Regulatory Authority (FINRA) for individuals seeking to become government securities limited representatives for registered broker/dealers. Series 72 license holders can sell government bonds and certain agency bonds such as GNMA securities and Federal Home Loan Mortgage (Freddie Mac) securities.</t>
  </si>
  <si>
    <t xml:space="preserve">Series 79 </t>
  </si>
  <si>
    <t>A examination to ensure a candidate is qualified to become a Limited Representative -  Investment Banker. The Series 79 exam is administered by the Financial Regulatory Authority (FINRA) and ensures those looking for positions in investment banking have adequate knowledge in mergers &amp;amp; acquisitions, buyouts, financial restructuring, public investment banking and refinancing.</t>
  </si>
  <si>
    <t>Series 82</t>
  </si>
  <si>
    <t>An exam administered by the Financial Industry Regulatory Authority (FINRA) for individuals seeking to become private securities offering representatives. A person who passes the Series 82 can only offer private placement offering on original issues. These securities are sold to private investors (often institutional funds like pensions or mutual funds) directly, rather than to the public as with an IPO.</t>
  </si>
  <si>
    <t>Series 86/87</t>
  </si>
  <si>
    <t>An exam administered by the Financial Industry Regulatory Authority (FINRA) and otherwise known as the Research Analyst Qualification Exam. Professionals who pass the exam can function as research analysts for FINRA-member broker/dealers. Research analysts are primarily responsible for producing the content in research reports, and their names will appear on the reports.</t>
  </si>
  <si>
    <t>Series 9/10</t>
  </si>
  <si>
    <t>A securities license entitling the holder to supervise branch activities. Before taking the Series 9/10 exam, you must have your Series 7 license.</t>
  </si>
  <si>
    <t>Series A Financing</t>
  </si>
  <si>
    <t>The first round of financing undergone for a new business venture after seed capital. Generally, this is the first time that company ownership is offered to external investors. Series A financing may be provided in the form of preferred stock and may offer anti-dilution provisions in the event that further financing through preferred or common stock occurs in the future.</t>
  </si>
  <si>
    <t>Series B Financing</t>
  </si>
  <si>
    <t>The second round of financing for a business by private equity investors or venture capitalists. Successive rounds of financing or funding a business are termed Series A, Series B (and so on) financing. The Series B round will generally take place when the company has accomplished certain milestones in developing its business.</t>
  </si>
  <si>
    <t>Series E Bond</t>
  </si>
  <si>
    <t>Accrual bonds that were issued at 75% of the face amount. Interest is paid at redemption as part of the redemption value. Series E Bond interest is reportable for Federal income tax purposes for the year in which the Series E Bonds are redeemed, reach final maturity or are otherwise disposed of, whichever occurs earliest.</t>
  </si>
  <si>
    <t>Series EE Bond</t>
  </si>
  <si>
    <t>A non-marketable, interest-bearing U.S. government savings bond that is guaranteed to at least double in value over the initial term of the bond, typically 20 years. Most Series EE bonds have a total interest-paying life that extends beyond the original maturity date, up to 30 years from issuance.</t>
  </si>
  <si>
    <t>Series HH Bond</t>
  </si>
  <si>
    <t>A 20-year non-marketable U.S. government savings bond that pays semi-annual interest based on a coupon rate. This coupon is locked in at a fixed rate for the first 10 years, after which it is reset by the U.S. Treasury for the rest of the bond's life.</t>
  </si>
  <si>
    <t>Series I Bond</t>
  </si>
  <si>
    <t>A non-marketable, interest-bearing U.S. government savings bond that earns combined fixed interest and variable inflation rates (adjusted semiannually).</t>
  </si>
  <si>
    <t>Serious Delinquency</t>
  </si>
  <si>
    <t>When a single-family mortgage is 90 days (or more) past due and the bank considers the mortgage in danger of default. Once a mortgage is in default, a lender typically initiates foreclosure proceedings.</t>
  </si>
  <si>
    <t>Servant Leadership</t>
  </si>
  <si>
    <t>A leadership philosophy in which an individual interacts with others - either in a management or fellow employee capacity - with the aim of achieving authority rather than power. The authority figure intends to promote the well-being of those around him/her.</t>
  </si>
  <si>
    <t>Service Certificates</t>
  </si>
  <si>
    <t>Bond-like certificates that promised payments at maturity date to World War I (WWI) veterans. Service certificates were granted to WWI veterans under the Adjusted Service Certificate Law in 1924, which promised "bonus" payments to eligible soldiers redeemable in 1945.</t>
  </si>
  <si>
    <t>Service Charge</t>
  </si>
  <si>
    <t>A type of fee charged to cover services related to the primary product or service being purchased. For example, a concert venue may charge a service fee in addition to the initial price of a ticket in order to cover the cost of security or for allowing electronic purchases.</t>
  </si>
  <si>
    <t>Service Corps Of Retired Executives - SCORE</t>
  </si>
  <si>
    <t>A specific non-profit organization with members who provide free consultation services and advice to entrepreneurs. Members of the Service Corps Of Retired Executives (SCORE) are current or retired business owners and corporate executives who specialize in a variety of business skills.</t>
  </si>
  <si>
    <t>Service Sector</t>
  </si>
  <si>
    <t>The portion of the economy that produces intangible goods. According to the U.S. Census Bureau, the service sector primarily consists of truck transportation, messenger services and warehousing; information sector services; securities, commodities and other financial investment services; rental and leasing services; professional, scientific and technical services; administrative and support services; waste management and remediation; health care and social assistance; and arts, entertainment and recreation services.</t>
  </si>
  <si>
    <t>Service Shares</t>
  </si>
  <si>
    <t>Mutual fund units that charge service fees to their shareholders. The purpose of these fees is to compensate individuals who answer investor inquiries and provide information to the public or to investors about the fund. FINRA (formerly the NASD) limits funds from charging service fees in excess of 0.25% of their average net assets per year.</t>
  </si>
  <si>
    <t>Services Sector ETF</t>
  </si>
  <si>
    <t>Exchange-traded funds (ETFs) that invest in either the consumer services sector or financial services sector of an economy. A consumer services ETF seeks to derive investment results that correspond to an underlying index of companies that provide products and services to consumers.</t>
  </si>
  <si>
    <t>Servicing Fee</t>
  </si>
  <si>
    <t>A percentage of each mortgage payment made by a borrower to a mortgage servicer as compensation for keeping a record of payments, collecting and making escrow payments, passing principal and interest payments along to the note holder, etc. Servicing fees generally range from 0.25-0.5% of the remaining principal balance of the mortgage each month.</t>
  </si>
  <si>
    <t>Servicing Strip</t>
  </si>
  <si>
    <t>A security created by the stream of cash flows that result from the servicing fee on a mortgage. Servicing strips trade in a secondary market much like mortgage-backed securities do; the seller of the servicing strip has the ability to service the mortgage.</t>
  </si>
  <si>
    <t>Session Price</t>
  </si>
  <si>
    <t>The session price is the price of a stock over the trading session. However, it is sometimes referred to as the final price at the session's close. Daily price data for a trading instrument usually includes the open, high, low and close prices.</t>
  </si>
  <si>
    <t>Set-Off Clause</t>
  </si>
  <si>
    <t>A legal clause that gives a lender the authority to seize a debtor's deposits when they default on a loan. A set-off clause can also refer to a settlement of mutual debt between a creditor and a debtor through offsetting transaction claims. This allows creditors to collect a greater amount than they usually could under bankruptcy proceedings.</t>
  </si>
  <si>
    <t>Set-Up Hedge</t>
  </si>
  <si>
    <t>An arbitrage strategy involving a long position in a convertible security and shorting its underlying stock. A set-up hedge looks to capitalize on mispriced conversion factors, while isolating risk unrelated to the error. The trader will profit when the underlying asset appreciates, increasing the premium on the convertible security.</t>
  </si>
  <si>
    <t>Settlement Agent</t>
  </si>
  <si>
    <t>1. The party involved in completing a transaction between a buyer and seller. This is done through the transfer of securities to the buyer and the transfer of cash or other compensation to the seller.  2. A real estate professional who functions chiefly for the buyer by conveying the selling interest from the buyer to the seller and ensuring the orderly transfer of the legal title from the seller to the buyer through the closing process.</t>
  </si>
  <si>
    <t>Settlement Date</t>
  </si>
  <si>
    <t xml:space="preserve">1. The date by which an executed security trade must be settled. That is, the date by which a buyer must pay for the securities delivered by the seller. 2. The payment date of benefits from a life insurance policy. </t>
  </si>
  <si>
    <t>Settlement Date Accounting</t>
  </si>
  <si>
    <t>An accounting method that accountants and bookkeepers use to record transactions in the company's general ledger when a given transaction has been fulfilled, which is when performance by both parties has been satisfied. Under settlement date accounting, any interest associated with a transaction must also be accrued when the transaction is settled.</t>
  </si>
  <si>
    <t>Settlement Period</t>
  </si>
  <si>
    <t>The period of time between the settlement date and the transaction date that is allotted to the parties of a transaction to satisfy the transaction's obligations. The buyer must make payment within the settlement period, while the seller must deliver the purchased security within this period.</t>
  </si>
  <si>
    <t>Settlement Price</t>
  </si>
  <si>
    <t>In derivatives markets, the price used for determining profit or loss for the day, as well as margin requirements. The settlement price is the average price at which a contract trades, calculated at both the open and close of each trading day. Additionally, it is important because it determines whether a trader may be required to post additional margins.</t>
  </si>
  <si>
    <t>Settlement Risk</t>
  </si>
  <si>
    <t>The risk that one party will fail to deliver the terms of a contract with another party at the time of settlement. Settlement risk can be the risk associated with default at settlement and any timing differences in settlement between the two parties. This type of risk can lead to principal risk.</t>
  </si>
  <si>
    <t>Settlement Statement</t>
  </si>
  <si>
    <t>A statement that summarizes all the fees and charges that both the homebuyer and seller face during the settlement process of a housing transaction. This form, which is under the jurisdiction of the U.S. Department of Housing and Urban Development, is also known as the HUD-1.</t>
  </si>
  <si>
    <t>Settling Price</t>
  </si>
  <si>
    <t>The price used daily by clearing houses to clear all trades and settle accounts between clearing members. Also commonly referred to as "settlement price."</t>
  </si>
  <si>
    <t>Settling-In Allowance</t>
  </si>
  <si>
    <t>Money given to a person who has relocated for work to help them meet their immediate financial obligations upon moving. The settling-in allowance may be given as a lump sum or may be reimbursed upon submission of related receipts. A settling-in allowance might be used for expenses such as temporary lodging, meals, storage of personal belongings and other incidental costs of settling in at a new location.</t>
  </si>
  <si>
    <t>Setup Price</t>
  </si>
  <si>
    <t>A price level predetermined as the point of entry into a specific security, stock, or currency. Once the setup price is broken the trader will enter the position determined by the setup. This could include shorting a stock because they think the price will drop or going long because they expect an upward movement.</t>
  </si>
  <si>
    <t>Seven Day Yield</t>
  </si>
  <si>
    <t>Interest earned on a money market mutual fund without the compounding interest. This yield is the dividend and interest earned by the fund, and paid out during the seven-day period, minus any management fees incurred during those seven days. Also referred to as the seven-day annualized return.</t>
  </si>
  <si>
    <t>Severability</t>
  </si>
  <si>
    <t>A clause in a contract that allows for the terms of the contract to be independent of one another, so that if a term in the contract is deemed unenforceable by a court, the contract as a whole will not be deemed unenforceable. If there were no severability clause in a contract, a whole contract could be deemed unenforceable because of one unenforceable term.</t>
  </si>
  <si>
    <t>Severance Package</t>
  </si>
  <si>
    <t>A bundle of pay and benefits offered to an employee upon being laid off from a company. The receipt of a severance package is contingent upon signing a severance agreement. The amount of money received is usually based on the length of employment prior to termination, and may include payment for unused vacation and sick days, and unreimbursed business expenses.</t>
  </si>
  <si>
    <t>Severance Pay</t>
  </si>
  <si>
    <t>The compensation that an employer provides to an employee who has been laid off, whose job has been eliminated, who through mutual agreement has decided to leave the company, or who has parted ways with the company for other reasons. Typically, severance pay amounts to a week or two of pay for every year that the employee was with the company.</t>
  </si>
  <si>
    <t>Severance Tax</t>
  </si>
  <si>
    <t>A tax imposed on the removal of nonrenewable resources such as crude oil, condensate and natural gas, coalbed methane and carbon dioxide.  Severance tax is charged to producers, or anyone with a working or royalty interest, in oil or gas operations in the imposing states.</t>
  </si>
  <si>
    <t>SGD</t>
  </si>
  <si>
    <t>In currencies, this is the abbreviation for the Singapore Dollar.</t>
  </si>
  <si>
    <t>SGD (Singapore Dollar)</t>
  </si>
  <si>
    <t>The currency abbreviation for the Singapore dollar (SGD), the currency of Singapore. The Singapore dollar is made up of 100 cents and is often presented with the symbol $ or S$ to set it apart from other dollar-based currencies. In Singapore, the dollar is also known as the "Sing".</t>
  </si>
  <si>
    <t>Shadow</t>
  </si>
  <si>
    <t>A small line found on a candle in a candlestick chart that is used to indicate where the price of a stock has fluctuated relative to the opening and closing prices. Essentially, these shadows illustrate the highest and lowest prices at which a security has traded over a specific time period.</t>
  </si>
  <si>
    <t>Shadow Banking System</t>
  </si>
  <si>
    <t>The financial intermediaries involved in facilitating the creation of credit across the global financial system, but whose members are not subject to regulatory oversight. The shadow banking system also refers to unregulated activities by regulated institutions.</t>
  </si>
  <si>
    <t>Shadow Inventory</t>
  </si>
  <si>
    <t>A term that refers to real estate properties that are either in foreclosure and have not yet been sold or homes that owners are delaying putting on the market until prices improve. Shadow inventory can create uncertainty about the best time to sell (for owners) and when a local market can expect full recovery.</t>
  </si>
  <si>
    <t>Shadow Market</t>
  </si>
  <si>
    <t>An unregulated private market in which investors can purchase shares in companies that are not currently publicly traded. Shadow markets in stocks give investors an opportunity to invest in companies prior to their initial public offerings (IPO). However, the SEC requires investors to have a net worth greater than $1 million in order to participate in this nontransparent market.</t>
  </si>
  <si>
    <t>Shadow Open Market Committee - SOMC</t>
  </si>
  <si>
    <t>A committee created by two university professors, from Rochester and Carnegie Mellon, in the early 1970's. The committees purpose is to evaluate the policy and actions of the FOMC.</t>
  </si>
  <si>
    <t>Shadow Pricing</t>
  </si>
  <si>
    <t>1. The actual market value of one share of a money market fund. In this case, shadow pricing refers to securities that are accounted for based on amortized costs rather than a market valuation assignment.
2. The assignment of dollar values to non-marketed goods such as production costs and intangible assets.</t>
  </si>
  <si>
    <t>Shadow Rating</t>
  </si>
  <si>
    <t>1. The name given to a bond rating performed on an issuing party by a credited institution, but without any public announcement of the results. 2. A rating given by S&amp;amp;P to Israel Bonds, which are not permitted to be traded on the secondary market.</t>
  </si>
  <si>
    <t>Shadowing</t>
  </si>
  <si>
    <t>The process of creating values for variables that don't rely purely on market value. Some of these variables have a market value in the present but have indeterminable future market values due to variable conditions.  Shadowing is used as in cost-benefit analysis, which allows analysts to evaluate the future comprehensive value of a variable in any number of projected conditions.</t>
  </si>
  <si>
    <t>Shai Agassi</t>
  </si>
  <si>
    <t>Shai Agassi is an Israeli entrepreneur living in California. Agassi founded TopTier Software in 1992, and is the former president of the products and technology group of SAP AG, a business management software company. He resigned from SAP in 2007 to become the founder and CEO of Better Pace, an electric vehicle company aiming to reduce the world's dependence on oil.</t>
  </si>
  <si>
    <t>Shakeout</t>
  </si>
  <si>
    <t>A situation in which many investors exit their positions, often at a loss, because of uncertainty or recent bad news circulating around a particular security or industry.</t>
  </si>
  <si>
    <t>Shakeup</t>
  </si>
  <si>
    <t>A series of events and processes that a company's management team facilitates in order to change and/or reorganize itself in an attempt to improve its current situation. Shakeups can occur when a business has undergone new ownership or has been performing poorly, and a shift in the company's team or overall strategy is a necessary catalyst for potential success.</t>
  </si>
  <si>
    <t>Shanghai Stock Exchange</t>
  </si>
  <si>
    <t>The largest stock exchange in mainland China, the Shanghai Stock Exchange is a nonprofit organization run by the China Securities Regulatory Commission (CSRC). Stocks, funds and bonds are all traded on the exchange, which has listing requirements including that a company must be in business and be earning a profit for at least three years before joining the exchange.</t>
  </si>
  <si>
    <t>Shapley Value</t>
  </si>
  <si>
    <t>In game theory, a manner of fairly distributing both gains and costs to several actors working in coalition. The Shapley value applies primarily in situations when the contributions of each actor are unequal. The Shapley value ensures each actor gains as much or more as they would have from acting independently.</t>
  </si>
  <si>
    <t>Share Capital</t>
  </si>
  <si>
    <t>Funds raised by issuing shares in return for cash or other considerations. The amount of share capital a company has can change over time because each time a business sells new shares to the public in exchange for cash, the amount of share capital will increase.</t>
  </si>
  <si>
    <t>Share Certificate</t>
  </si>
  <si>
    <t>A share certificate is a written document signed on behalf of a corporation, and serves as legal proof of ownership of the number of shares indicated. Also referred to as a "stock certificate".</t>
  </si>
  <si>
    <t>Share Class</t>
  </si>
  <si>
    <t>A designation applied to a specified type of security such as common stock or mutual fund units. Companies that have more than one class of common stock usually identify a given class with alphabetic markers, such as "Class A" shares and "Class B" shares.</t>
  </si>
  <si>
    <t>Share Draft</t>
  </si>
  <si>
    <t>A type of draft used in credit unions as a way to access funds in individual accounts. Share draft accounts at credit unions are the equivalent of personal checking accounts at banks. Likewise, share drafts are the equivalent of bank checks. Shares represent partial ownership in a credit union, and credit union members (shareholders) write drafts (checks) as a way to access the value of their partial ownership (shares).</t>
  </si>
  <si>
    <t>Share Of Wallet - SOW</t>
  </si>
  <si>
    <t>A marketing term referring to the amount of the customer's total spending that a business captures in the products and services that it offers. Increasing the share of a customer's wallet a company receives is often a cheaper way of boosting revenue than increasing market share.</t>
  </si>
  <si>
    <t>Share Premium Account</t>
  </si>
  <si>
    <t xml:space="preserve">Usually found on the balance sheet, this is the account to which the amount of money paid (or promised to be paid) by a shareholder for a share is credited to, only if the shareholder paid more than the cost of the share. </t>
  </si>
  <si>
    <t>Share Purchase Rights</t>
  </si>
  <si>
    <t>A type of security that gives the holder the option, but not the obligation, to purchase a predetermined number of shares at a predetermined price. This is similar to a stock option or warrant. These rights are typically distributed to existing shareholders, who have the ability to trade these rights on an exchange.</t>
  </si>
  <si>
    <t>Share Repurchase</t>
  </si>
  <si>
    <t>A program by which a company buys back its own shares from the marketplace, reducing the number of outstanding shares. Share repurchase is usually an indication that the company's management thinks the shares are undervalued. The company can buy shares directly from the market or offer its shareholder the option to tender their shares directly to the company at a fixed price.</t>
  </si>
  <si>
    <t>Share Turnover</t>
  </si>
  <si>
    <t>A measure of stock liquidity calculated by dividing the total number of shares traded over a period by the average number of shares outstanding for the period. The higher the share turnover, the more liquid the share of the company.</t>
  </si>
  <si>
    <t>Share-Draft Account</t>
  </si>
  <si>
    <t>Share-draft accounts were created under the Consumer Checking Account Equity Act of 1980. They allow credit-union members to access their share balances by writing drafts on their accounts. Share-draft accounts allow for an unlimited number of checks to be written, and one of their primary benefits is that they are secured with federal insurance.</t>
  </si>
  <si>
    <t>Shared Equity Finance Agreements</t>
  </si>
  <si>
    <t>When two parties purchase a primary residence because one party is unable to purchase the residence on its own. In a shared equity finance agreement, the financially stronger party acts as the investing owner, while the other party is the occupying owner.</t>
  </si>
  <si>
    <t>Shared Equity Mortgage</t>
  </si>
  <si>
    <t>Joint ownership of real estate by both lenders and property dwellers. When the property is eventually sold, the owners share in the proceeds, or equity. In the meantime the property occupants benefit from interest and property tax write-offs.</t>
  </si>
  <si>
    <t>Shared National Credit Program</t>
  </si>
  <si>
    <t>A program formed in 1977 to provide an efficient and consistent review and classification of any large syndicated loan. The program was established by the board of governors of the Federal Reserve System, the Federal Deposit Insurance Corporation, and the Office of the Comptroller of the Currency.</t>
  </si>
  <si>
    <t>Shared-Appreciation Mortgage - SAM</t>
  </si>
  <si>
    <t>A special kind of mortgage that allows the purchaser to pay a given amount of the loan balance to the lender by passing along a portion of the gain in value of the property. In return for this additional compensation, the lender agrees to charge a rate of interest on the loan that is below the prevailing market rate.</t>
  </si>
  <si>
    <t>Shareholder</t>
  </si>
  <si>
    <t xml:space="preserve">Any person, company or other institution that owns at least one share in a company. A shareholder may also be referred to as a "stockholder". </t>
  </si>
  <si>
    <t>Shareholder Activist</t>
  </si>
  <si>
    <t>A person who attempts to use his or her rights as a shareholder of a publicly-traded corporation to bring about social change. Some of the issues most often addressed by  shareholder activists are related to the environment, investments in politically sensitive parts of the world and workers' rights (sweatshops).</t>
  </si>
  <si>
    <t>Shareholder Equity Ratio</t>
  </si>
  <si>
    <t>A ratio used to help determine how much shareholders would receive in the event of a company-wide liquidation. The ratio, expressed as a percentage, is calculated by dividing total shareholders' equity by total assets of the firm, and it represents the amount of assets on which shareholders have a residual claim.</t>
  </si>
  <si>
    <t>Shareholder Letter</t>
  </si>
  <si>
    <t>A shareholder letter is a letter written by a firm's top executives to its shareholders to provide a broad overview of the firm's operations throughout the year. The letter generally covers the firm's basic financial results, its current position in the market, and some of its future plans.</t>
  </si>
  <si>
    <t>Shareholder Register</t>
  </si>
  <si>
    <t>A list of active owners of a company's shares, updated on an ongoing basis. The shareholder register requires that every current shareholder be recorded. The register includes each person's name, address and number of shares held, but can further detail the holder's occupation and price paid.</t>
  </si>
  <si>
    <t>Shareholder Services Agent</t>
  </si>
  <si>
    <t>A financial institution or similar entity responsible for looking after the needs of the shareholders of publicly-traded corporations or mutual funds. Shareholder services agents typically look after investor record-keeping and communication and other administrative responsibilities, and they attend to shareholders' problems or concerns.</t>
  </si>
  <si>
    <t>Shareholder Value</t>
  </si>
  <si>
    <t>The value delivered to shareholders because of management's ability to grow earnings, dividends and share price. In other words, shareholder value is the sum of all strategic decisions that affect the firm's ability to efficiently increase the amount of free cash flow over time.</t>
  </si>
  <si>
    <t>Shareholder Value Added - SVA</t>
  </si>
  <si>
    <t>A value-based performance measure of a company's worth to shareholders. The basic calculation is net operating profit after tax (NOPAT) minus the cost of capital from the issuance of debt and equity, based on the company's weighted average cost of capital:</t>
  </si>
  <si>
    <t>Shareholder Value Transfer - SVT</t>
  </si>
  <si>
    <t>A metric intended to guide shareholders in how much equity compensation should be awarded for employees and executives of publicly traded companies. Shareholder Value Transfer is calculated as the total value of equity grants divided by the market capitalization of the company.</t>
  </si>
  <si>
    <t>Shareholders' Agreement</t>
  </si>
  <si>
    <t>An arrangement among a company's shareholders describing how the company should be operated and the shareholders' rights and obligations. It also includes information on the regulation of the shareholders' relationship, the management of the company, ownership of shares and privileges and protection of shareholders.</t>
  </si>
  <si>
    <t>Shareholders' Equity</t>
  </si>
  <si>
    <t>A firm's total assets minus its total liabilities. Equivalently, it is share capital plus retained earnings minus treasury shares. Shareholders' equity represents the amount by which a company is financed through common and preferred shares. Also known as "share capital", "net worth" or "stockholders' equity".</t>
  </si>
  <si>
    <t>Shares</t>
  </si>
  <si>
    <t>A unit of ownership interest in a corporation or financial asset. While owning shares in a business does not mean that the shareholder has direct control over the business's day-to-day operations, being a shareholder does entitle the possessor to an equal distribution in any profits, if any are declared in the form of dividends.</t>
  </si>
  <si>
    <t>Sharia</t>
  </si>
  <si>
    <t>Islamic religious law that governs not only religious rituals, but aspects of day-to-day life in Islam. Sharia, literally translated, means "the way."  There is extreme variation in how Sharia is interpreted and implemented among and within Muslim societies today.</t>
  </si>
  <si>
    <t>Shariah-Compliant Funds</t>
  </si>
  <si>
    <t>An investment fund which meets all of the requirements of Shariah law and the principles articulated for "Islamic finance." Shariah-Compliant Funds must follow a variety of rules, including investing only in Shariah-compliant companies, appointing a Shariah board, carrying out an annual Shariah audit and purifying certain prohibited types of income, such as interest, by donating them to a charity.</t>
  </si>
  <si>
    <t>Shark Repellent</t>
  </si>
  <si>
    <t>Slang term for any one of a number of measures taken by a company to fend off an unwanted or hostile takeover attempt. In many cases, a company will make special amendments to its charter or bylaws that become active only when a takeover attempt is announced or presented to shareholders with the goal of making the takeover less attractive or profitable to the acquisitive firm.</t>
  </si>
  <si>
    <t>Shark Watcher</t>
  </si>
  <si>
    <t>A firm specializing in the early detection of takeovers. The firm's primary business is usually the solicitation of proxies for client corporations.</t>
  </si>
  <si>
    <t>Sharpe Ratio</t>
  </si>
  <si>
    <t>The Sharpe Ratio is a measure for calculating risk-adjusted return, and this ratio has become the industry standard for such calculations.</t>
  </si>
  <si>
    <t>Sheep</t>
  </si>
  <si>
    <t>An investor who lacks a focused trading strategy and trades on emotion and the suggestions of others, including friends, family and financial gurus. This type of investor often makes rash investments without first determining whether these decisions are financially viable.</t>
  </si>
  <si>
    <t>Shelf Offering</t>
  </si>
  <si>
    <t>A Securities and Exchange Commission (SEC) provision that allows an issuer to register a new issue security without selling the entire issue at once.</t>
  </si>
  <si>
    <t>Shelf Registration</t>
  </si>
  <si>
    <t>A regulation that a corporation can evoke to comply with U.S. Securities and Exchange Commission (SEC) registration requirements for a new stock offering up to three years before doing the actual public offering. However, the corporation must still file the required annual and quarterly reports with the SEC.</t>
  </si>
  <si>
    <t>Shell Branch</t>
  </si>
  <si>
    <t>A branch location of a U.S. chartered bank located outside the United States. Shell branches function as booking offices for the bank's financial transactions that happen outside the country. The ledgers of these banks are usually kept at the bank's domestic headquarters or main office.</t>
  </si>
  <si>
    <t>Shell Corporation</t>
  </si>
  <si>
    <t>A corporation without active business operations or significant assets. Shell corporations are not necessarily illegal or illegitimate, as they often serve an important for potential startups. Additionally, shell corporations can act as a tax avoidance for legitimate businesses.</t>
  </si>
  <si>
    <t>Shell Lease</t>
  </si>
  <si>
    <t>A commercial lease in which a tenant rents a property with an unfinished interior to which he or she will finish construction and make improvements. The rented property is an unfinished "shell" of a building, often a unit in a new shopping center, where the tenant must complete construction and add any necessary furniture, fixtures and equipment (FFE).</t>
  </si>
  <si>
    <t>Shenzhen Stock Exchange (SHZ) .SZ</t>
  </si>
  <si>
    <t>One of three stock exchanges in the People's Republic of China, located in Shenzhen. The SHZ lists more than 1500 companies, most of which are controlled by the Chinese government. It lists the Shenzhen Stock Exchange 100 Index, which is composed of various Chinese benchmark banks and companies.</t>
  </si>
  <si>
    <t>Sheriff's Sales</t>
  </si>
  <si>
    <t>A term used to refer to distressed public property auctions. Sheriff's sales is generally the last step in the foreclosure process after the homeowner has exhausted all his/her options to avoid defaulting on a mortgage. Once the borrower has defaulted, the lender will file suit in court to recover its loan loss, and if the court awards a judgement, the property will be scehduled to be sold at a public auction.</t>
  </si>
  <si>
    <t>Sherman Antitrust Act</t>
  </si>
  <si>
    <t>The Sherman Anti-Trust Act is landmark 1890 U.S. legislation which outlawed trusts, then understood to mean monopolies and cartels, to increase economic competitiveness.</t>
  </si>
  <si>
    <t>Shingle Theory</t>
  </si>
  <si>
    <t>A suitability doctrine first introduced by the Securities and Exchange Commission in the 1930s. The idea is that a broker who hangs out a shingle will represent his or her customers fairly and responsibly when making suggestions regarding securities.</t>
  </si>
  <si>
    <t>Shipping Certificate</t>
  </si>
  <si>
    <t>An instrument used by futures exchanges as a negotiable commitment by an approved delivery facility to transfer the underlying commodity to the holder of the certificate under the prescribed terms.</t>
  </si>
  <si>
    <t>Shirkah</t>
  </si>
  <si>
    <t>An Islamic finance term that describes a partnership between two or more individuals. The parties involved combine a portion of their capital or labor in order to share in the profits and losses of the business. Shirkah, in the Islamic theory and philosophy of law, is divided into two categories: 1.</t>
  </si>
  <si>
    <t>Shock Absorber</t>
  </si>
  <si>
    <t>A temporary restriction placed on the trading of index futures because of substantial intraday decreases in the underlying indexes.</t>
  </si>
  <si>
    <t>Shock Therapy</t>
  </si>
  <si>
    <t>A sudden and dramatic change in national economic policy that turns a state-controlled economy into a free-market one. Characteristics of shock therapy include the ending of price controls, the privatization of publicly-owned entities and trade liberalization.</t>
  </si>
  <si>
    <t>Shoestring</t>
  </si>
  <si>
    <t>A slang term used to describe a small amount of money that is considered to be inadequate for its intended purpose. A shoestring can be used in a number of idioms, such as: "The company financed that last project on a shoestring," or "Jim is living off of a shoestring budget."</t>
  </si>
  <si>
    <t>Shogun Bond</t>
  </si>
  <si>
    <t>A type of foreign-currency denominated bond that is issued in Japan by foreign entities. Organizations such as the World Bank have issued such debt instruments in the past . Also known as a "geisha bond".</t>
  </si>
  <si>
    <t>Shooting Star</t>
  </si>
  <si>
    <t xml:space="preserve">A type of candlestick formation that results when a security's price, at some point during the day, advances well above the opening price but closes lower than the opening price. </t>
  </si>
  <si>
    <t>Short (or Short Position)</t>
  </si>
  <si>
    <t>A short position is the sale of a borrowed security, commodity or currency with the expectation that the asset will fall in value. In the context of options, it is the sale (also known as "writing") of an options contract.</t>
  </si>
  <si>
    <t>Short And Distort</t>
  </si>
  <si>
    <t>An illegal practice employed by unethical internet investors who short-sell a stock and then spread unsubstantiated rumors and other kinds of unverified bad news in an attempt to drive down the equity's price and realized a profit.</t>
  </si>
  <si>
    <t>Short Coupon</t>
  </si>
  <si>
    <t>A payment made on a bond within a shorter time interval than is normal for the bond. Most often, a short coupon is a bond's first coupon. A short coupon is used if the issuer wishes to make payments on certain dates, for example, June 30 and December 31, rather than simply after a particular interval from when it is sold in the primary market.</t>
  </si>
  <si>
    <t>Short Covering</t>
  </si>
  <si>
    <t>Buying back borrowed securities in order to close an open short position. Short covering refers to the purchase of the exact same security that was initially sold short, since the short-sale process involved borrowing the security and selling it in the market.</t>
  </si>
  <si>
    <t>Short Date Forward</t>
  </si>
  <si>
    <t>A forward exchange contract involving two parties that agree upon a set price to sell/buy an asset at a dated time in the future. A short date forward involves trading a currency at a specified spot date that is before the normal spot date.</t>
  </si>
  <si>
    <t>Short Exempt</t>
  </si>
  <si>
    <t>A short sale order in which the uptick rule doesn't apply to the trade. The trade can go through on a down tick, or a downward move in price, where a traditional short order trade has to be done on an uptick, or upward move in price.</t>
  </si>
  <si>
    <t>Short Form Prospectus Distribution System - SFPDS</t>
  </si>
  <si>
    <t>A system that allows firms making an issue to produce a short form prospectus. The short form prospectus must contain any material changes not previously reported.</t>
  </si>
  <si>
    <t>Short Gold ETF</t>
  </si>
  <si>
    <t>An exchange traded fund that seeks to profit from negative changes in the price of gold. Each day, a short gold ETF's price is adjusted by -100% of the daily percentage change in the price of gold. The price of gold may be based on the price of a gold index, physical gold, gold futures contracts or gold mining stocks for a short gold ETF's purposes.</t>
  </si>
  <si>
    <t>Short Hedge</t>
  </si>
  <si>
    <t>An investment strategy that is focused on mitigating a risk that has already been taken. The "short" portion of the term refers to the act of shorting a security, usually a derivatives contract, that hedges against potential losses in an investment that is held long.</t>
  </si>
  <si>
    <t>Short Interest</t>
  </si>
  <si>
    <t>The quantity of stock shares that investors have sold short but not yet covered or closed out. Short interest is a market-sentiment indicator that tells whether investors think a stock's price is likely to fall. Short interest can also be compared over time to examine changes in investor sentiment.</t>
  </si>
  <si>
    <t>Short Interest Ratio</t>
  </si>
  <si>
    <t>A sentiment indicator that is derived by dividing the short interest by the average daily volume for a stock. This indicator is used by both fundamental and technical traders to identify the prevailing sentiment the market has for a specific stock.  Also known as the "short ratio".</t>
  </si>
  <si>
    <t>Short Leg</t>
  </si>
  <si>
    <t>Any contract in an option spread in which an individual holds a short position. If a trader has created an option spread by purchasing a put option and selling a call option, the trader's short position on the call would be considered the short leg.</t>
  </si>
  <si>
    <t>Short Market Value</t>
  </si>
  <si>
    <t>The market value of securities sold short through an individual's brokerage account. The short market value is calculated as the security price multiplied by the number of shares sold short, multiplied by negative one. The short market value is always negative, because a short position represents an obligation to buy shares back in the future.</t>
  </si>
  <si>
    <t>Short Refinance</t>
  </si>
  <si>
    <t>The refinancing of a mortgage by a lender for a borrower currently in default on his or her payments. This is done to avoid foreclosure. Typically, the new loan amount is less than the existing outstanding loan amount and the difference is typically forgiven by the lender.</t>
  </si>
  <si>
    <t>Short Run</t>
  </si>
  <si>
    <t>In economics, it is the concept that within a certain period of time, in the future, at least one input is fixed while others are variable. The short run is not a definite period of time, but rather varies based on the length of the firm's contracts. For example, a firm may have entered into lease contracts which fix the amount of rent over the next month, year or several years.</t>
  </si>
  <si>
    <t>Short Sale</t>
  </si>
  <si>
    <t>A market transaction in which an investor sells borrowed securities in anticipation of a price decline and is required to return an equal number of shares at some point in the future. The payoff to selling short is the opposite of a long position. A short seller will make money if the stock goes down in price, while a long position makes money when the stock goes up.</t>
  </si>
  <si>
    <t>Short Sell Against the Box</t>
  </si>
  <si>
    <t>The act of short selling securities that you already own. This results in a neutral position where your gains in a stock are equal to the losses. For example, if you own 100 shares of ABC and you tell your broker to sell short 100 shares of ABC, you have shorted against the box.</t>
  </si>
  <si>
    <t>Short Selling</t>
  </si>
  <si>
    <t>Short selling is the sale of a security that is not owned by the seller, or that the seller has borrowed. Short selling is motivated by the belief that a security's price will decline, enabling it to be bought back at a lower price to make a profit.</t>
  </si>
  <si>
    <t>Short Squeeze</t>
  </si>
  <si>
    <t>A situation in which a heavily shorted stock or commodity moves sharply higher, forcing more short sellers to close out their short positions and adding to the upward pressure on the stock. A short squeeze implies that short sellers are being squeezed out of their short positions, usually at a loss.</t>
  </si>
  <si>
    <t>Short Straddle</t>
  </si>
  <si>
    <t>An options strategy carried out by holding a short position in both a call and a put that have the same strike price and expiration date. The maximum profit is the amount of premium collected by writing the options.</t>
  </si>
  <si>
    <t>Short Tax Year</t>
  </si>
  <si>
    <t>A tax year, whether fiscal or calendar, that is less than one year in length. Short tax years occur either when a business is started or the method of accounting is changed. Short tax years occur only for businesses, never for individual taxpayers, because individuals must file on a calendar-year basis and do not have the option of choosing a fiscal year.</t>
  </si>
  <si>
    <t>Short Tender</t>
  </si>
  <si>
    <t>An investing practice that involves using borrowed stock to respond to an offer made during an attempted acquisition of some or all of a shareholders' shares. The purchase price is usually at a premium to the market price. This practice is restricted by the Securities and Exchange Commission under rule 14e-4 of the Securities Exchange Act.</t>
  </si>
  <si>
    <t>Short Term</t>
  </si>
  <si>
    <t>1. In general, holding an asset for short period of time.  2. In accounting, an asset expected to be converted into cash in the next year, or a liability coming due in the next year. Also known as current assets and liabilities.  3. For investing, a security that matures in one year or less.</t>
  </si>
  <si>
    <t>Short The Basis</t>
  </si>
  <si>
    <t>A futures strategy involving the purchase of a futures position to hedge against a future commitment to deliver the underlying commodity.</t>
  </si>
  <si>
    <t>Short-Form Report</t>
  </si>
  <si>
    <t>A brief summary of an audit that has been performed. The short-form report describes the scope of the audit (what financial statements the auditor has examined) and the findings of the audit (whether the reports appear to be accurate). A short form may be used in conjunction with a more detailed long form or complete auditor's report.</t>
  </si>
  <si>
    <t>Short-Interest Theory</t>
  </si>
  <si>
    <t>A theory which holds that a security with a high degree of short interest may be poised to increase in price. The short-interest theory suggests that some heavily shorted stocks may be prime candidates for significant price appreciation in the near term, as short sellers buy the stock to cover their short positions.</t>
  </si>
  <si>
    <t>Short-Sale Rule</t>
  </si>
  <si>
    <t>A Securities and Exchange Commission (SEC) trading regulation that restricted short sales of stock from being placed on a downtick in the market price of the shares. Short sales could only be permitted on upticks (last trade higher than the one before) or zero-plus ticks (last trade is the same as previous, which was an uptick).</t>
  </si>
  <si>
    <t>Short-Swing Profit Rule</t>
  </si>
  <si>
    <t xml:space="preserve">
A Securities &amp;amp; Exchange Commission regulation that requires company insiders to return any profits made from the purchase and sale of company stock if both transactions occur within a six-month period. A company insider, as determined by the rule, is any officer, director or holder of more than 10% of the company's shares.</t>
  </si>
  <si>
    <t>Short-Term Debt</t>
  </si>
  <si>
    <t>An account shown in the current liabilities portion of a company's balance sheet. This account is comprised of any debt incurred by a company that is due within one year. The debt in this account is usually made up of short-term bank loans taken out by a company.</t>
  </si>
  <si>
    <t>Short-Term Gain</t>
  </si>
  <si>
    <t>A capital gain realized by the sale or exchange of a capital asset that has been held for exactly one year or less. Short-term gains are taxed at the taxpayer's top marginal tax rate. A short-term gain can only be reduced by a short-term loss. A taxable capital loss is limited to $3,000 for single taxpayers and $1,500 for married taxpayers filing separately.</t>
  </si>
  <si>
    <t>Short-Term Investment Fund - STIF</t>
  </si>
  <si>
    <t>A type of fund that invests in short-term investments of high quality and low risk. The goal of this type of fund is to protect capital with low-risk investments while achieving a return that beats a relevant benchmark such as a Treasury bill index.</t>
  </si>
  <si>
    <t>Short-Term Investments</t>
  </si>
  <si>
    <t>An account in the current assets section of a company's balance sheet. This account contains any investments that a company has made that will expire within one year. For the most part, these accounts contain stocks and bonds that can be liquidated fairly quickly.</t>
  </si>
  <si>
    <t>Short-Term Loss</t>
  </si>
  <si>
    <t>A capital loss realized on the sale or exchange of a capital asset that has been held for exactly one year or less. Net short-term losses are limited to a maximum deduction of $3,000 per year, which can be used against earned or other ordinary income.</t>
  </si>
  <si>
    <t>Short-Term Paper</t>
  </si>
  <si>
    <t>Financial instruments typically with original maturities of less than nine months. Short-term paper is typically issued at a discount and provides a low-risk investment alternative. Examples of short-term paper include U.S. Treasury bills and negotiable instruments issued by financial and non-financial corporations, such as commercial bills, promissory notes, bills of exchange and certificates of deposit.</t>
  </si>
  <si>
    <t>Shortage</t>
  </si>
  <si>
    <t>A situation where demand for a product or service exceeds the available supply. Possible causes of a shortage include miscalculation of demand by a company producing a good or service (i.e., the company can't produce enough to keep up with demand) or government policies (i.e., price fixing/rationing).</t>
  </si>
  <si>
    <t>Shortfall</t>
  </si>
  <si>
    <t>The amount by which a financial obligation or liability exceeds the amount of cash that is available. A shortfall can be temporary in nature, arising out of a unique set of circumstances or it can be persistent, in which case it may indicate poor financial management practices.</t>
  </si>
  <si>
    <t>Shotgun Clause</t>
  </si>
  <si>
    <t>A buy-sell provision used by related parties in a business venture which gives an investor within the partnership the right to offer his/her portion to a partner at a specified price. If the partner does not buy the offered interest at this price, the partner must then sell his/her own interest to the offering party at the same specified price.</t>
  </si>
  <si>
    <t>Shout Option</t>
  </si>
  <si>
    <t>An exotic option that allows the holder to lock in a defined profit while maintaining the right to continue participating in gains without a loss of locked-in monies.</t>
  </si>
  <si>
    <t>Shovel Ready</t>
  </si>
  <si>
    <t>A phrase describing the status of a project that is considered to be in the advanced stages of development. Shovel-ready implies that the project can be begun by laborers and is past the planning stages.</t>
  </si>
  <si>
    <t>Shovel-Ready</t>
  </si>
  <si>
    <t>A term widely used by President Barack Obama to describe a construction project that could be started as soon as it received funding. A truly "shovel-ready" project should already be planned and permitted. This term is typically used to describe infrastructure projects such as improvements to roads, bridges, highways and public transportation.</t>
  </si>
  <si>
    <t>Showrooming</t>
  </si>
  <si>
    <t>The practice of examining merchandise or products in a store and then buying it online for a lower price. "Showrooming" benefits online retailers, since they can offer cheaper prices than brick-and-mortar retailers for identical products because of their lower overhead.</t>
  </si>
  <si>
    <t>SHP</t>
  </si>
  <si>
    <t>In currencies, this is the abbreviation for the St. Helana Pound.</t>
  </si>
  <si>
    <t>SHP (Saint Helena Pound)</t>
  </si>
  <si>
    <t>The currency abbreviation for the Saint Helena pound (SHP), the currency for Saint Helena and Ascension Island. The Saint Helena pound is made up of 100 pence and is often presented with the pound symbol. Saint Helena and Ascension Island are British overseas territories.</t>
  </si>
  <si>
    <t>Shrinkage</t>
  </si>
  <si>
    <t>The loss of inventory that can be attributed to factors including employee theft, shoplifting, administrative error, vendor fraud, damage in transit or in store and cashier errors that benefit the customer. Shrinkage is the difference between recorded and actual inventory.</t>
  </si>
  <si>
    <t>Shutdown Point</t>
  </si>
  <si>
    <t>A point of operations where a firm is indifferent between continuing operations and shutting down temporarily. The shutdown point is the combination of output and price where a firm earns just enough revenue to cover its total variable costs.</t>
  </si>
  <si>
    <t>Side Collateral</t>
  </si>
  <si>
    <t>A pledge that partially collateralizes a loan. The pledge can be a physical asset, financial asset or personal guarantee. While physical or financial assets can be assigned an underlying price or value, personal guarantees depend solely on the character of the borrower.</t>
  </si>
  <si>
    <t>Side Pocket</t>
  </si>
  <si>
    <t>A type of account used in hedge funds to separate illiquid assets from other more liquid investments. Once an investment enters a side pocket account, only the present participants in the hedge fund will be entitled to a share of it. Future investors will not receive a share of the proceeds in the event the asset's returns get realized.</t>
  </si>
  <si>
    <t>Sidecar Investment</t>
  </si>
  <si>
    <t>An investment strategy in which one investor allows a second investor to control where and how to invest the capital. The sidecar investment will usually be used when one of the parties lacks the ability or confidence to invest for themselves. The strategy will place trust in someone else's ability to gain profits.</t>
  </si>
  <si>
    <t>Sideways Market / Sideways Drift</t>
  </si>
  <si>
    <t>A sideways market occurs where the price trend of a certain trading instrument, such as a stock, has been experiencing neither an uptrend nor a downtrend. Instead, the price activity has been oscillating between a relatively narrow range without forming any distinct trends.</t>
  </si>
  <si>
    <t>Sideways Trend</t>
  </si>
  <si>
    <t>Describes the horizontal price movement that occurs when the forces of supply and demand are nearly equal. A sideways trend is often regarded as a period of consolidation before the price continues in the direction of the previous move.  A sideways price trend is also commonly known as a "horizontal trend".</t>
  </si>
  <si>
    <t>Sight Draft</t>
  </si>
  <si>
    <t>A type of bill of exchange, in which the exporter holds the title to the transported goods until the importer receives and pays for them. Sight drafts are used with both air shipments and ocean shipments for financing transactions of goods in international trade.</t>
  </si>
  <si>
    <t>Sight Letter Of Credit</t>
  </si>
  <si>
    <t>A letter of credit that is payable once it is presented along with the necessary documents. An organization offering a sight letter of credit commits itself to paying the agreed amount of funds provided the provisions of the letter of credit are met.</t>
  </si>
  <si>
    <t>Signal Line</t>
  </si>
  <si>
    <t>A moving average plotted alongside a technical indicator and is used to create transaction signals. Buy signals are generally created when the indicator crosses above the signal line, while sell signals are generated when the indicator crosses below it.</t>
  </si>
  <si>
    <t>Signaling Approach</t>
  </si>
  <si>
    <t>The idea that insiders have information not available to the market. Moves made by insiders can signal information to outsiders and change the stock price.</t>
  </si>
  <si>
    <t>Signature Guarantee</t>
  </si>
  <si>
    <t>A form of authentication issued by a bank or other financial institution that verifies the legitimacy of a signature and the signatory's overall request. This type of guarantee is often used in situations where financial instruments are being transferred.</t>
  </si>
  <si>
    <t>Signature Loan</t>
  </si>
  <si>
    <t>A type of personal loan offered by banks and other finance companies that uses only the borrower's signature and promise to pay as collateral. A signature loan can typically be used for any purpose the borrower chooses, although the interest rates will be higher than most forms of credit due to the lack of any real collateral.</t>
  </si>
  <si>
    <t>Significant Order</t>
  </si>
  <si>
    <t>An order to buy or sell a security that, due to its abnormally large size, has the potential to have a significant effect on a security's price.</t>
  </si>
  <si>
    <t>Signing Bonus</t>
  </si>
  <si>
    <t>A financial award, often issued in one or two lump-sum payments, offered by a business to a prospective employee as an incentive to join the company. A signing bonus may consist of cash and/or stock options. Businesses offer signing bonuses to highly qualified job candidates to differentiate themselves from other businesses where an individual might consider accepting a position.</t>
  </si>
  <si>
    <t>Silent Automatic Lien</t>
  </si>
  <si>
    <t>A lien that does not appear in any public record. This is a method used by the IRS to collect unpaid taxes when less dramatic measures, such as sending letters to the delinquent taxpayer, have failed. A silent automatic tax lien is one of two types of tax liens.</t>
  </si>
  <si>
    <t>Silent Bank Run</t>
  </si>
  <si>
    <t>A situation in which a bank's depositors withdraw funds en masse without physically entering the bank. A silent bank run is much like a normal bank run, except withdrawals are made by customers in the form of electronic fund transfers and wire transfers, rather than going into the bank and withdrawing cash or a bank draft.</t>
  </si>
  <si>
    <t>Silent Partner</t>
  </si>
  <si>
    <t>An individual whose involvement in a partnership is limited to providing capital to the business.</t>
  </si>
  <si>
    <t>Silent Second Mortgage</t>
  </si>
  <si>
    <t>A secondary mortgage placed on an asset that is not disclosed to the lender of the original loan. Silent second mortgages are used when a purchaser can't afford the down payment required by the initial mortgage. The mortgage is silent because the original lender is unaware of its presence.</t>
  </si>
  <si>
    <t>Silicon Valley</t>
  </si>
  <si>
    <t>A part of the San Francisco Bay Area that is known for the many technology companies that have either started in the area or that have offices there. Major companies located in Silicon Valley include Google, Apple, Facebook and Yahoo. Silicon Valley is one of the wealthiest areas of the United States.</t>
  </si>
  <si>
    <t>Siliconaires</t>
  </si>
  <si>
    <t>Slang referring to young dotcom entrepreneurs in their 20s and 30s who found themselves suddenly rich due to stock options from their Silicon Valley Internet companies.</t>
  </si>
  <si>
    <t>Silo Mentality</t>
  </si>
  <si>
    <t>An attitude found in some organizations that occurs when several departments or groups do not want to share information or knowledge with other individuals in the same company. A silo mentality reduces efficiency and can be a contributing factor to a failing corporate culture.</t>
  </si>
  <si>
    <t>Silver</t>
  </si>
  <si>
    <t>An element commonly used in jewelry, coins, electronics and photography. Silver has the highest electrical conductivity of any metal and, thus, is seen as a highly valuable substance. In many global cultures and religions silver is used in traditional ceremonies and worn as jewelery during important occasions.</t>
  </si>
  <si>
    <t>Silver Certificate</t>
  </si>
  <si>
    <t>Former legal tender (paper currency) issued by the U.S. government beginning in 1878. A certificate represented a stated amount of silver bullion purchased or held by an investor. These certificates were created to allow an investor to purchase silver without having to take physical possession of the investment.</t>
  </si>
  <si>
    <t>Silver ETF</t>
  </si>
  <si>
    <t>An exchange-traded fund that invests primarily in raw silver assets, which are held in trust by the fund manager and/or custodian. Typically, silver ETFs are established as grantor trusts, where each share of the ETF represents the specific right to a precise amount of silver, measured in ounces.</t>
  </si>
  <si>
    <t>Silver Parachute</t>
  </si>
  <si>
    <t>A form of severance paid to the employees of a company that is taken over by another company. Silver parachutes include severance pay, stock options and bonuses. Silver parachutes are generally extended to a large number of employees and often appear as clauses in hiring contracts that call for lucrative severance packages if an employee leaves the company, or, in particular, after a merger, acquisition or other change in corporate control.</t>
  </si>
  <si>
    <t>Silver Standard</t>
  </si>
  <si>
    <t>A monetary system in which a country's government allows its currency to be freely converted into fixed amounts of silver, and vice versa. Under the silver standard, an exchange rate would be determined by the economic difference for a fixed amount of silver between two currencies.</t>
  </si>
  <si>
    <t>Silver Thursday</t>
  </si>
  <si>
    <t>A steep fall in the price of silver that occurred on Thursday March 27, 1980. The sharp drop, on Silver Thursday, was triggered by a failed attempt to corner the silver market and it led to massive panic in other commodities.</t>
  </si>
  <si>
    <t>Simon Kuznets</t>
  </si>
  <si>
    <t>A Russian-American economist and statistician who won the 1971 Nobel Memorial Prize in Economic Sciences for his research on economic growth. He also set the standard for economic research on national income, computing GNP for the United States all the way back to 1869.</t>
  </si>
  <si>
    <t>Simple Interest</t>
  </si>
  <si>
    <t xml:space="preserve">A quick method of calculating the interest charge on a loan. Simple interest is determined by multiplying the interest rate by the principal by the number of periods. Where: P is the loan amount I is the interest rate N is the duration of the loan, using number of periods </t>
  </si>
  <si>
    <t>Simple Interest Bi-Weekly Mortgage</t>
  </si>
  <si>
    <t>A bi-weekly mortgage payment plan in which the payments made by the borrower are applied immediately toward the remaining principal balance of the mortgage as they are received. This differs from a traditional bi-weekly plan, where the first payment received during a month is held by the servicer of the mortgage until the second payment for that month is received; only then is the sum of the two payments is applied toward the remaining principal balance of the mortgage.</t>
  </si>
  <si>
    <t>Simple Moving Average - SMA</t>
  </si>
  <si>
    <t>A simple, or arithmetic, moving average that is calculated by adding the closing price of the security for a number of time periods and then dividing this total by the number of time periods. Short-term averages respond quickly to changes in the price of the underlying, while long-term averages are slow to react.</t>
  </si>
  <si>
    <t>Simple Random Sample</t>
  </si>
  <si>
    <t>A subset of a statistical population in which each member of the subset has an equal probability of being chosen. A simple random sample is meant to be an unbiased representation of a group. An example of a simple random sample would be a group of 25 employees chosen out of a hat from a company of 250 employees.</t>
  </si>
  <si>
    <t>Simple-Interest Mortgage</t>
  </si>
  <si>
    <t>A mortgage where interest is calculated on a daily basis, as opposed to a traditional mortgage where interest is calculated on a monthly basis. On a simple-interest mortgage, the daily interest charge is calculated by dividing the interest rate by 365 days, and then multiplying that number by the outstanding mortgage balance.</t>
  </si>
  <si>
    <t>Simplified Employee Pension - SEP (Simplified Employee Pension IRA)</t>
  </si>
  <si>
    <t>A retirement plan that an employer or self-employed individuals can establish. The employer is allowed a tax deduction for contributions made to the SEP plan and makes contributions to each eligible employee's SEP IRA on a discretionary basis.</t>
  </si>
  <si>
    <t xml:space="preserve"> Simultaneous Closing - SIMO</t>
  </si>
  <si>
    <t>A real estate financing strategy in which two simultaneous transactions occur during the closing on a piece of property. The seller creates a mortgage note on the property to help finance the property for the buyer. The note is then sold to an investor upon closing, which pays the seller cash.</t>
  </si>
  <si>
    <t>Sin Stock</t>
  </si>
  <si>
    <t>A stock of a company that is either involved in or associated with an activity that is considered to be unethical or immoral.</t>
  </si>
  <si>
    <t>Sin Tax</t>
  </si>
  <si>
    <t>A state-sponsored tax that is added to products or services that are seen as vices, such as alcohol, tobacco and gambling. These type of taxes are levied by governments to discourage individuals from partaking in such activities without making the use of the products illegal.</t>
  </si>
  <si>
    <t>Sine Wave</t>
  </si>
  <si>
    <t>An geometric waveform that oscillates (moves up, down or side-to-side) periodically, and is defined by the function y = sin x. In other words, it is an s-shaped, smooth wave that oscillates above and below zero.</t>
  </si>
  <si>
    <t>Singapore Exchange - SGX</t>
  </si>
  <si>
    <t>Asia-Pacific's first publicly traded exchange that was inaugurated on December 1, 1999. The SGX is the marketplace for many of Singapore's leading companies and is one of the primary markets for equities and various derivatives in south-east Asia.</t>
  </si>
  <si>
    <t>Singapore Interbank Offered Rate - SIBOR</t>
  </si>
  <si>
    <t>The interest rate at which banks located in Asian time zones can borrow funds from other banks located in the region. In Asia, the SIBOR is used more commonly than the LIBOR. It is set daily by the Association of Banks in Singapore (ABS). More than anything else, the SIBOR serves as a benchmark, or reference rate for borrowers and lenders that are directly or indirectly involved in an Asian financial market.</t>
  </si>
  <si>
    <t xml:space="preserve">Single Euro Payment Area - SEPA </t>
  </si>
  <si>
    <t>A system that is designed to create financial efficiency for countries using the euro by providing a unified system in which to perform financial transactions. The SEPA seeks to create a better system for credit transfers, an improved debit system and a cheaper way for individuals and firms to make transactions within member countries or regions.</t>
  </si>
  <si>
    <t>Single Filer</t>
  </si>
  <si>
    <t>The filing status used by a taxpayer who is unmarried and does not qualify for any other filing status. Single filers include, according to The Internal Revenue Service (IRS), people who on the last day of the year are unmarried or are legally separated from a spouse under a divorce or separate maintenance decree, and he or she does not qualify for another filing status.</t>
  </si>
  <si>
    <t>Single Interest Insurance</t>
  </si>
  <si>
    <t>Insurance policy for lenders or lessors to protect their security interest in stated property (e.g. cars) in the event of customer default. Financing companies sometimes require single interest insurance for subprime borrowers - people with marginal credit.</t>
  </si>
  <si>
    <t>Single Monthly Mortality - SMM</t>
  </si>
  <si>
    <t>In mortgage-backed securities (MBSs), this is the percentage of the principal amount of mortgages that are prepaid in a given month. For investors of MBSs, prepayment of mortgages is usually undesirable since future interest is foregone.
This is more broadly referred to as "prepayment risk." Due to the importance of prepayment risk, single monthly mortality was developed as a metric for tracking prepayments in the mortgage pool.</t>
  </si>
  <si>
    <t>Single Net Lease</t>
  </si>
  <si>
    <t>A commercial real estate lease agreement in which the tenant is required to pay property taxes in addition to rent. A single net lease is a form of pass through lease in which taxes associated with the property become the responsibility of the tenant instead of the landlord.</t>
  </si>
  <si>
    <t>Single Payment Options Trading - SPOT</t>
  </si>
  <si>
    <t>A type of option product that allows an investor to set not only the conditions that need to be met in order to receive a desired payout, but also the size of the payout he or she wishes to receive if the conditions are met. The broker that provides this product will determine the likelihood that the conditions will be met and, in turn, will charge what it feels is an appropriate commission.</t>
  </si>
  <si>
    <t>Single Stock Future - SSF</t>
  </si>
  <si>
    <t>A futures contract with an underlying of one particular stock, usually in batches of 100. No transmission of share rights or dividends occur.</t>
  </si>
  <si>
    <t>Single-Country Fund</t>
  </si>
  <si>
    <t>A mutual fund that restricts its investment to the assets of one country and is able to allocate its funds only within the range of investment instruments available in the specified country. This restriction is based on the mutual fund prospectus. If the fund's prospectus states that it is only investing in one country, the fund is bound by this statement.</t>
  </si>
  <si>
    <t>Single-Digit Midget</t>
  </si>
  <si>
    <t>A stock with a price that is below $10 per share. Although there are many large companies that trade below $10 per share, "single-digit midget" is a buzz word usually used to describe stocks of companies which have seen a price drop from much higher levels.</t>
  </si>
  <si>
    <t xml:space="preserve">Single-Life Payout </t>
  </si>
  <si>
    <t>One of two payout option methods an employer uses to distribute retirement benefits. At retirement, a retiree has the choice of either a single-life payout or a joint-life payout. A single-life payout means only the employee will be receiving the payments for the rest of his/her life, but the payments stop upon his/her death.</t>
  </si>
  <si>
    <t>Single-Premium Deferred Annuity - SPDA</t>
  </si>
  <si>
    <t>A type of annuity contract that is established with a single lump-sum payment by the owner. The annuity then grows on a tax-deferred basis until annuitization. Single-Premium Deferred Annuities (SPDA) can be either fixed or variable, and distributions are only taxed when you take them.</t>
  </si>
  <si>
    <t>Single-Premium Life Insurance</t>
  </si>
  <si>
    <t>An insurance plan in which a lump sum of cash is paid up front to guarantee payment to beneficiaries. Because single-premium policies are instantly fully funded, the money invested builds up rapidly, making for a potentially sizable benefit even in the event of the policyholder's sudden death.</t>
  </si>
  <si>
    <t>Sinkable Bond</t>
  </si>
  <si>
    <t>A bond issue that is backed by a fund, called a sinking fund, that sets aside money on a regular basis to ensure investors that principal and interest payments will be made as promised. Sinkable bonds reduce the risk for investors and therefore enable the issuer to pay a lower interest rate on the sinkable bond being issued.</t>
  </si>
  <si>
    <t>Sinker</t>
  </si>
  <si>
    <t>A bond with payments that are provided by the issuer's sinking fund. A sinker's bond payments are paid from a pool of money that the issuer has set aside to repurchase a portion of the bonds it has issued each year. By repurchasing some bonds before they mature, the company avoids the large expense of repaying the bonds' entire principal at once, when the bonds reach their original maturity date.</t>
  </si>
  <si>
    <t>Sinking Fund</t>
  </si>
  <si>
    <t>A means of repaying funds that were borrowed through a bond issue. The issuer makes periodic payments to a trustee who retires part of the issue by purchasing the bonds in the open market.</t>
  </si>
  <si>
    <t xml:space="preserve"> Sinking Fund Call</t>
  </si>
  <si>
    <t>A provision allowing a bond issuer the opportunity to buy outstanding bonds from bondholders for a set rate, using money (a sinking fund) from the issuer's earnings saved specifically for security buybacks. Because it adds doubt for investors over whether the bond will continue to pay until its maturity date, a sinking fund call is seen as an additional risk for investors.</t>
  </si>
  <si>
    <t>Sinking Fund Method</t>
  </si>
  <si>
    <t>A technique for depreciating an asset in bookkeeping records while also generating money to purchase a replacement for the asset when it reaches the end of its useful life. Under the sinking fund method, the business sets aside an amount of money to invest annually so that the principal plus the interest earned in the fund will be enough to replace the asset.</t>
  </si>
  <si>
    <t>Sir Allen Stanford</t>
  </si>
  <si>
    <t>A former banker that is under investigation for securities fraud in excess of $8 billion. It was revealed that Allen Stanford grossly misinformed his 50,000 investors about the level of professional management that they were receiving. Allen and his associates are also suspected of possible dealings with Mexican drug cartels.</t>
  </si>
  <si>
    <t>Sir Arthur Lewis</t>
  </si>
  <si>
    <t>A St. Lucian economist who won the Nobel Memorial Prize in Economics in 1979, along with Theodore Schultz, for his research in development economics. Sir Arthur Lewis created two models that help explain economic growth in developing economies in terms of industrial growth and labor growth.</t>
  </si>
  <si>
    <t>Sir John Templeton</t>
  </si>
  <si>
    <t>An investor considered by many to be one of the greatest investors and mutual fund managers of all time. Sir John Templeton (1912-2008) founded the Templeton Growth Fund in 1954, which was one of the first U.S. mutual funds to embrace global investing.</t>
  </si>
  <si>
    <t>SIT</t>
  </si>
  <si>
    <t>In currencies, this is the abbreviation for the Slovenian Tolar.</t>
  </si>
  <si>
    <t>SIT (Slovenian Tolar)</t>
  </si>
  <si>
    <t>The currency abbreviation for the Slovenian tolar (SIT), the currency for Slovenia from October 1991 until December of 2006. The Slovenian tolar was made up of 100 stotinov. The correct pronunciation of the currency depended on the amount of currency to which the speaker was referring.</t>
  </si>
  <si>
    <t>Six Forces Model</t>
  </si>
  <si>
    <t>A strategic business tool that helps businesses evaluate the competitiveness and attractiveness of a market. The six force model provides an industry-view and analyzes six key areas: Competition - Information regarding present competition New Entrants - Information regarding the ease with which new competition could enter the market End Users/Buyers - Information regarding the buyers' abilities to affect price Suppliers - The number and type of sellers Substitutes - The ease by which a product or service can be substituted Complementary Products - The impact of related products and services already in the market</t>
  </si>
  <si>
    <t xml:space="preserve"> Six Sigma</t>
  </si>
  <si>
    <t>A quality-control program developed in 1986 by Motorola. Initially, it emphasized cycle-time improvement and reducing manufacturing defects to a level of no more than 3.4 per million. Since then, Six Sigma has evolved into a more general business-management philosophy focused on meeting customer requirements, improving customer retention, and improving and sustaining business products and services.</t>
  </si>
  <si>
    <t>SIX Swiss Exchange</t>
  </si>
  <si>
    <t>Switerzland's primary stock exchange, located in Zurich. The SIX Swiss Exchange trades  Swiss government bonds, stocks and derivative products such as stock options. The SIX Swiss Exchange is among the world's 20 major stock exchanges.</t>
  </si>
  <si>
    <t>Six-Force Model</t>
  </si>
  <si>
    <t>A design used to show how companies or industries are affected by external factors. The six-force model expands on Harvard Business School professor Michael Porter's five-force model with the addition of "complementors," or companies that produce closely related products or services, as a sixth factor.</t>
  </si>
  <si>
    <t>Sixteenth Amendment</t>
  </si>
  <si>
    <t>The amendment within the Constitution that gives Congress the power to collect taxes on income without apportioning it among the states. The Sixteenth Amendment was passed in 1909 and ratified in 1913. Before the ratification of the amendment, Congress had passed The Income Tax Act of 1894 that tried to establish a 2% income tax on anyone earning over $4,000 in income.</t>
  </si>
  <si>
    <t>Skewness</t>
  </si>
  <si>
    <t>Describe asymmetry from the normal distribution in a set of statistical data. Skewness can come in the form of "negative skewness" or "positive skewness", depending on whether data points are skewed to the left (negative skew) or to the right (positive skew) of the data average.</t>
  </si>
  <si>
    <t>Skilled Labor</t>
  </si>
  <si>
    <t>A segment of the work force with a high skill level that creates significant economic value through the work performed (human capital). Skilled labor is generally characterized by high education or expertise levels and high wages. Skilled labor involves complicated tasks that require specific skill sets, education, training and experience, and may involve abstract thinking.</t>
  </si>
  <si>
    <t>Skimming</t>
  </si>
  <si>
    <t>An electronic method of capturing a victim's personal information used by identity thieves. The skimmer is a small device that scans a credit card and stores the information contained in the magnetic strip. Skimming can take place during a legitimate transaction at a business.</t>
  </si>
  <si>
    <t>Skin In The Game</t>
  </si>
  <si>
    <t>A term coined by renowned investor Warren Buffett referring to a situation in which high-ranking insiders use their own money to buy stock in the company they are running.</t>
  </si>
  <si>
    <t>Skip Account</t>
  </si>
  <si>
    <t>A borrower who defaults on a loan and skips out on repayment by moving without providing a correct forwarding address. Skip tracers are collection agents hired by lenders to find skip accounts and collect the money owed on the account, or a promise to repay the debt in full.</t>
  </si>
  <si>
    <t>Skip-Payment Mortgage</t>
  </si>
  <si>
    <t>A mortgage program that allows the borrower to skip (not pay) a mortgage payment. Depending upon the specific lender, there is generally no charge associated with skipping a payment. However, the interest accrued over the skipped-payment period is added to the principal balance of the mortgage, and the remaining amortization schedule is recalculated in a process called "deferred interest" or "negative amortization".</t>
  </si>
  <si>
    <t>Skirt Length Theory</t>
  </si>
  <si>
    <t>The idea that skirt lengths are a predictor of the stock market direction. According to the theory, if skirts are short, it means the markets are going up. And if skirt are long, it means the markets are heading down. Also called the Hemline Theory.</t>
  </si>
  <si>
    <t>Skittish Market</t>
  </si>
  <si>
    <t>An investment climate marked by skeptical investor behavior. A skittish market might occur following a significant downturn, when the market appears to have recovered but investors remain fearful and hesitant to buy in because they either don't believe that economic conditions have really improved or because they are afraid of the next downturn and want to avoid it by staying out of the market.</t>
  </si>
  <si>
    <t>SKK (Slovak Koruna)</t>
  </si>
  <si>
    <t>The currency abbreviation for the Slovak koruna (SKK), the currency for Slovakia from February 8, 1993, to January 1, 2009. The koruna is made up of 100 halierov and is often presented with the symbol Sk.  Also known as the "crown".</t>
  </si>
  <si>
    <t>Sleeping Beauty</t>
  </si>
  <si>
    <t>A company that is considered prime for takeover, but has not yet been approached by an acquiring company. A company may be considered a sleeping beauty for a variety of reasons, including large cash reserves, undervalued real estate, undervalued share price, attractive assets or strong growth and earnings potential.</t>
  </si>
  <si>
    <t>Sliding Scale Fees</t>
  </si>
  <si>
    <t>A type of tax or cost that may change according to an associated factor. A sliding scale is designed to capture value according to the movement of an underlying variable - most commonly income - so that those with a higher value pay more. This type of pricing has the effect of spreading out the consumption of goods and services, although it may reduce consumption for the wealthy.</t>
  </si>
  <si>
    <t>Slippage</t>
  </si>
  <si>
    <t>The difference between the expected price of a trade, and the price the trade actually executes at. Slippage often occurs during periods of higher volatility, when market orders are used, and also when large orders are executed when there may not be enough interest at the desired price level to maintain the expected price of trade.</t>
  </si>
  <si>
    <t>SLL (Sierra Leone Leone)</t>
  </si>
  <si>
    <t>The currency abbreviation for the Sierra Leone leone (SLL), the currency for the Republic of Sierra Leone, a country in West Africa. The Sierra Leone leone is made up of 100 cents and is often presented with the symbol Le, in the form Le100 for 100 leones.</t>
  </si>
  <si>
    <t>Slow Loan</t>
  </si>
  <si>
    <t>A loan that a lender considers at risk for nonpayment. Banks and lending institutions will often set aside a portion of their cash reserves to hedge against potential slow-loan losses. The Office of Thrift Supervision (OTS) originally provided a regulatory definition of a slow loan.</t>
  </si>
  <si>
    <t>Slow Market</t>
  </si>
  <si>
    <t>1. A market that currently exhibits low trading volumes and/or low volatility levels. The term slow market can be used to describe a market with few issues coming up for sale to investors through initial public offerings and secondary offerings in the equity markets, or through new issuance in the corporate bond market.</t>
  </si>
  <si>
    <t>SLR</t>
  </si>
  <si>
    <t>In currencies, this is the abbreviation for the Sri Lankan rupee.</t>
  </si>
  <si>
    <t>Sluggish Economy</t>
  </si>
  <si>
    <t>A state in the economy in which the growth is slow, flat or declining. The term can refer to the economy as a whole or a component of the economy, such as weak housing starts.</t>
  </si>
  <si>
    <t>Slumburbs</t>
  </si>
  <si>
    <t>A slang term for the suburbs of once large and prosperous cities that have become less desirable due to an economic downturn. Slumburbs refer to the neighborhoods and small towns that cannot consistently attract highly educated and entrepreneurial people.</t>
  </si>
  <si>
    <t>Slump</t>
  </si>
  <si>
    <t xml:space="preserve">A slang term denoting a period of poor performance or inactivity in an economy, market or industry. In economic terms, a slump specifically refers to a recession, signaling a slow down of business activity. </t>
  </si>
  <si>
    <t>Slush Fund</t>
  </si>
  <si>
    <t>Money earmarked for a loosely defined, but legitimate, purpose that is instead surreptitiously used for an illegitimate purpose. The term "slush fund" indicates a fraudulent use of money. Expenses paid for out of a slush fund may be disguised as legitimate expenses, such as salaries, but not be commensurate with the work performed.</t>
  </si>
  <si>
    <t>Small And Midsize Enterprises - SME</t>
  </si>
  <si>
    <t>A business that maintains revenues or a number of employees below a certain standard. Every country has its own definition of what is considered a small and medium-sized enterprise. In the United States, there is no distinct way to identify SME; it typically it depends on the industry in which the company competes.</t>
  </si>
  <si>
    <t>Small Business Administration - SBA</t>
  </si>
  <si>
    <t>The Small Business Administration (SBA) is an autonomous U.S. government agency that was established in 1953 to promote and strengthen the overall economy by assisting small businesses. The SBA provides counseling to help people start and grow businesses.</t>
  </si>
  <si>
    <t>Small Business Development Center - SBDC</t>
  </si>
  <si>
    <t>A partnership between the U.S. Small Business Administration (SBA) and typically a local college or university designed to help foster small businesses by providing educational resources to business owners and those looking to start a business. Small Business Development Centers provide free marketing, financing and business-related activities to local entrepreneurs.</t>
  </si>
  <si>
    <t>Small Business Investment Company - SBIC</t>
  </si>
  <si>
    <t>A privately-owned investment company that is licensed by the Small Business Administration (SBA). Small Business Investment Companies (SBICs) supply small businesses with financing in both the equity and debt arenas. They provide a viable alternative to venture capital firms for many small enterprises seeking startup capital.</t>
  </si>
  <si>
    <t>Small Business Job Protection Act Of 1996</t>
  </si>
  <si>
    <t>An act of legislation that increased the minimum wage, simplified pension rules and adjusted taxes for small businesses. The act also made adjustments to S Corporation regulation, rules surrounding safe harbor provisions and rules governing worker employment status.</t>
  </si>
  <si>
    <t>Small Business Lending Index - SLBI</t>
  </si>
  <si>
    <t>An index of business lending that is published by Thomson Reuters/Paynet. The Small Business Lending Index (SLBI) is generally considered to be a leading indicator of the economy. It measures the number of loans that are made to small businesses, using 2005 as the base year for computations.</t>
  </si>
  <si>
    <t>Small Cap</t>
  </si>
  <si>
    <t xml:space="preserve">Refers to stocks with a relatively small market capitalization. The definition of small cap can vary among brokerages, but generally it is a company with a market capitalization of between $300 million and $2 billion. </t>
  </si>
  <si>
    <t>Small Corporate Offering Registration - SCOR</t>
  </si>
  <si>
    <t>A form of corporate securities registration designed to reduce the paperwork requirements for small companies seeking to raise capital through the public sale of shares. The small corporate offering registration allows up to $1 million to be raised while avoiding the costs of an IPO.</t>
  </si>
  <si>
    <t>Small Firm Effect</t>
  </si>
  <si>
    <t>A theory that holds that smaller firms, or those companies with a small market capitalization, outperform larger companies. This market anomaly is a factor used to explain superior returns in the Three Factor Model, created by Gene Fama and Kenneth French - the three factors being the market return, companies with high book-to-market values, and small stock capitalization.</t>
  </si>
  <si>
    <t>Small Minus Big - SMB</t>
  </si>
  <si>
    <t>One of three factors in the Fama and French stock pricing model. SMB accounts for the spread in returns between small- and large-sized firms, which is based on the company's market capitalization.  This factor is referred to as the "small firm effect", as smaller firms tend to outperform large ones.</t>
  </si>
  <si>
    <t>Small Office/Home Office - SOHO</t>
  </si>
  <si>
    <t>A business that is operated out of a business owner's residence and can be located in an established office within the residence. A small office/home office is considered a microenterprise since it typically has fewer than ten employees and is categorized one notch below a "small business." Traditionally, SOHOs are focused on white-collar jobs.</t>
  </si>
  <si>
    <t>Small Order Execution System - SOES</t>
  </si>
  <si>
    <t>A computer network that automatically executed trades in Nasdaq market securities and some Nasdaq small cap securities. SOES allowed individual investors to execute trades in fast moving markets and gives them the same access to orders and execution as larger traders.</t>
  </si>
  <si>
    <t>Small Saver Certificate - SSC</t>
  </si>
  <si>
    <t>A deposit savings account that has no minimum balance requirement. SSCs were created in 1980 to provide banks and thrifts with a deposit vehicle having an 18-month maturity, in order to compete with money market funds. However, the interest rate ceiling on timed deposit accounts having maturity dates of more than 31 days was eliminated in 1983.</t>
  </si>
  <si>
    <t>Small Trader</t>
  </si>
  <si>
    <t>An options or futures trader holding or controlling positions that are below the required reporting thresholds specified by the relevant exchange or Commodity Futures Trading Commission (CFTC). A small trader also refers to traders or small institutions whose trading volumes are quite low.</t>
  </si>
  <si>
    <t>Small-Value Stock</t>
  </si>
  <si>
    <t>A description of stock where the underlying company has a small market capitalization, and whose stock price is currently trading at or lower than its book value. Finding a stock that fits both of these criteria is difficult, but it could be a worthwhile venture, because small-value stocks generally yield high returns.</t>
  </si>
  <si>
    <t>Smart Market</t>
  </si>
  <si>
    <t>A type of auction in which transactions are made to and from a pool of participants rather than bilaterally between one buyer and one seller. Smart markets are designed to reduce transaction costs and the effect of externalities, and are monitored by a market manager.</t>
  </si>
  <si>
    <t>Smart Money</t>
  </si>
  <si>
    <t>Cash invested or wagered by those considered to be experienced, well-informed, "in-the-know" or all three. Although there is little empirical evidence to support the notion that smart-money investments perform any better than non-smart-money investments do, many speculation methods take such influxes of cash very seriously.</t>
  </si>
  <si>
    <t>Smeal College of Business</t>
  </si>
  <si>
    <t>The school of business at Penn State University. Its enrollment is approximately 5,500 undergraduate and graduate-level students. The Smeal College of Business offers undergraduate, graduate and doctoral programs in a variety of business disciplines, including accounting, finance, insurance and real estate, management and organization, marketing and supply chain and information systems.</t>
  </si>
  <si>
    <t>Smeal College Of Business - Pennsylvania State University</t>
  </si>
  <si>
    <t>The business school of Pennsylvania State University. The school offers business programs at the undergraduate, graduate and doctoral levels. There are six departments in the school, including accounting, finance, insurance and real estate, management and organization, marketing, supply chain and information systems.</t>
  </si>
  <si>
    <t>Smishing</t>
  </si>
  <si>
    <t>The use of SMS (short messaging services) technology to phish for individuals' sensitive personal information, such as Social Security numbers or user names and passwords for online banking. Smishing can also be used to infect users' phones and related networks with destructive viruses or eavesdropping software.</t>
  </si>
  <si>
    <t xml:space="preserve">Smithsonian Agreement </t>
  </si>
  <si>
    <t>An agreement reached by a group of 10 countries (G10) in 1971 that effectively ended the fixed exchange rate system established under the Bretton Woods Agreement. The Smithsonian Agreement reestablished an international system of fixed exchange rates without the backing of silver or gold, and allowed for the devaluation of the U.S.</t>
  </si>
  <si>
    <t>Smokestack Industry</t>
  </si>
  <si>
    <t>Heavy manufacturing industries with factories that generally have banks of chimney stacks emitting smoke into the atmosphere. A smokestack industry is usually viewed by investors as an "old economy" business, with limited potential for long-term growth.</t>
  </si>
  <si>
    <t>Smoking Gun</t>
  </si>
  <si>
    <t>Something that serves as indisputable evidence or proof, especially of a crime.</t>
  </si>
  <si>
    <t>Smoot-Hawley Tariff Act</t>
  </si>
  <si>
    <t>U.S. law enacted in June 1930 which caused an increase in import duties by as much as 50%. The Smoot-Hawley Tariff Act goal was to increase U.S. farmer protection against agricultural imports. Once other sectors caught wind of these changes, a large outcry to incrase tariffs in all sectors of the economy followed.</t>
  </si>
  <si>
    <t>Smurf</t>
  </si>
  <si>
    <t>Colloquial term for a money launderer. Also refers to one who seeks to evade scrutiny from government agencies by breaking up a transaction involving a large amount of money into smaller transactions that are below the reporting threshold. The term is derived from the cartoon characters known as The Smurfs.</t>
  </si>
  <si>
    <t>Soccer Mom Indicator</t>
  </si>
  <si>
    <t>An economic indicator based on the theory that listening to what people are talking about at their children's soccer games (or similar event) is one of the best ways to find out how the economy or investing environment was doing.</t>
  </si>
  <si>
    <t xml:space="preserve"> Social Audit</t>
  </si>
  <si>
    <t>A formal review of a company's endeavors in social responsibility. A social audit looks at factors such as a company's record of charitable giving, volunteer activity, energy use, transparency, work environment and worker pay and benefits to evaluate what kind of social and environmental impact a company is having in the locations where it operates.</t>
  </si>
  <si>
    <t>Social Capital</t>
  </si>
  <si>
    <t>An economic idea that refers to the connections between individuals and entities that can be economically valuable. Social networks that include people who trust and assist each other can be a powerful asset. These relationships between individuals and firms can lead to a state in which each will think of the other when something needs to be done.</t>
  </si>
  <si>
    <t>Social Choice Theory</t>
  </si>
  <si>
    <t>Individual preferences are aggregated to produce a social welfare function - essentially a preference ranking of the scenarios that are possible to society. Social choice theory is the philosophical and mathematical study of the type of conclusions that can determined through various aggregation methods.</t>
  </si>
  <si>
    <t>Social Commerce</t>
  </si>
  <si>
    <t>A type of electronic commerce that employs social media to promote online transactions. Social commerce employs such tools as; shared pick lists and ratings posted by previous users to assist online buyers with their transactions. It also encompasses other social shopping tools, such as forums and communities that allow buyers and sellers to discuss their online shopping experiences and compare transactional information.</t>
  </si>
  <si>
    <t>Social Economics</t>
  </si>
  <si>
    <t>A branch of economics that focuses on the relationship between social behavior and economics. Social economics examines how social norms, ethics and other social philosophies that influence consumer behavior shape an economy, and uses history, politics and other social sciences to examine potential results from changes to society or the economy.</t>
  </si>
  <si>
    <t>Social Entrepreneur</t>
  </si>
  <si>
    <t>A person who pursues an innovative idea with the potential to solve a community problem. These individuals are willing to take on the risk and effort to create positive changes in society through their initiatives.
Examples of social entrepreneurship include microfinance institutions, educational programs, providing banking services in underserved areas and helping children orphaned by epidemic disease.</t>
  </si>
  <si>
    <t>Social Good</t>
  </si>
  <si>
    <t>A good or service that benefits the largest number of people in the largest possible way. Some classic examples of social goods are clean air, clean water and literacy; in addition, many economic proponents include access to services such as healthcare in their definition of the social or "common good".</t>
  </si>
  <si>
    <t>Social Host Liability</t>
  </si>
  <si>
    <t>A legal term and area of law that deals with the liability of a person who supplies liquor to a guest. Under social host liability laws, the host shares any liability incurred as a result of actions by an intoxicated guest to whom he or she has served liquor.</t>
  </si>
  <si>
    <t>Social Identity</t>
  </si>
  <si>
    <t>A company's image as derived from its relationships. An organization's social identity comes from the groups that organization belongs to or is affiliated with, the way it is structured, the industry it belongs to and other social factors. A company's social identity will impact how it is perceived by consumers, so social identity affects a company's bottom line and should be closely managed.</t>
  </si>
  <si>
    <t>Social Impact Bond - SIB</t>
  </si>
  <si>
    <t>A contract with the public sector or governing authority, whereby it pays for better social outcomes in certain areas and passes on part of the savings to investors.</t>
  </si>
  <si>
    <t>Social Impact Statement</t>
  </si>
  <si>
    <t>A company's account of how its operations affect social and environmental factors in the communities where it operates. A social impact statement might detail a company's charitable giving and volunteer activities, the ways it is reducing its energy consumption, the benefits it provides to its workers and the jobs it has created in communities.</t>
  </si>
  <si>
    <t>Social Media</t>
  </si>
  <si>
    <t>Internet-based software and interfaces that allow individuals to interact with one another, exchanging details about their lives such as biographical data, professional information, personal photos and up-to-the-minute thoughts.
Social media originated as strictly a personal tool that people used to interact with friends and family but were later adopted by businesses that wanted to take advantage of a popular new communication method to reach out to customers, for example, by informing them of sales and offering them special coupons.</t>
  </si>
  <si>
    <t>Social Networking</t>
  </si>
  <si>
    <t>The use of internet-based social media programs to make connections with friends, family, classmates, customers and clients. Social networking can be done for social purposes, business purposes or both. The programs show the associations between individuals and facilitate the acquisition of new contacts.</t>
  </si>
  <si>
    <t>Social Responsibility</t>
  </si>
  <si>
    <t>The idea that a company should embrace its social responsibilities and not be solely focused on maximizing profits.</t>
  </si>
  <si>
    <t>Social Sciences</t>
  </si>
  <si>
    <t>A group of academic disciplines that examine society and how people interact and develop as a culture. Social science as a field of study is separate from the natural sciences, which cover topics such as physics and chemistry. Economics, political science, history, law and geography can be considered social sciences.</t>
  </si>
  <si>
    <t>Social Security</t>
  </si>
  <si>
    <t>A United States federal program of social insurance and benefits developed in 1935. The Social Security program's benefits include retirement income, disability income, Medicare and Medicaid, and death and survivorship benefits. Social Security is one of the largest government programs in the world, paying out hundreds of billions of dollars per year.</t>
  </si>
  <si>
    <t>Social Security Act</t>
  </si>
  <si>
    <t>A law enacted by President Franklin D. Roosevelt in 1935 to create a system of transfer payments in which younger, working people support older, retired people. Under the act, the government began collecting the Social Security tax from workers in 1937 and began making payments in 1940.</t>
  </si>
  <si>
    <t>Social Security Administration - SSA</t>
  </si>
  <si>
    <t>A U.S. government agency created in 1935 by President Franklin D. Roosevelt, the SSA administers the social insurance programs in the United States. The agency covers a wide range of social security services, such as disability, retirement and survivors' benefits.</t>
  </si>
  <si>
    <t>Social Security Benefits</t>
  </si>
  <si>
    <t>The monetary benefits received by retired workers who have paid in to the Social Security system during their working years. Social Security benefits are paid out on a monthly basis to retired workers and their surviving spouses. They are also paid to those who are permanently and totally disabled according to the strict criteria set forth by the Social Security Administration.</t>
  </si>
  <si>
    <t>Social Security Number - SSN</t>
  </si>
  <si>
    <t>A nine-digit number assigned to citizens, some temporary residents and permanent residents in order to track their income and determine benefit entitlements. The Social Security number was created in 1936 and while the original intention was just to track earnings and benefits, it is now also used to identify individuals and sometimes track their credit record.</t>
  </si>
  <si>
    <t>Social Security Tax</t>
  </si>
  <si>
    <t>The tax levied on both employers and employees used to fund the Social Security program. Social Security tax is usually collected in the form of payroll tax or self-employment tax. The Social Security tax pays for the retirement and disability benefits received by millions of Americans each year.</t>
  </si>
  <si>
    <t>Social Security Trust Fund</t>
  </si>
  <si>
    <t>An account used by the United States federal government to record excess contributions paid into the Social Security system. The Social Security Trust Fund is used when contributions made by workers and employers exceed the amount currently needed to fund the Social Security system and those retired workers currently collected Social Security benefits.</t>
  </si>
  <si>
    <t>Social Style</t>
  </si>
  <si>
    <t>A categorization of the way an individual interacts interpersonally with others. The social style model was developed by the TRACOM Group; it is derived from the extent to which an individual falls on a cardinal scale, with two opposing points being controls/emotes (vertically aligned), which measure how assertive the individual is, and tells/asks (horizontally aligned), measuring how responsive or vocal the individual is to events.</t>
  </si>
  <si>
    <t xml:space="preserve">Social Welfare System </t>
  </si>
  <si>
    <t>A social welfare system is a program that provides assistance to needy individuals and families. The types and amount of welfare available to individuals and families vary for country, state or region. In the United States, the federal government provides grants to each state through the Temporary Assistance for Needy Families (TANF) program.</t>
  </si>
  <si>
    <t>Socialism</t>
  </si>
  <si>
    <t>An economic and political system based on public or collective ownership of the means of production. Socialism emphasizes equality rather than achievement, and values workers by the amount of time they put in rather than by the amount of value they produce.</t>
  </si>
  <si>
    <t>Socially Responsible Investment - SRI</t>
  </si>
  <si>
    <t>Socially responsible investing looks for investments that are considered socially conscious because of the nature of the business the company conducts.</t>
  </si>
  <si>
    <t>Society for Worldwide Interbank Financial Telecommunications - SWIFT</t>
  </si>
  <si>
    <t>A member-owned cooperative that provides safe and secure financial transactions for its members. Established in 1973, the Society for Worldwide Interbank Financial Telecommunication (SWIFT) uses a standardized proprietary communications platform to facilitate the transmission of information about financial transactions.</t>
  </si>
  <si>
    <t>Societe d'investissement a Capital Variable - SICAV</t>
  </si>
  <si>
    <t>A type of open-ended investment fund in which the amount of capital in the fund varies according to the number of investors. Shares in the fund are bought and sold based on the fund's current net asset value. SICAV funds are some of the most common investment vehicles in Europe.</t>
  </si>
  <si>
    <t>Socionomics</t>
  </si>
  <si>
    <t>The study of the relationship between social mood and social behavior pioneered by Robert R. Prechter, Jr. Socionomic theory proposes that social mood influences the aggregate character of social actions, such as those found in the economy, financial markets and politics.</t>
  </si>
  <si>
    <t>SOES Bandits</t>
  </si>
  <si>
    <t>A slang term for traders who make rapid buy and sell orders, using the SOES system, in order to make a profit from small price changes.</t>
  </si>
  <si>
    <t>Soft Call Provision</t>
  </si>
  <si>
    <t>A feature added to convertible fixed-income and debt securities. The provision dictates that a premium will be paid by the issuer if early redemption occurs.</t>
  </si>
  <si>
    <t>Soft Commissions</t>
  </si>
  <si>
    <t>Any type of commission that is not paid in actual dollars. Soft commissions allow investment companies and institutional funds to cover some of their expenses through trading commissions. For example, receiving research from a counterparty in exchange for using their brokerage services.</t>
  </si>
  <si>
    <t>Soft Commodity</t>
  </si>
  <si>
    <t>A commodity such as coffee, cocoa, sugar and fruit. This term generally refers to commodities that are grown, rather than mined.</t>
  </si>
  <si>
    <t>Soft Currency</t>
  </si>
  <si>
    <t>A currency with a value that fluctuates as a result of the country's political or economic uncertainty. As a result of the of this currency's instability, foreign exchange dealers tend to avoid it.
Also known as a "weak currency".</t>
  </si>
  <si>
    <t>Soft Dollars</t>
  </si>
  <si>
    <t>A means of paying brokerage firms for their services through commission revenue, as opposed to through normal direct payments (hard dollar fees). The investing public tends to have a negative perception of soft dollar arrangements because they believe that buy-side firms should pay expenses out of their profits, rather than from investors' pockets.</t>
  </si>
  <si>
    <t>Soft Economic Moat</t>
  </si>
  <si>
    <t>A type of economic moat (or competitive advantage) that is based on intangible qualities such as exceptional management or a unique corporate culture that breeds success.</t>
  </si>
  <si>
    <t>Soft Inquiry</t>
  </si>
  <si>
    <t>A credit report check that does not affect an individual's credit score.</t>
  </si>
  <si>
    <t>Soft Landing</t>
  </si>
  <si>
    <t>A term used to describe a rate of economic growth high enough to avoid recession, but slow enough to avoid high inflation. A soft landing is typically defined as an economy that has avoided a strong contraction, often made evident by recessionary events, through government intervention by way of fiscal or monetary policies, in many cases.</t>
  </si>
  <si>
    <t>Soft Loan</t>
  </si>
  <si>
    <t>A loan with no interest or a below-market rate of interest, or loans made by multinational development banks (such as the Asian Development fund), affiliates of the World Bank and government agencies to developing countries that would be unable to borrow at the market rate.</t>
  </si>
  <si>
    <t>Soft Market</t>
  </si>
  <si>
    <t>A market that has more potential sellers than buyers. A soft market can describe an entire industry, such as the retail market, or a specific asset, such as lumber. This is often referred to as a buyer's market, as the purchasers hold much of the power in negotiations.</t>
  </si>
  <si>
    <t>Soft Metrics</t>
  </si>
  <si>
    <t>A slang term for intangible indicators used to value a startup company (can be used for larger firms but hard metrics are preferred). Soft metrics are often related to aspects of a firm that cannot be easily measured but still provide important information in relation to the present and future prospects of a firm.</t>
  </si>
  <si>
    <t>Soft Money</t>
  </si>
  <si>
    <t>1. The "one-time" funding from governments and organizations for a project or special purpose. 2. Paper currency, as opposed to gold, silver, or some other coined metal.</t>
  </si>
  <si>
    <t>Soft Paper Report</t>
  </si>
  <si>
    <t>A reference to a lack of confidence in a report's facts or general disrespect for a report's author. A soft paper report should have only one use - as toilet paper - which is how its name was derived.  Also known as a toilet paper report.</t>
  </si>
  <si>
    <t>Soft Patch</t>
  </si>
  <si>
    <t>A period of economic slowdown amid a larger trend of economic growth. This buzzword is most often used in the financial media and by the U.S. Federal Reserve to describe a period of economic weakness.</t>
  </si>
  <si>
    <t>Soft Sell</t>
  </si>
  <si>
    <t>Advertising and sales practices denoted by subtle language and a non-aggressive technique. A soft sell is designed to avoid angering potential customers and pushing them away. Because soft selling is a low-pressure sales technique, it may not result in a sale the first time a product is presented.</t>
  </si>
  <si>
    <t>Soft Skills</t>
  </si>
  <si>
    <t>The character traits and interpersonal skills that characterize a person's relationships with other people. In the workplace, soft skills are considered a complement to hard skills, which refer to a person's knowledge and occupational skills. Sociologists may use the term soft skills to describe a person's "EQ" or " Emotional Intelligence Quotient" (as opposed to "IQ").</t>
  </si>
  <si>
    <t>Soft Stop Order</t>
  </si>
  <si>
    <t>A mental price or percentage set by traders where they will place a buy or sell order. A soft stop order is a position set by traders where they should buy or sell a security, however it is "soft" because it can be manipulated or changed depending on market conditions and special circumstances.</t>
  </si>
  <si>
    <t>Software As A Service - SaaS</t>
  </si>
  <si>
    <t>A cloud-computing approach to providing users with access to a program via the internet Instead of each user having to install the software on his computer.</t>
  </si>
  <si>
    <t>Sold-Out Market</t>
  </si>
  <si>
    <t>A scenario wherein all or nearly all of the remaining investors have sold their positions. Sold-out markets, as a result, contain very few traders left to sell anything, hence, the name. A sold-out market can occur for various reasons, like limited choices and/or poor liquidity.</t>
  </si>
  <si>
    <t>Sole Proprietorship</t>
  </si>
  <si>
    <t>The sole proprietor is an unincorporated business with one owner who pays personal income tax on profits from the business. With little government regulation, they are the simplest business to set up or take apart, making them popular among individual self contractors or business owners.</t>
  </si>
  <si>
    <t>Solidarity Tax</t>
  </si>
  <si>
    <t>A government-imposed tax levied in an attempt to provide funding towards theoretically unifying (or solidifying) projects. The tax acts in conjunction with income taxes and places an additional burden on tax payers, including individuals, sole proprietors and corporations.</t>
  </si>
  <si>
    <t>Solow Residual</t>
  </si>
  <si>
    <t>A measure of the empirical productivity growth in an industry or macroeconomy over comparable time periods, such as from year to year and decade to decade. The measure is deemed residual because its growth is not explained by capital accumulation or any increase in labor.</t>
  </si>
  <si>
    <t>Solutionary</t>
  </si>
  <si>
    <t>Soluble matter comprised of salts, including gypsum, which is deposited in layers, once the liquid it is held in evaporates. Solutionary material is in the form of crystals that can become rocks and is a general indicator that a lake or body of water was once present.</t>
  </si>
  <si>
    <t>Solvency</t>
  </si>
  <si>
    <t>The ability of a company to meet its long-term financial obligations. Solvency is essential to staying in business, but a company also needs liquidity to thrive. Liquidity is a company's ability to meet its short-term obligations. A company that is insolvent must enter bankruptcy; a company that lacks liquidity can also be forced to enter bankruptcy even if it is solvent.</t>
  </si>
  <si>
    <t>Solvency Cone</t>
  </si>
  <si>
    <t>A model that considers the impact of transaction costs while trading financial assets. The solvency cone at a certain time ("t") is the set of those positions that can be exchanged into a non-negative portfolio at time t after taking bid-ask prices into consideration.</t>
  </si>
  <si>
    <t>Solvency Ratio</t>
  </si>
  <si>
    <t>One of many ratios used to measure a company's ability to meet long-term obligations. The solvency ratio measures the size of a company's after-tax income, excluding non-cash depreciation expenses, as compared to the firm's total debt obligations. It provides a measurement of how likely a company will be to continue meeting its debt obligations.</t>
  </si>
  <si>
    <t>Sophisticated Investor</t>
  </si>
  <si>
    <t>A type of investor who is deemed to have sufficient investing experience and knowledge to weigh the risks and merits of an investment opportunity. For certain purposes, net worth and income restrictions must be met before a person can be classified a sophisticated investor.</t>
  </si>
  <si>
    <t>Sortino Ratio</t>
  </si>
  <si>
    <t xml:space="preserve">A modification of the Sharpe ratio that differentiates harmful volatility from general volatility by taking into account the standard deviation of negative asset returns, called downside deviation. </t>
  </si>
  <si>
    <t>SOS (Somaliland Shilling)</t>
  </si>
  <si>
    <t>The currency abbreviation for the Somaliland shilling (SOS), the currency for the Republic of Somaliland, a de facto independent republic located in northeast Africa. The Somaliland shilling is technically made up of 100 cents, but coins denominated in cents have never been issued.</t>
  </si>
  <si>
    <t>Sotheby's</t>
  </si>
  <si>
    <t>One of the world's most venerable auction houses. The company is largely known for holding auctions of very valuable and rare collectors' items such as jewelry, antiques and fine art.</t>
  </si>
  <si>
    <t>Sour Crude</t>
  </si>
  <si>
    <t>The name given to barrels of crude oil that do not meet certain content requirements, including low levels of hydrogen sulfide and carbon dioxide. Petroleum is considered "sour" if the total sulfur level is greater than 0.5%. Sulfur is an impurity that has to be removed before oil can be refined, which increases the costs associated with processing.</t>
  </si>
  <si>
    <t>South African Reserve Bank</t>
  </si>
  <si>
    <t>The South African Reserve Bank is the reserve bank of the Republic of South Africa. Its functions include the formulating and implementing of South Africa's monetary policy, ensuring the efficiency of South Africa's financial system and educating South Africa's citizens about the monetary and economic situation of the country.</t>
  </si>
  <si>
    <t>South Sea Bubble</t>
  </si>
  <si>
    <t>One of the largest stock scams of all time. The U.K.-based South Sea Company's shares saw a huge appreciation based on rumor, speculation and false claims before plummeting and eventually becoming worthless. Thousands of people lost their life savings.</t>
  </si>
  <si>
    <t>Sovereign Bond</t>
  </si>
  <si>
    <t xml:space="preserve">A debt security issued by a national government within a given country and denominated in a foreign currency. The foreign currency used will most likely be a hard currency, and may represent significantly more risk to the bondholder. </t>
  </si>
  <si>
    <t>Sovereign Credit Rating</t>
  </si>
  <si>
    <t>The credit rating of a country or sovereign entity. Sovereign credit ratings give investors insight into the level of risk associated with investing in a particular country and also include political risks. At the request of the country, a credit rating agency will evaluate the country's economic and political environment to determine a representative credit rating.</t>
  </si>
  <si>
    <t>Sovereign Debt</t>
  </si>
  <si>
    <t>Bonds issued by a national government in a foreign currency, in order to finance the issuing country's growth. Sovereign debt is generally a riskier investment when it comes from a developing country, and a safer investment when it comes from a developed country.</t>
  </si>
  <si>
    <t>Sovereign Default</t>
  </si>
  <si>
    <t>A failure on the repayment of a county's government debts. Countries are often hesitant to default on their debts, since it will be difficult and expensive to borrow funds after a default event. However, sovereign countries are not subject to normal bankruptcy laws and have the potential to escape responsibility for debts without legal consequences.</t>
  </si>
  <si>
    <t>Sovereign Fund Of Brazil</t>
  </si>
  <si>
    <t>A sovereign wealth fund created by Brazil in 2008. The fund's objectives include providing support to projects of strategic interest to Brazil, helping Brazilian firms expand abroad and helping the economy absorb fluctuations in economic cycles.</t>
  </si>
  <si>
    <t>Sovereign Risk</t>
  </si>
  <si>
    <t>The risk that a foreign central bank will alter its foreign-exchange regulations thereby significantly reducing or completely nulling the value of foreign-exchange contracts.</t>
  </si>
  <si>
    <t>Sovereign Wealth Fund - SWF</t>
  </si>
  <si>
    <t>Pools of money derived from a country's reserves, which are set aside for investment purposes that will benefit the country's economy and citizens. The funding for a sovereign wealth fund (SWF) comes from central bank reserves that accumulate as a result of budget and trade surpluses, and even from revenue generated from the exports of natural resources.</t>
  </si>
  <si>
    <t>SPAN Margin</t>
  </si>
  <si>
    <t>Short for standardized portfolio analysis of risk (SPAN). This is a leading margin system, which has been adopted by most options and futures exchanges around the world. SPAN is based on a sophisticated set of algorithms that determine margin according to a global (total portfolio) assessment of the one-day risk for a trader's account.</t>
  </si>
  <si>
    <t>Spark Spread</t>
  </si>
  <si>
    <t>The difference between the market price of electricity and its cost of production. The spark spread can be negative or positive. If it is negative, the utility company loses money, while if it is positive, the utility company makes money. This measure is important because it helps utility companies determine their bottom lines (profits).</t>
  </si>
  <si>
    <t>Special Administrative Region - SAR</t>
  </si>
  <si>
    <t>Unique geographical areas with a high degree of autonomy set up by the People's Republic of China. The Special Administrative Regions (SAR) of Hong Kong and Macau, which were formerly British and Portuguese colonies until 1997 and 1999 respectively, were set up in accordance with the "one country, two systems" concept proposed by Deng Xiaoping.</t>
  </si>
  <si>
    <t>Special Assessment Bond</t>
  </si>
  <si>
    <t>A special type of municipal bond used to fund a development project. Interest owed to lenders is paid by taxes levied on the community benefiting from the particular bond-funded project.</t>
  </si>
  <si>
    <t>Special Assessment Tax</t>
  </si>
  <si>
    <t>The levy assessed against the portion of a property that has been condemned by a public authority. The special assessment tax will reduce the amount of compensation awarded to the property owner because the owner is considered to have also benefited from the improvement.</t>
  </si>
  <si>
    <t>Special Dividend</t>
  </si>
  <si>
    <t>A non-recurring distribution of company assets, usually in the form of cash, to shareholders. A special dividend is larger compared to normal dividends paid out by the company. Also referred to as an "extra dividend".</t>
  </si>
  <si>
    <t>Special Drawing Rights - SDR</t>
  </si>
  <si>
    <t>An international type of monetary reserve currency, created by the International Monetary Fund (IMF) in 1969, which operates as a supplement to the existing reserves of member countries. Created in response to concerns about the limitations of gold and dollars as the sole means of settling international accounts, SDRs are designed to augment international liquidity by supplementing the standard reserve currencies.</t>
  </si>
  <si>
    <t>Special Economic Zone - SEZ</t>
  </si>
  <si>
    <t>Designated areas in countries that possess special economic regulations that are different from other areas in the same country. Moreover, these regulations tend to contain measures that are conducive to foreign direct investment. Conducting business in a SEZ usually means that a company will receive tax incentives and the opportunity to pay lower tariffs.</t>
  </si>
  <si>
    <t>Special Finance</t>
  </si>
  <si>
    <t>A sector of the auto lending industry for borrowers with a limited or tainted credit history. Special financing in the auto finance industry is risk based, which means that the terms of the loan are set so that the expected returns to the lender/investor are great enough to cover the risk of default by the borrower.</t>
  </si>
  <si>
    <t>Special Item</t>
  </si>
  <si>
    <t>A large expense or source of income that a company does not expect to recur in future years. Special items are reported on the income statement and are separated out from other categories of income and expenses so investors can more accurately compare the company's numbers across accounting periods.</t>
  </si>
  <si>
    <t>Special Memorandum Account - SMA</t>
  </si>
  <si>
    <t>A special account where excess margin generated from a client's margin account is deposited. Also known as "special miscellaneous account".</t>
  </si>
  <si>
    <t>Special Needs Child</t>
  </si>
  <si>
    <t>Children who have been determined to require special attention and specific necessities that other children do not. The state decides upon this status and offers benefits that follow a special needs child because it is believed the child will not be adopted if assistance is not provided.</t>
  </si>
  <si>
    <t>Special Needs Trust</t>
  </si>
  <si>
    <t>A legal arrangement and fiduciary relationship that allows a physically or mentally disabled or chronically ill person to receive income without reducing their eligibility for the public assistance disability benefits provided by Social Security, Supplemental Security Income, Medicare or Medicaid.</t>
  </si>
  <si>
    <t>Special Purchase and Resale Agreement - SPRA</t>
  </si>
  <si>
    <t>An open market operation in which the Bank of Canada purchases securities that are repurchased by the seller the following day. This is designed to lower overnight interest rates and increase the money supply.</t>
  </si>
  <si>
    <t>Special Purpose Acquisition Company - SPAC</t>
  </si>
  <si>
    <t>A publicly-traded buyout company that raises money in order to pursue the acquisition of an existing company. SPACs raise blind pool money (most of which goes into a trust) from the public for an unspecified merger, sometimes in a targeted industry. Each SPAC is typically sold at $6 per unit for one share of common stock (to be publicly-traded in the future) and two warrants that can purchase additional shares.</t>
  </si>
  <si>
    <t>Special Purpose Vehicle/Entity - SPV/SPE</t>
  </si>
  <si>
    <t>1. Also referred to as a "bankruptcy-remote entity" whose operations are limited to the acquisition and financing of specific assets. The SPV is usually a subsidiary company with an asset/liability structure and legal status that makes its obligations secure even if the parent company goes bankrupt.</t>
  </si>
  <si>
    <t>Special Revenue Fund</t>
  </si>
  <si>
    <t>An account established by a government to collect money that must be used for a specific project. Special revenue funds provide an extra level of accountability and transparency to taxpayers that their tax dollars will go toward an intended purpose. Governments must rely on operating and capital budgets to pay for their other expenses.</t>
  </si>
  <si>
    <t>Special Situation</t>
  </si>
  <si>
    <t>Particular circumstances involving a security that would compel investors to trade the security based on the special situation, rather than the underlying fundamentals of the security or some other investment rationale. An investment made due to a special situation is typically an attempt to profit from a change in valuation as a result of the special situation, and is generally not a long-term investment.</t>
  </si>
  <si>
    <t>Special Tax Bond</t>
  </si>
  <si>
    <t xml:space="preserve">A type of bond that is repaid by revenues derived from taxation of a particular activity or asset. These bonds are repaid with either excise taxes, special assessment taxes or ad valorem taxes.        </t>
  </si>
  <si>
    <t>Special Warranty Deed</t>
  </si>
  <si>
    <t>A special warranty deed is a deed in which the seller warrants or guarantees the title only against defects arising during the period of his or her tenure or ownership of the property. The grantor makes no warranty against defects existing before the time of his or her ownership.</t>
  </si>
  <si>
    <t>Specialist</t>
  </si>
  <si>
    <t>A member of an exchange who acts as the market maker to facilitate the trading of a given stock. The specialist holds an inventory of the stock, posts the bid and ask prices, manages limit orders and executes trades. Specialists are also responsible for managing large movements by trading out of their own inventory.</t>
  </si>
  <si>
    <t>Specialist Firm</t>
  </si>
  <si>
    <t>The firms that hire the specialists to represent companies listed on certain exchanges. Companies listed on certain exchanges will interview employees of the specialist firms, seeking out suitable people to represent them by holding inventories of the companies' stocks.</t>
  </si>
  <si>
    <t>Specialist Short Sale Ratio</t>
  </si>
  <si>
    <t>A ratio used to determine the sentiment of specialists on the New York Stock Exchange (NYSE) versus the sentiment of the market as a whole. The specialist short sale ratio compares the total number of shares sold short by specialists on the NYSE to the total number of shares sold short by all participants on the NYSE.</t>
  </si>
  <si>
    <t>Specialist Unit</t>
  </si>
  <si>
    <t>A group of firms or individuals that act as a market maker for one or many stocks trading on an exchange. A specialist unit maintains a stable market in a given security by acting as both a principal and agent for brokers. As a principal, a specialist unit will hold its own inventory of stock, in order to facilitate liquidity for a given trade.</t>
  </si>
  <si>
    <t>Specialization</t>
  </si>
  <si>
    <t>A method of production where a business or area focuses on the production of a limited scope of products or services in order to gain greater degrees of productive efficiency within the entire system of businesses or areas. Many countries specialize in producing the goods and services that are native to their part of the world.</t>
  </si>
  <si>
    <t>Specific Identification Inventory Valuation Method</t>
  </si>
  <si>
    <t>A method of keeping track of all items in an inventory. Specific identification inventory valuation is often used for larger items such as furniture or vehicles, but it is used to identify specific securities as well. This method of identification allows investors to reduce or offset capital gains by picking a specific lot of securities to be used as basis for a sale.</t>
  </si>
  <si>
    <t>Specific Risk</t>
  </si>
  <si>
    <t>Risk that affects a very small number of assets. Specific risk, as its name would imply, relates to risks that are very specific to a company or small group of companies. This type of risk would be the opposite of an overall market risk, or systematic risk.</t>
  </si>
  <si>
    <t>Specific Share Identification</t>
  </si>
  <si>
    <t>A method of choosing the exact shares to be sold in order to obtain the most favorable tax treatment when selling a portion of a holding that was purchased on several different dates and at several different prices. Specific share identification requires investors to give special instructions to the brokerage firm executing the trade.</t>
  </si>
  <si>
    <t>Specific Use</t>
  </si>
  <si>
    <t>A specific purpose for a power of attorney with the IRS that is not recorded on the centralized authorization file. Specific issues requiring powers of attorney include civil penalties, recovery of trust funds, private letter rulings, EIN applications and other tax and accounting related issues.</t>
  </si>
  <si>
    <t>Specific-Shares Method</t>
  </si>
  <si>
    <t>A personal financial accounting method that, when used properly, can help reduce capital gains realized for an investor who purchased multiple sets of a stock or mutual fund. In turn, the investor's total tax paid in a given tax year is also reduced. In order to use the specific-shares method, the investor needs to keep careful records - particularly the cost basis - of each stock or mutual fund purchase.</t>
  </si>
  <si>
    <t>Specified Investment Flow-Through Tax - SIFT</t>
  </si>
  <si>
    <t>A tax implemented by the Canadian government on the distributions of a special type of Canadian income trust. SIFT trusts was a common business structure in Canada that provided beneficial tax advantages prior to 2006. They are actively managed and commonly used by businesses that essentially operate like corporations.
In October, 2006, the Canadian government decided that the tax advantages available to SIFT trusts were "not appropriate" (meaning that the government was not collecting as much tax revenue as it wanted to), and implemented a new tax under the Tax Fairness Plan that made SIFT taxation similar to corporate taxation.</t>
  </si>
  <si>
    <t>Specified Investment Flow-Through Trust (SIFT)</t>
  </si>
  <si>
    <t>A type of income trust that holds publicly traded investments, has at least one non-portfolio property, and is resident in Canada. SIFT trusts are a common type of business structure in Canada. The trusts were intended to provide tax advantages for non-commercial investments, but became widely used by commercial businesses.</t>
  </si>
  <si>
    <t>Speculation</t>
  </si>
  <si>
    <t>The act of trading in an asset, or conducting a financial transaction, that has a significant risk of losing most or all of the initial outlay, in expectation of a substantial gain. With speculation, the risk of loss is more than offset by the possibility of a huge gain; otherwise, there would be very little motivation to speculate.</t>
  </si>
  <si>
    <t>Speculation Index</t>
  </si>
  <si>
    <t>An index that is derived from the ratio of trading volumes on the American Stock Exchange (AMEX) to volumes on the New York Stock Exchange (NYSE). The speculation index rationale is that since most stocks traded on the American Stock Exchange are speculative, while stocks traded on the NYSE are larger and more established, a higher ratio indicates an increasing degree of speculation, while a lower ratio indicates a decreasing amount of speculation.</t>
  </si>
  <si>
    <t>Speculative Bubble</t>
  </si>
  <si>
    <t>A spike in asset values within a particular industry, commodity, or asset class. A speculative bubble is usually caused by exaggerated expectations of future growth, price appreciation, or other events that could cause an increase in asset values. This drives trading volumes higher, and as more investors rally around the heightened expectation, buyers outnumber sellers, pushing prices beyond what an objective analysis of intrinsic value would suggest.</t>
  </si>
  <si>
    <t>Speculative Capital</t>
  </si>
  <si>
    <t>The funds earmarked by an investor for the sole purpose of speculation. This capital is often associated with extreme volatility and a high probability of loss. Most speculators have short-term investment horizons and often use high degrees of leverage in their efforts to obtain profits.</t>
  </si>
  <si>
    <t>Speculative Company</t>
  </si>
  <si>
    <t>A company with a significant percentage of its assets tied up in projects with uncertain returns. A speculative company participates in projects with high probability of failure. However, should a project succeed, the returns can be very large.
The stock of speculative companies is not necessarily classified as speculative stock, however, since the expected return of an established speculative company's stock (such as Exxon Mobil Corp or Shell Canada) can be reasonably estimated.</t>
  </si>
  <si>
    <t>Speculative Flow</t>
  </si>
  <si>
    <t>The movement of speculative capital between different assets or areas of the economy. Speculative flow can increase the value of an asset due to increased investor demand.</t>
  </si>
  <si>
    <t>Speculative Risk</t>
  </si>
  <si>
    <t>A category of risk that, when undertaken, results in an uncertain degree of gain or loss. All speculative risks are made as conscious choices and are not just a result of uncontrollable circumstances.  Speculative risk is the opposite of pure risk.</t>
  </si>
  <si>
    <t>Speculative Stock</t>
  </si>
  <si>
    <t>A stock with a high degree of risk. A speculative stock often offers the possibility of substantial returns to compensate for its higher risk profile. Speculative stocks are favored by speculators and investors because of their high-reward, high-risk characteristics.</t>
  </si>
  <si>
    <t>Speculator</t>
  </si>
  <si>
    <t>A person who trades derivatives, commodities, bonds, equities or currencies with a higher-than-average risk in return for a higher-than-average profit potential. Speculators take large risks, especially with respect to anticipating future price movements, in the hope of making quick, large gains.</t>
  </si>
  <si>
    <t>Speed</t>
  </si>
  <si>
    <t>The rate at which the gamma of an option or warrant will change in relation to underlying price in the underlying market. More specifically, it is the third order derivative of an options value to price. A high speed value indicates that gamma is more sensitive to moves in price of the underlying asset.</t>
  </si>
  <si>
    <t>Speed Resistance Lines</t>
  </si>
  <si>
    <t>A tool in technical analysis that is used for determining potential areas of support and resistance. This tool, consisting of three trendlines, is created by drawing the first trendline from the most recent low to the most recent high when the asset is in an uptrend, and from the most recent high to the most recent low when the asset is in a downtrend.</t>
  </si>
  <si>
    <t>Spending Phase</t>
  </si>
  <si>
    <t xml:space="preserve">The period in a person's life following retirement in which earning income has come to a stop and the person is living off government subsidy, retirement plans, investments and/or money saved for retirement.      </t>
  </si>
  <si>
    <t>Spice Trader</t>
  </si>
  <si>
    <t>A slang term used to describe an investor who tends to trade in high-risk investment vehicles or markets. Spice traders prefer to invest in riskier endeavors and seek higher risk premiums for the risk that they take on.</t>
  </si>
  <si>
    <t>Spiders - SPDR</t>
  </si>
  <si>
    <t>A short form of Standard &amp;amp; Poor's depositary receipt, an exchange-traded fund (ETF) managed by State Street Global Advisors that tracks the Standard &amp;amp; Poor's 500 Index (S&amp;amp;P 500). Each share of spider contains one-tenth of the S&amp;amp;P index and trades at roughly one-tenth of the dollar-value level of the S&amp;amp;P 500.</t>
  </si>
  <si>
    <t>Spike</t>
  </si>
  <si>
    <t>1) The comparatively large upward or downward movement of a price or value level in a short period.   2) The trade order execution confirmation slip which shows all the pertinent data, such as the stock symbol, price, type and trading account information.</t>
  </si>
  <si>
    <t>Spillover Dividend</t>
  </si>
  <si>
    <t>A type of dividend in which the payment year and the taxable year occur at different times. Most often, this occurs when the dividend has been declared near the end of the calender year (during the fourth quarter), but the actual distribution date of the dividend payment does not occur until the first quarter of the following year.</t>
  </si>
  <si>
    <t>Spin Out</t>
  </si>
  <si>
    <t>A type of corporate restructuring. Spin outs occur when a corporation breaks off parts or divisions of itself to form a new corporation. The new company that is spun out brings with it some of the parent company's assets and equipment. The SEC defines a spin out as when the parent company has a stake in the equity of the newly formed company.</t>
  </si>
  <si>
    <t>Spinning</t>
  </si>
  <si>
    <t>The act by a brokerage firm or underwriter of offering shares in an IPO to preferred customers, as a means of retaining or obtaining their business. In theory, spinning benefits both parties; the underwriter or brokerage firm cultivates loyalty and/or a broader client base, while the preferred customer enjoys the benefits, i.e.</t>
  </si>
  <si>
    <t>Spinning Top</t>
  </si>
  <si>
    <t xml:space="preserve">A type of candlestick formation where the real body is small despite a wide range of price movement throughout the trading day. This candle is often regarded as neutral and used to signal indecision about the future direction of the underlying asset. </t>
  </si>
  <si>
    <t>Spinoff</t>
  </si>
  <si>
    <t>The creation of an independent company through the sale or distribution of new shares of an existing business/division of a parent company. A spinoff is a type of divestiture.</t>
  </si>
  <si>
    <t xml:space="preserve"> Splash Crash</t>
  </si>
  <si>
    <t>A hypothetical, more intense version of the flash crash that occurred on May 6, 2010, when the Dow Jones Industrial Average suddenly dropped by almost 1,000 points then recovered about 600 points within minutes. A splash crash is an extreme version of the flash crash which hypothetically would affect not just the equities markets, but also splash over into forex, commodities, bonds and other asset classes.</t>
  </si>
  <si>
    <t>Split Adjusted</t>
  </si>
  <si>
    <t>A modification made to a security's price that takes into consideration the effect of a split on the total number of shares or units outstanding, in order to compare the security's current price to its historical price in a consistent form of valuation.</t>
  </si>
  <si>
    <t>Split Block Pricing</t>
  </si>
  <si>
    <t>The act of dividing a large order of financial securities into several smaller lots in order to allow each portion to be traded at different prices. The ultimate effect of using a split block pricing method is that the trader will receive the order at a price equaling the weighted average price of each block traded.</t>
  </si>
  <si>
    <t>Split Close</t>
  </si>
  <si>
    <t>A situation that refers to price differences within a series of final daily futures-contract transactions occurring at the close of a trading session. A split close occurs if more than two contracts with the same underlying, trade at different prices during the final minutes of the markets.</t>
  </si>
  <si>
    <t>Split Payroll</t>
  </si>
  <si>
    <t>A method a business may use to pay its employees who are on international assignments. Split pay has several functions. It reduces the effect of currency fluctuations on an employee's pay and lets him expect a certain amount of pay in his home country's currency and a certain amount of pay in his host country's currency.</t>
  </si>
  <si>
    <t>Split-Funded Annuity</t>
  </si>
  <si>
    <t>A type of annuity that uses a portion of the principal to fund immediate monthly payments and then saves the remaining portion to fund a deferred annuity. The two funding methods let the annuity holder receive dependable income and simultaneously save for future needs.</t>
  </si>
  <si>
    <t>Split-Off</t>
  </si>
  <si>
    <t>A means of reorganizing an existing corporate structure in which the stock of a business division, subsidiary or newly affiliated company is transferred to the stockholders of the parent company in exchange for stock in the latter. Split-offs often occur when the parent company wishes to draw a greater distinction between itself and the split-off business.</t>
  </si>
  <si>
    <t>Split-Up</t>
  </si>
  <si>
    <t>A corporate action in which a single company splits into two or more separately run companies. Shares of the original company are exchanged for shares in the new companies, with the exact distribution of shares depending on each situation. This is an effective way to break up a company into several independent companies.</t>
  </si>
  <si>
    <t>Sponsor</t>
  </si>
  <si>
    <t>1. In the context of stocks, an influential investor who creates demand for a security because of their positive outlook on it. 2. In the context of mutual funds, an underwriting company that offers shares in its mutual funds.  3. In the context of exchange-traded funds (ETFs), the fund manager or other entity who files the needed regulatory materials with the SEC to create an ETF.</t>
  </si>
  <si>
    <t>Sponsored ADR</t>
  </si>
  <si>
    <t>An American depositary receipt (ADR) issued by a bank on behalf of the foreign company whose equity serves as the underlying asset.</t>
  </si>
  <si>
    <t>Spontaneous Assets</t>
  </si>
  <si>
    <t>The assets of a company that are accumulated automatically as a result of the firm's day-to-day business. These assets typically grow in proportion with sales. Examples may include increased inventory of goods for sale or accounts receivable.</t>
  </si>
  <si>
    <t>Spontaneous Liabilities</t>
  </si>
  <si>
    <t>Liabilities of a company that are accumulated automatically as a result of the firm's day-to-day business. Spontaneous liabilities can be tied to changes in sales - such as the cost of goods sold and accounts payable. These liabilities can also be "fixed," as seen with regular payments on long-term debt.</t>
  </si>
  <si>
    <t>Spoo</t>
  </si>
  <si>
    <t>A slang term for an S&amp;amp;P 500 contract that trades on the Chicago Mercantile Exchange (CME). The S&amp;amp;P 500 contracts trade on the CME independent of the S&amp;amp;P 500 index itself, and expire quarterly in the months of March, June, September and December.</t>
  </si>
  <si>
    <t>Spoofing</t>
  </si>
  <si>
    <t>A type of deception where an intruder attempts to gain unauthorized access to a user's system or information via pretending to be the user.</t>
  </si>
  <si>
    <t xml:space="preserve"> Sports Illustrated Swimsuit Issue Indicator</t>
  </si>
  <si>
    <t>An indicator based on the nationality of the model on the cover of the Sports Illustrated swimsuit edition. The Sports Illustrated Swimsuit Issue Indicator attempts to provide insight into stock market returns for that year. The indicator suggests that when the cover model is from the U.S., the S&amp;amp;P 500 will generate a return above its historical rate, while a non-American cover model leads to underperformance by the S&amp;amp;P 500 for the year.</t>
  </si>
  <si>
    <t>Spot Commodity</t>
  </si>
  <si>
    <t>A commodity traded on the spot market. That is, with the expectation of actual delivery, as opposed to a commodity future that is usually not delivered.</t>
  </si>
  <si>
    <t>Spot Date</t>
  </si>
  <si>
    <t>The day when a spot transaction is typically settled, meaning when the funds involved in the transaction are transferred. The spot date is calculated from the horizon, which is the date when the transaction is initiated. In forex, the spot date for most currency pairs is usually two business days after the date the order is placed.</t>
  </si>
  <si>
    <t>Spot Delivery Month</t>
  </si>
  <si>
    <t>The nearest month when a futures contract matures. The spot delivery month is the month that a futures contract on a commodity becomes deliverable. For example, when the March futures contract for corn expires, the new spot delivery month would be May (the next contract).</t>
  </si>
  <si>
    <t>Spot Exchange Rate</t>
  </si>
  <si>
    <t xml:space="preserve">The rate of a foreign-exchange contract for immediate delivery. Also known as "benchmark rates", "straightforward rates" or "outright rates", spot rates represent the price that a buyer expects to pay for a foreign currency in another currency. </t>
  </si>
  <si>
    <t>Spot Loan</t>
  </si>
  <si>
    <t>A spot loan is a type of mortgage loan made for a borrower to purchase a single unit in a multi-unit building, such as a condo complex. Lenders sometimes require that they approve the entire building in order to approve a loan for an unit within the building.</t>
  </si>
  <si>
    <t>Spot Market</t>
  </si>
  <si>
    <t>1. A commodities or securities market in which goods are sold for cash and delivered immediately. Contracts bought and sold on these markets are immediately effective. 2. A futures transaction for which commodities can be reasonably expected to be delivered in one month or less.</t>
  </si>
  <si>
    <t>Spot Next</t>
  </si>
  <si>
    <t>A term used in foreign-currency trading. "Spot next" denotes the delivery of purchased currency on a day after the spot date. Spot-next contracts come in many lengths, such as spot one week, which implies delivery of the currency one week following the trade date.</t>
  </si>
  <si>
    <t>Spot Premium</t>
  </si>
  <si>
    <t>The money an investor pays to a broker in order to purchase a single payment options trading (SPOT) option. With a SPOT option (also called a binary option) the investor chooses the payout he wants and the market conditions he wants to occur in order to receive that payout.</t>
  </si>
  <si>
    <t>Spot Price</t>
  </si>
  <si>
    <t>The current price at which a particular security can be bought or sold at a specified time and place. A security's spot price is regarded as the explicit value of the security at any given time in the marketplace. In contrast, a securities futures price is the expected value of the security, in relation to its current spot price and time frame in question.</t>
  </si>
  <si>
    <t>Spot Rate</t>
  </si>
  <si>
    <t xml:space="preserve">The price that is quoted for immediate settlement on a commodity, a security or a currency . Spot settlement is normally one or two business days from trade date. </t>
  </si>
  <si>
    <t>Spot Rate Treasury Curve</t>
  </si>
  <si>
    <t>A yield curve constructed using Treasury spot rates rather than yields. The spot rate Treasury curve can be used as a benchmark for pricing bonds. This type of rate curve can be built from on-the-run treasuries, off-the-run treasuries or a combination of both.</t>
  </si>
  <si>
    <t>Spot Secondary</t>
  </si>
  <si>
    <t>The sale of a previously issued security that does not require a Securities and Exchange Commission (SEC) registration statement. Certain requirements must be met to avoid registration. A spot secondary offering is typically offered to institutional investors instead of the general public.</t>
  </si>
  <si>
    <t>Spot Trade</t>
  </si>
  <si>
    <t>The purchase or sale of a foreign currency or commodity for immediate delivery. Spot trades are settled "on the spot", as opposed to at a set date in the future. Futures transactions that expire in the current month are also considered spot trades. Also known as "cash trades".</t>
  </si>
  <si>
    <t>Spotting Clues In Qs</t>
  </si>
  <si>
    <t>A method of selecting short-selling candidates based on identifying companies that may eventually be recognized for their use of deceptive accounting techniques. The phrase was made popular by Ron Gutfleish and Lee Atzil in the 2004 book "Short Selling: Strategies, Risks and Reward".</t>
  </si>
  <si>
    <t>Spousal Beneficiary Rollover</t>
  </si>
  <si>
    <t>A transfer of retirement fund assets to the spouse of the deceased. The transfer is generally done in one of two ways. The first way is for the retirement account to remain intact and simply be renamed to reflect the new owner. The second way is to transfer the funds to the spouse's account.</t>
  </si>
  <si>
    <t>Spousal IRA</t>
  </si>
  <si>
    <t>A type of individual retirement account that allows a working spouse to contribute to a nonworking spouse's retirement savings. A spousal IRA creates an exception to the provision that an individual must have earned income to contribute to an IRA. The working spouse's income, however, must equal or exceed the total IRA contributions made on behalf of both spouses.</t>
  </si>
  <si>
    <t>Spousal Stripping</t>
  </si>
  <si>
    <t>An equity-stripping technique used to reduce the equity in a property in order to avoid foreclosure by creditors. Spousal stripping is simply the process of quit-claiming the title of a property to a spouse in order to transfer ownership and protect the asset.</t>
  </si>
  <si>
    <t>Spread</t>
  </si>
  <si>
    <t>1. The difference between the bid and the ask price of a security or asset. 2. An options position established by purchasing one option and selling another option of the same class but of a different series.</t>
  </si>
  <si>
    <t xml:space="preserve"> Spread Betting</t>
  </si>
  <si>
    <t>A type of speculation that involves taking a bet on the price movement of a security. A spread betting company quotes two prices, the bid and offer price (also called the spread), and investors bet whether the price of the underlying stock will be lower than the bid or higher than the offer.</t>
  </si>
  <si>
    <t>Spread Indicator</t>
  </si>
  <si>
    <t>An indicator that shows the difference between the bid and ask price of a security, currency or asset. The spread indicator is typically used in a chart to graphically represent the spread at a glance, and is a popular tool among forex traders. The indicator, displayed as a curve, shows the direction of the spread as it relates to the bid and ask price.</t>
  </si>
  <si>
    <t>Spread Option</t>
  </si>
  <si>
    <t>A type of option that derives its value from the difference between the prices of two or more assets. Spread options can be written on all types of financial products including equities, bonds and currencies. This type of position can be purchased on large exchanges, but is primarily traded in the over-the-counter market.</t>
  </si>
  <si>
    <t>Spread To Worst</t>
  </si>
  <si>
    <t>The difference in overall returns between two different classes of securities, or returns from the same class, but different representative securities. The spread to worst measures the difference from the worst performing security to the best, and can be seen as a measure of dispersion of returns within a given market or between markets.</t>
  </si>
  <si>
    <t>Spread-Load Contractual Plan</t>
  </si>
  <si>
    <t>A fee-payment structure applicable to mutual funds in which the sales charge or commission (load) is not entirely paid at the time the investor first contributes funds to the mutual fund (or in the first several contributions either). Instead, the mutual fund load is dispersed across an extended time period, so that the load is more accurately applied to each contribution.</t>
  </si>
  <si>
    <t>Spreadlock</t>
  </si>
  <si>
    <t>An agreement that establishes a predetermined spread for future interest rate swaps. A spreadlock is a credit derivative created as either a forward contract or an option. With a spreadlock, an investor can lock in a current spread between a swap and an underlying government bond yield and transfer the basis points forward to the time when the swap is entered into.</t>
  </si>
  <si>
    <t>Spring Loading</t>
  </si>
  <si>
    <t>An option-granting practice in which options are granted at a time that precedes a positive news event. Spring loading relies on the fact that positive news typically causes the underlying company's stock to surge in value. Timing an option grant to precede the public news release provides the option holder with an almost instant profit.</t>
  </si>
  <si>
    <t>Sprinkling Provision</t>
  </si>
  <si>
    <t>A provision within a life insurance agreement that allows the trustee of the policy to spread the death benefit around to the beneficiaries at his or her discretion. The sprinkling provision gives the beneficiaries who are in greater need of the funds the opportunity to receive a greater portion of the payout than if the funds were divided equally.</t>
  </si>
  <si>
    <t>Spud</t>
  </si>
  <si>
    <t>In the oil and gas industry, the process of beginning to drill a well. Initially a larger drill bit is used to drill a surface hole, which is lined with casing and cement to protect groundwater. After the surface hole is completed, the main drill bit is inserted and the well is drilled to the total depth.</t>
  </si>
  <si>
    <t>Spurious Correlation</t>
  </si>
  <si>
    <t>A false presumption that two variables are correlated when in reality they are not. Spurious correlation is often a result of a third factor that is not apparent at the time of examination. Spurious comes from the Latin word spurious, which means illegitimate or false.</t>
  </si>
  <si>
    <t>Square Position</t>
  </si>
  <si>
    <t>A term used in foreign-exchange trading. The term "square position" denotes that the positions of the currency dealer are offsetting - the buy positions of the dealer are equal to the sell positions.</t>
  </si>
  <si>
    <t>Squatter</t>
  </si>
  <si>
    <t>A person who settles in or occupies property with no legal claim to the property. A squatter is one who resides on a property to which he or she has no title, right or lease. A squatter may gain adverse possession of the property through involuntary transfer.</t>
  </si>
  <si>
    <t>Squawk Box</t>
  </si>
  <si>
    <t>An intercom speaker often used on brokers' trading desks in investment banks and stock brokerages. A squawk box allows a firm's analysts and traders to communicate with the firm's brokers.</t>
  </si>
  <si>
    <t>Squeeze</t>
  </si>
  <si>
    <t>1. In financial terms, a period of time when borrowing is difficult.  2. In general business terms, times when increasing costs cannot be passed onto consumers. The decrease in profits is said to be caused by a "squeeze" on profit margins.</t>
  </si>
  <si>
    <t>SSE Composite</t>
  </si>
  <si>
    <t>A market composite made up of all the A-shares and B-shares that trade on the Shanghai Stock Exchange. The index is calculated by using a base period of 100; the first day of reporting was July 15, 1991.   The composite figure can be calculated by using the formula:</t>
  </si>
  <si>
    <t>Stability And Growth Pact - SGP</t>
  </si>
  <si>
    <t>An agreement between the 16 countries that form the European Union (EU) and use the euro as currency. The SGP, enacted in 1997, was created to establish rules to ensure that all involved countries help maintain the value of the euro by enforcing fiscal responsibility.</t>
  </si>
  <si>
    <t>Stabilization Policy</t>
  </si>
  <si>
    <t>A macroeconomic strategy enacted by governments and central banks to keep economic growth stable, along with price levels and unemployment. Ongoing stabilization policy includes monitoring the business cycle and adjusting benchmark interest rates to control aggregate demand in the economy.</t>
  </si>
  <si>
    <t>Stabilizing Bid</t>
  </si>
  <si>
    <t>A practice used by underwriters to stabilize the secondary market price of a security after an initial public offering (IPO). The bid is made on behalf of the IPO's underwriters to repurchase shares at the offer price.</t>
  </si>
  <si>
    <t>Stable Value Fund</t>
  </si>
  <si>
    <t>An investment vehicle found in company retirement plans. Stable value funds are comprised of mostly 'synthetic GICs' (known also as wrapped bonds) because of their inherent stability. These bonds can be short or intermediate term with longer maturities than other choices such as money market funds.</t>
  </si>
  <si>
    <t xml:space="preserve">Stafford Loan </t>
  </si>
  <si>
    <t>A type of federal, fixed-rate student loan that was available to college and university undergraduate and graduate students attending college at least half-time. Now such loans are given out under the William D. Ford Federal Direct Loan Program, which is intended to supplement existing personal and family resources available for higher education costs, including scholarships, grants and work-study.</t>
  </si>
  <si>
    <t>Stag</t>
  </si>
  <si>
    <t>A slang term for short-term speculator. A stag would be equivalent to a day trader who attempts to profit off short-term market moves by quickly moving in and out of positions. Day traders, or stags, typically require access to a lot of liquid capital in order to fund their positions, since they may be attempting to gain returns on very small price movements.</t>
  </si>
  <si>
    <t>Stagflation</t>
  </si>
  <si>
    <t xml:space="preserve">A condition of slow economic growth and relatively high unemployment - a time of stagnation - accompanied by a rise in prices, or inflation. </t>
  </si>
  <si>
    <t>Stagger System</t>
  </si>
  <si>
    <t>A method of electing a company's board of directors that puts up only part of the board for re-election in any one year. This method contrasts the system in which all board members go up for re-election annually.</t>
  </si>
  <si>
    <t>Staggered Board</t>
  </si>
  <si>
    <t>A staggered board consists of a board of directors whose members are grouped into classes; for example, Class 1, Class 2, Class 3, etc. Each class represents a certain percentage of the total number of board positions. For example, a class is commonly comprised on one-third of the total board members.</t>
  </si>
  <si>
    <t xml:space="preserve">Staggers Act </t>
  </si>
  <si>
    <t>A federal law that greatly deregulated the American railroad industry. The Staggers Rail Act was passed in 1980 and was intended to replace the highly-regulated structure of the American rail shipping sytem which had existed since the passing of the Interstate Commerce Act of 1887.</t>
  </si>
  <si>
    <t>Stagnation</t>
  </si>
  <si>
    <t>A prolonged period of little or no growth in the economy. Economic growth of less than 2 to 3% annually is considered stagnation. Periods of stagnation are also marked by high unemployment and involuntary part-time employment. Stagnation can also occur on a smaller scale in specific industries or companies or with wages.</t>
  </si>
  <si>
    <t>Stakeholder</t>
  </si>
  <si>
    <t>A party that has an interest in an enterprise or project. The primary stakeholders in a typical corporation are its investors, employees, customers and suppliers. However, modern theory goes beyond this conventional notion to embrace additional stakeholders such as the community, government and trade associations.</t>
  </si>
  <si>
    <t>Stalking-Horse Bid</t>
  </si>
  <si>
    <t>An initial bid on a bankrupt company's assets from an interested buyer chosen by the bankrupt company. From a pool of bidders, the bankrupt company chooses the stalking horse to make the first bid.</t>
  </si>
  <si>
    <t>Stalwart</t>
  </si>
  <si>
    <t xml:space="preserve">A description of companies that have large capitalizations and provide investors with slow but steady and dependable growth prospects. </t>
  </si>
  <si>
    <t>Stamp Duty</t>
  </si>
  <si>
    <t>The tax placed on legal documents usually in the transfer of assets or property. This duty is customary in the Commonwealth of Nation countries including Singapore and Australia and certain states in the United States. Where enforced, this tax is placed on the transfer of homes, buildings, copyrights, land, patents and securities.</t>
  </si>
  <si>
    <t>Standalone Profit</t>
  </si>
  <si>
    <t>The profit associated with the operation of a single project or division of a firm. When measuring standalone profit, values are only included if they are directly generated from the activities of the project or firm.</t>
  </si>
  <si>
    <t>Standalone Risk</t>
  </si>
  <si>
    <t>The risk associated with a single operating unit of a company or asset. Standalone involves the risks created by a specific division or project, which would not exist if operations in that area were to cease.</t>
  </si>
  <si>
    <t>Standard &amp; Poor's - S&amp;P</t>
  </si>
  <si>
    <t>The world's leading index provider and the foremost source of independent credit ratings. Standard &amp;amp; Poor's has been providing financial market intelligence to decision-makers for more than 150 years. In addition to Standard &amp;amp; Poor's Ratings Services and S&amp;amp;P Indices, the company has a third division, S&amp;amp;P Capital IQ, which provides data, research and analytics to institutional investors and investment advisors.</t>
  </si>
  <si>
    <t>Standard &amp; Poor's 500 Index - S&amp;P 500</t>
  </si>
  <si>
    <t>An index of 500 stocks chosen for market size, liquidity and industry grouping, among other factors. The S&amp;amp;P 500 is designed to be a leading indicator of U.S. equities and is meant to reflect the risk/return characteristics of the large cap universe.</t>
  </si>
  <si>
    <t>Standard &amp; Poor's Underlying Rating - SPURs</t>
  </si>
  <si>
    <t>A rating for a debt issue on a stand-alone basis without credit enhancements. SPURs provide ratings for the credit worthiness of municipal bonds and are only one of the types of ratings services offered by Standard &amp;amp; Poor's for public sector entities.</t>
  </si>
  <si>
    <t>Standard And Poor's CNX Nifty</t>
  </si>
  <si>
    <t>A stock index endorsed by Standard &amp;amp; Poor's and composed of 50 of the largest and most liquid stocks found on the National Stock Exchange (NSE) of India. It is commonly used to represent the market for benchmarking Indian investments. Similar to other major stock indexes like the S&amp;amp;P 500, companies must meet certain requirements in terms of market capitalization and liquidity before they can be considered for inclusion in the index.</t>
  </si>
  <si>
    <t>Standard Deduction</t>
  </si>
  <si>
    <t>A base amount of income that is not subject to tax and that can be used to reduce a taxpayer's adjusted gross income (AGI). A standard deduction can only be used if the taxpayer does not choose the itemized deduction method of calculating taxable income.</t>
  </si>
  <si>
    <t>Standard Deviation</t>
  </si>
  <si>
    <t>1. A measure of the dispersion of a set of data from its mean. The more spread apart the data, the higher the deviation. Standard deviation is calculated as the square root of variance. 2. In finance, standard deviation is applied to the annual rate of return of an investment to measure the investment's volatility.</t>
  </si>
  <si>
    <t>Standard Error</t>
  </si>
  <si>
    <t>The standard deviation of the sampling distribution of a statistic. Standard error is a statistical term that measures the accuracy with which a sample represents a population. In statistics, a sample mean deviates from the actual mean of a population; this deviation is the standard error.</t>
  </si>
  <si>
    <t>Standard Industrial Classification - SIC Code</t>
  </si>
  <si>
    <t>A standard series of four-digit codes created by the U.S. government in 1937 for categorizing business activities. In 1997, the use of SIC codes was replaced in most (but not all) capacities by a six-digit code called the North American Industry Classification System (NAICS).</t>
  </si>
  <si>
    <t>Standard Lot</t>
  </si>
  <si>
    <t xml:space="preserve">The equivalent to 100,000 units of the base currency in a forex trade. A standard lot is similar to trade size. It is one of the three commonly known lot sizes; the other two are mini-lot and micro-lot. </t>
  </si>
  <si>
    <t>Standard Mileage Rate</t>
  </si>
  <si>
    <t>A set rate the IRS allows for each mile driven by the taxpayer for business, charitable, medical or moving purposes. The standard mileage rate can be taken in lieu of actual expenses incurred when calculating deductible automobile expenses related to any of the four activities above.</t>
  </si>
  <si>
    <t>Standard Of Living</t>
  </si>
  <si>
    <t>The level of wealth, comfort, material goods and necessities available to a certain socioeconomic class in a certain geographic area. The standard of living includes factors such as income, quality and availability of employment, class disparity, poverty rate, quality and affordability of housing, hours of work required to purchase necessities, gross domestic product, inflation rate, number of vacation days per year, affordable (or free) access to quality healthcare, quality and availability of education, life expectancy, incidence of disease, cost of goods and services, infrastructure, national economic growth, economic and political stability, political and religious freedom, environmental quality, climate and safety.</t>
  </si>
  <si>
    <t>Standard Of Living Bubble</t>
  </si>
  <si>
    <t>The concept of consumers living beyond their means for an extended period of time. The notion of a standard of living bubble is characterized by flat inflation-adjusted earnings for members of the workforce over several years, during which the use of consumer credit and spending increases in order to provide the illusion of increases in standard of living.</t>
  </si>
  <si>
    <t>Standard of Value</t>
  </si>
  <si>
    <t>An agreed-upon value for a transaction in a country's medium of exchange, such as the dollar or peso. A standard of value allows all merchants and economic entities to set uniform prices for goods and services. This standard is necessary in order to maintain a stable economy.</t>
  </si>
  <si>
    <t>Standardization</t>
  </si>
  <si>
    <t>A framework of agreements to which all relevant parties in an industry or organization must adhere to ensure that all processes associated with the creation of a good or performance of a service are performed within set guidelines. This is done to ensure the end product has consistent quality, and that any conclusions made are comparable with all other equivalent items in the same class.</t>
  </si>
  <si>
    <t>Standby Letter of Credit - SLOC</t>
  </si>
  <si>
    <t>A guarantee of payment issued by a bank on behalf of a client that is used as "payment of last resort" should the client fail to fulfill a contractual commitment with a third party. Standby letters of credit are created as a sign of good faith in business transactions, and are proof of a buyer's credit quality and repayment abilities.</t>
  </si>
  <si>
    <t>Standby Line of Credit</t>
  </si>
  <si>
    <t>A sum of money, not to exceed a predetermined amount, that can be borrowed in part or in full from a credit granting institution if the borrower needs it. In contrast, an outright loan would be a lump sum of money that the borrower intended to use for certain.</t>
  </si>
  <si>
    <t>Standby Note Issuance Facility - SNIF</t>
  </si>
  <si>
    <t>A type of credit facility, often a bank, that accepts an arrangement that finances projects via secondary obligations. SNIFs will guarantee payment to the lender if the borrower defaults. In this way, SNIFs ultimately act as a form of insurance for the lender.</t>
  </si>
  <si>
    <t>Standby Underwriting (Standby)</t>
  </si>
  <si>
    <t>A type of agreement to sell shares in an initial public offering (IPO) in which the underwriting investment bank agrees to purchase whatever shares remain after it has sold all of the shares it can to the public. In an underwriting standby (standby) agreement, the underwriter agrees to purchase any remaining shares at the subscription price, which is lower than the stock's market price.</t>
  </si>
  <si>
    <t>Standing Loan</t>
  </si>
  <si>
    <t>A type of loan where payments are made of interest only. Repayment of principal is required only at the end of the loan term. A standing loan is primarily used in real estate or automobile loans. This type of loan is less common, since most lenders are more comfortable with traditional amortizing loans, where principal is paid off gradually over time.</t>
  </si>
  <si>
    <t>Standing Mortgage</t>
  </si>
  <si>
    <t>In contrast with a normal mortgage, standing mortgages are a form of interest-only loan. They have no amortization of principal during the life of the loan, but amortize fully at the end of the term.</t>
  </si>
  <si>
    <t>Standstill Agreement</t>
  </si>
  <si>
    <t>1. A contract that stalls or stops the process of a hostile takeover. The target firm either offers to repurchase the shares held by the hostile bidder, usually at a large premium, or asks the bidder to limit its holdings. This act will stop the current attack and give the company time to take preventative measures against future takeovers.</t>
  </si>
  <si>
    <t>Stanford Graduate School of Business</t>
  </si>
  <si>
    <t>One of the leading business schools in America, located at Stanford University in Stanford, California. The Stanford Graduate School of Business was founded in 1925 and has one of the highest ratio of applicants to available seats of any business school in the U.S.</t>
  </si>
  <si>
    <t>Staple Financing</t>
  </si>
  <si>
    <t>A pre-arranged financing package offered to potential bidders in an acquisition. Staple financing is arranged by the investment bank advising the selling company and includes all details of the lending package, including the principal, fees and loan covenants.</t>
  </si>
  <si>
    <t>Staple Thesis</t>
  </si>
  <si>
    <t>A theory of economic growth that emphasizes the role traditional commodities, or staples, play in the shaping of a resource-rich economy. The staple thesis was created by Canadian economic historian Harold Innis and economist W.A Mackintosh as an explanation for how the pattern of settlement and economic development of Canada was influenced by the exploitation and export of natural resources.</t>
  </si>
  <si>
    <t>Star</t>
  </si>
  <si>
    <t>1. A type of candlestick formation that is identified when a small bodied-candle is positioned above the price range of the previous candle as a result of a gap in the underlying assets price.    2. One of the four categories (quadrants) of the BCG growth-share matrix that represents the division within a company that has a large market share in a rapidly expanding industry.</t>
  </si>
  <si>
    <t>Starbucks Index</t>
  </si>
  <si>
    <t>A representation of purchasing power parity published by The Economist that determines what a country's exchange rate would need to be in order for a Starbucks tall latte to cost the same as it does in the United States. Using this index, the purchasing power of each individual national currency can be reflected in the U.S.-dollar cost of a latte in that country.</t>
  </si>
  <si>
    <t>STARC Bands</t>
  </si>
  <si>
    <t>A type of technical indicator that is created by plotting two bands around a short-term simple moving average (SMA) of an underlying asset's price. The upper band is created by adding a value of the average true range (ATR) - a popular indicator used by technical traders - to the moving average.</t>
  </si>
  <si>
    <t>Stare Decisis</t>
  </si>
  <si>
    <t>A Latin term meaning "to stand by that which is decided". Stare decisis is a legal principle which dictates that courts cannot disregard the standard. The court must uphold prior decisions. In essence, this legal principle dictates that once a law has been determined by the appellate court (which hears and determines appeals from the decisions of the trial courts) to be relevant to the facts of the case, future cases will follow the same principle of law if they involve considerably identical facts.</t>
  </si>
  <si>
    <t>Startup</t>
  </si>
  <si>
    <t>A company that is in the first stage of its operations. These companies are often initially bank rolled by their entrepreneurial founders as they attempt to capitalize on developing a product or service for which they believe there is a demand. Due to limited revenue or high costs, most of these small scale operations are not sustainable in the long term without additional funding from venture capitalists.</t>
  </si>
  <si>
    <t>Startup Capital</t>
  </si>
  <si>
    <t>Startup capital refers to the money that is required to start a new business, whether for office space, permits, licenses, inventory, product development and manufacturing, marketing or any other expense.
Startup capital is also referred to as "seed money."</t>
  </si>
  <si>
    <t>State Administrator</t>
  </si>
  <si>
    <t>The government agency or official who oversees and enforces state-level regulations regarding securities transactions. Model legislation called the Uniform Securities Act guides each state in setting its own laws for securities transactions that do not fall under federal regulation.</t>
  </si>
  <si>
    <t>State Bank</t>
  </si>
  <si>
    <t>A financial institution that has been chartered by a state to provide commercial banking. A state bank is not the same as a central or reserve bank because those banks are primarily concerned with influencing a government's monetary policy. In the United States, state banks are not regulated by the Office of the Comptroller of the Currency (OCC) which is the federal agency that oversees banks that operate nationally.</t>
  </si>
  <si>
    <t>State Capital Investment Corporation - SCIC</t>
  </si>
  <si>
    <t>A state-owned investment fund formed by the Communist Party of Vietnam in 2005 to invest in state enterprises. SCIC's stated goals as a sovereign wealth fund are to be an active shareholder in the state enterprises, to be a professional financial consultant and to earn returns that can be reinvested in the government.</t>
  </si>
  <si>
    <t>State General Reserve Fund</t>
  </si>
  <si>
    <t>A sovereign wealth fund established in 1980 by the Sultanate of Oman, an Arab nation whose principal export is oil. It was created to manage the investments of Oman's reserves, with the objective of ensuring the country's economic stability and sustainable development.</t>
  </si>
  <si>
    <t>State Guaranty Fund</t>
  </si>
  <si>
    <t>A fund administered by a U.S. state to protect policy holders in the event that an insurance company defaults on benefit payments or becomes insolvent. The fund only protects beneficiaries of insurance companies that are licensed to sell insurance products in that state.</t>
  </si>
  <si>
    <t>State Income Tax</t>
  </si>
  <si>
    <t>Tax levied on income at the state level. State income taxes have their own set of deductions and credits that may be awarded for certain activities, such as contributing to a state-sponsored 529 plan. Taxpayers who itemized deductions on their federal returns may deduct state taxes paid on Schedule A.</t>
  </si>
  <si>
    <t>State Medicaid Program</t>
  </si>
  <si>
    <t>Health initiatives managed by state governments in conjunction with the federal Medicaid program that help qualified low-income individuals and families pay for the costs associated with healthcare. State Medicaid programs use federal funding along with their own state funding to provide needed health services for eligible individuals, where eligibility is based on numerous factors, including income, assets, age, disability and citizenship.</t>
  </si>
  <si>
    <t>State Oil Fund (Azerbaijan)</t>
  </si>
  <si>
    <t>A sovereign wealth fund established by the Republic of Azerbaijan. The State Oil Funds' source of deposits is primarily surplus revenues from the development of oil reserves in Azerbaijan.</t>
  </si>
  <si>
    <t xml:space="preserve">State Street Investor Confidence Index </t>
  </si>
  <si>
    <t>An index that measures investor confidence by looking at actual levels of risk taken by investors in their portfolios. The State Street Investor Confidence Index reports on the second-last Tuesday of each month, using data it collected at the close of trading on the previous Wednesday.</t>
  </si>
  <si>
    <t>State-Owned Enterprise - SOE</t>
  </si>
  <si>
    <t>A legal entity that is created by the government in order to partake in commercial activities on the government's behalf. A state-owned enterprise (SOE) can be either wholly or partially owned by a government and is typically earmarked to participate in commercial activities.</t>
  </si>
  <si>
    <t>Stated Annual Interest Rate</t>
  </si>
  <si>
    <t>The return on an investment that is expressed as a per-year percentage, and that does not account for compounding that occurs throughout the year. The effective annual interest rate, on the other hand, does account for intra-year compounding that can occur on a daily, monthly or quarterly basis.</t>
  </si>
  <si>
    <t>Stated Income / Stated Asset Mortgage - SISA</t>
  </si>
  <si>
    <t>A type of reduced documentation mortgage program which allows the borrower to state on the loan application what their income and assets are without verification by the lender; however, the source of the income is still verified.</t>
  </si>
  <si>
    <t>Stated Value</t>
  </si>
  <si>
    <t>A value that, instead of being par value, is assigned to a corporation's stock for accounting purposes. Stated value has no relation to market price.</t>
  </si>
  <si>
    <t>Statement of Additional Information - SAI</t>
  </si>
  <si>
    <t>A supplementary document to a mutual fund's prospectus that contains additional information about the fund and includes further disclosure regarding its operations. Also, known as "Part B" of the fund's registration statement.</t>
  </si>
  <si>
    <t>Statement Of Changes In Net Assets Available For Pension Benefits</t>
  </si>
  <si>
    <t>An income statement that identifies any transactions that alter the net assets that are available for pension benefits. Pension fund statements list additions and deductions from the available asset list on the "statement of changes". The largest adjustments typically involve changes in the fair value of investments and pension benefits.</t>
  </si>
  <si>
    <t>Statement of Financial Accounting Concepts - SFAC</t>
  </si>
  <si>
    <t>A document issued by the Financial Accounting Standards Board (FASB) covering broad financial reporting concepts. The purpose of the SFAC document is to provide a general overview of accounting concepts, definitions and ideas. It is seen as a prelude to the statement of financial accounting standards.</t>
  </si>
  <si>
    <t>Statement of Financial Accounting Standards - SFAS</t>
  </si>
  <si>
    <t>A formal document issued by the Financial Accounting Standards Board (FASB), which details accounting standards and guidance on selected accounting policies set out by the FASB. These statements of financial accounting standards are issued, with the expectation that all reporting companies listed on American stock exchanges will adhere to them.</t>
  </si>
  <si>
    <t>Statement Of Retained Earnings</t>
  </si>
  <si>
    <t>A financial statement outlining the changes in retained earnings for a specified period. The statement of retained earnings is prepared in accordance with generally accepted accounting principles (GAAP). The statement of retained earnings reconciles the beginning and ending retained earnings for the period, using information such as net income from the other financial statements.</t>
  </si>
  <si>
    <t>Statement Shock</t>
  </si>
  <si>
    <t>The shock associated with opening an investment statement and seeing that the value of your portfolio has dropped more than expected. Statement shock most commonly occurs as a result of an unexpected drop in value, but it can also be caused by lower-than-expected returns.</t>
  </si>
  <si>
    <t>Statement Stuffer</t>
  </si>
  <si>
    <t>A type of sales brochure included in a customer's account statement. Most statement stuffers include some sort of short application and information about other financial services that the customer can obtain. Statement stuffers provide a convenient and cheap form of marketing additional products and services to financial customers.</t>
  </si>
  <si>
    <t>Static Budget</t>
  </si>
  <si>
    <t>A type of budget that incorporates anticipated values about inputs and outputs that are conceived before the period in question begins. When compared to the actual results that are received after the fact, the numbers from static budgets are often quite different from the actual results.</t>
  </si>
  <si>
    <t>Static Gap</t>
  </si>
  <si>
    <t>A measure of exposure or sensitivity to interest rates. Static gap is calculated as the difference between assets and liabilities of comparable repricing periods. Static gap can be calculated for short-term and long-term periods. Minus signs in the calculated gap indicate that you have a greater number of liabilities than assets maturing at that particular maturity, and therefore have an exposure to rising rates.</t>
  </si>
  <si>
    <t>Static Spread</t>
  </si>
  <si>
    <t>The constant yield spread which when added to the point on the spot rate Treasury curve where a cash flow from a bond is received will make the price of the bond equal to the present value of its cash flows. In other words, each cash flow is discounted at the appropriate Treasury spot rate plus the static spread.</t>
  </si>
  <si>
    <t>Statistical Arbitrage</t>
  </si>
  <si>
    <t>A profit situation arising from pricing inefficiencies between securities. Investors identify the arbitrage situation through mathematical modeling techniques.</t>
  </si>
  <si>
    <t>Statistical Significance</t>
  </si>
  <si>
    <t>A result that is not likely to occur randomly, but rather is likely to be attributable to a specific cause. Statistical significance can be strong or weak, and is important to research in many math- and science-related fields, including medicine, sociology, psychology and biology.</t>
  </si>
  <si>
    <t>Statistically Significant</t>
  </si>
  <si>
    <t>The likelihood that a result or relationship is caused by something other than mere random chance. Statistical hypothesis testing is traditionally employed to determine if a result is statistically significant or not. This provides a "p-value" representing the probability that random chance could explain the result.</t>
  </si>
  <si>
    <t>Statistics</t>
  </si>
  <si>
    <t>A type of mathematical analysis involving the use of quantified representations, models and summaries for a given set of empirical data or real world observations. Statistical analysis involves the process of collecting and analyzing data and then summarizing the data into a numerical form.</t>
  </si>
  <si>
    <t>Statistics Canada (StatsCan)</t>
  </si>
  <si>
    <t>Canada's government agency responsible for producing statistics for a wide range of purposes, including the country's economy and cultural makeup. Most notably, Statistics Canada conducts the Canadian census every five years. The organization is part of Canada's Industry Portfolio, a group of 11 government organizations tasked with helping to build a knowledge-based economy within Canada and generally promoting economic and job growth.</t>
  </si>
  <si>
    <t>Status Symbol</t>
  </si>
  <si>
    <t>A status symbol is an object which is meant to signify its owners' high social and economic standing. Although which things act as status symbols changes over time, they are always linked to the primary differences between the upper and lower classes within the society.</t>
  </si>
  <si>
    <t>Statute of Frauds</t>
  </si>
  <si>
    <t>A legal concept that requires certain types of contracts to be executed in writing. The precise form of the Statute of Frauds varies between jurisdictions, but generally requires a writing for the following types of contracts: (1) Contracts for the sale of land; (2) Contracts for the sale of goods above a certain dollar amount; (3) Contracts that cannot be completed in less than one year; and (4) Contracts where one party is to pay the debt of another party.</t>
  </si>
  <si>
    <t>Statute Of Limitations</t>
  </si>
  <si>
    <t>A statute of limitations is a law which sets out the maximum time that parties have to initiate legal proceedings from the date of an alleged offense. The precise form of a statute of limitations differs from one jurisdiction to the next. In general, the length of time allowed under a statute of limitations varies depending upon the severity of the offense.</t>
  </si>
  <si>
    <t>Statutory Accounting Principles - SAP</t>
  </si>
  <si>
    <t>A set of accounting regulations prescribed by the National Association of Insurance Commissioners for the preparation of an insuring firm's financial statements.</t>
  </si>
  <si>
    <t>Statutory Audit</t>
  </si>
  <si>
    <t>A legally required review of the accuracy of a company's or government's financial records. The purpose of a statutory audit is the same as the purpose of any other audit - to determine whether an organization is providing a fair and accurate representation of its financial position by examining information such as bank balances, bookkeeping records and financial transactions.</t>
  </si>
  <si>
    <t>Statutory Debt Limit</t>
  </si>
  <si>
    <t>A debt limit established under the Second Liberty Bond Act of 1917 that limits the amount of public debt that can be outstanding. The Statutory Debt Limit, or debt ceiling, prevents the U.S. Treasury from issuing new debt once the limit has been reached.</t>
  </si>
  <si>
    <t>Statutory Employee</t>
  </si>
  <si>
    <t>A class of employee that is permitted to deduct work-related expenses on Schedule C instead of Schedule A. Statutory employees are usually salespeople or other employees who work on commission. Statutory employees are independent contractors under the IRS's common-law rules.</t>
  </si>
  <si>
    <t>Statutory Liability</t>
  </si>
  <si>
    <t>A legal term meaning that someone can be held responsible for a certain action or omission because of a related law that is not open to interpretation. This is a generic term that can apply to any field, not just finance, but in finance it may come up in reference to real estate transactions, stockholder obligations or the behavior of board members, to name just a few examples.</t>
  </si>
  <si>
    <t>Statutory Reserves</t>
  </si>
  <si>
    <t>State regulated reserve requirements. Insurance companies must hold a portion of their assets as either cash or marketable investments. Statutory reserves are the amount of liquid assets that firms must hold in order to remain solvent and attain partial protection against a substantial investment loss.</t>
  </si>
  <si>
    <t>Statutory Stock Option</t>
  </si>
  <si>
    <t>Also known as incentive stock options, this type of employee stock option gives participants an additional tax advantage that unqualified or non-statutory stock options do not. Statutory stock options require a plan document that clearly outlines how many options are to be given to which employees, and those employees must exercise their options within 10 years of receiving them.</t>
  </si>
  <si>
    <t>Statutory Voting</t>
  </si>
  <si>
    <t>A corporate voting procedure in which each shareholder is entitled to one vote per share and votes must be divided evenly among the candidates or issues being voted on. Statutory voting, sometimes known as straight voting, is one of two stockholder voting procedures and the more common option.</t>
  </si>
  <si>
    <t>Staycation</t>
  </si>
  <si>
    <t>A vacation spent at or near your own home, rather than traveling to another location. People take staycations for many reasons, including but not limited to, saving money, avoiding travel, and taking advantage of and enjoying what is available in their own city.</t>
  </si>
  <si>
    <t>Steady State Economy</t>
  </si>
  <si>
    <t>An economy structured to balance growth with environmental integrity. A steady state economy seeks to find an equilibrium between production growth and population growth. The economy aims for the efficient use of natural resources, but also seeks fair distribution of the wealth generated from the development of those resources.</t>
  </si>
  <si>
    <t>Stealth Taxes</t>
  </si>
  <si>
    <t>A type of levy that governments use to increase their revenues without raising the ire of taxpayers. Compared to income taxes and property taxes, stealth taxes are smaller and less visible, so they are less likely to attract attention or spark protest.</t>
  </si>
  <si>
    <t>Steam-Assisted Gravity Drainage - SAGD</t>
  </si>
  <si>
    <t>Steam-assisted gravity drainage (SAGD) is a drilling technique that is used to extract heavy oil that is too deep or otherwise economically inefficient to mine using traditional methods. The process was originally developed by the Alberta, Canada Department of Energy as an efficient means of recovering oil reserves that are difficult to access.</t>
  </si>
  <si>
    <t>Steam-Oil Ratio</t>
  </si>
  <si>
    <t>The steam-oil ratio (SOR) is a metric used to quantify the efficiency of oil recovery processes based on types of steam injection. The steam-oil ratio measures the volume of steam used to produce one unit volume of oil. The lower the ratio, the higher the efficiency of the steam use.</t>
  </si>
  <si>
    <t>Steel Industry ETF</t>
  </si>
  <si>
    <t>A sector exchange-traded fund that invests only in companies that manufacture and market steel. The steel industry is very cyclical, as demand surges during economic boom times and plunges during recessions; this makes steel stocks and steel ETFs inherently volatile as well.</t>
  </si>
  <si>
    <t>Stem The Tide</t>
  </si>
  <si>
    <t>An attempt to stop a prevailing trend. Sometimes referred to as "stop the bleeding."</t>
  </si>
  <si>
    <t>Step Costs</t>
  </si>
  <si>
    <t>Business expenses that are constant for a given level of activity, but increase or decrease once a threshold is crossed. Step costs are those costs that change when a business' production levels increase or decrease. When depicted on a graph, these types of expenses will be represented by a stairstep pattern.</t>
  </si>
  <si>
    <t>Step Premium</t>
  </si>
  <si>
    <t>A type of option where the cost of purchasing the option is paid gradually as the strike approaches instead of when the trade is initiated. The options contract spells out how much premium must be paid and when. A step premium option is more expensive than a plain vanilla in-the-money option, but less expensive than a contingent premium option.</t>
  </si>
  <si>
    <t>Step-Out Trading</t>
  </si>
  <si>
    <t>The execution of a large order by several brokerage firms that are each assigned portions of the trade by another brokerage firm. In step-out trading, each brokerage receives credits or commissions for the share of the trade that it executes. Although different brokerages are executing different blocks of the trade, each block will be executed at the same price.</t>
  </si>
  <si>
    <t>Step-Up Bond</t>
  </si>
  <si>
    <t>A bond that pays an initial coupon rate for the first period, and then a higher coupon rate for the following periods. A step-up bond is one in which subsequent future coupon payments are received at a higher, predetermined amount than previous or current periods.</t>
  </si>
  <si>
    <t>Step-Up In Basis</t>
  </si>
  <si>
    <t>The readjustment of the value of an appreciated asset for tax purposes upon inheritance. With a step-up in basis, the value of the asset is determined to be the higher market value of the asset at the time of inheritance, not the value at which the original party purchased the asset.</t>
  </si>
  <si>
    <t>Step-Up Lease</t>
  </si>
  <si>
    <t>A step-up lease is a lease agreement which stipulates that the rental rate will increase by predetermined amounts at various points in the future. Through the rent increases in the future, the lessor hopes to hedge against various risks such as inflation and other cost increases.</t>
  </si>
  <si>
    <t xml:space="preserve">Stephen M. Ross School of Business </t>
  </si>
  <si>
    <t>The school of business at the University of Michigan. The Stephen M. Ross school provides business degrees at all levels, including dual degrees with the school of medicine, law and other fields. This school has been consistently ranked as one of the top business schools in America by major financial publications.</t>
  </si>
  <si>
    <t>Stepwise Regression</t>
  </si>
  <si>
    <t>The step-by-step iterative construction of a regression model that involves automatic selection of independent variables. Stepwise regression can be achieved either by trying out one independent variable at a time and including it in the regression model if it is statistically significant, or by including all potential independent variables in the model and eliminating those that are not statistically significant, or by a combination of both methods.</t>
  </si>
  <si>
    <t>Sterile Investment</t>
  </si>
  <si>
    <t>An investment that does not provide dividends or interest to the investor. A sterile investment is one whose returns are generated completely by capital gains. Investors attempt to profit from sterile investments solely through the purchase and subsequent sale (or short sale and subsequent buying to cover) of the investment.</t>
  </si>
  <si>
    <t>Sterilization</t>
  </si>
  <si>
    <t>A form of monetary action in which a central bank seeks to limit the effect of inflows and outflows of capital on the money supply.</t>
  </si>
  <si>
    <t>Sterilized Intervention</t>
  </si>
  <si>
    <t>The purchase or sale of foreign currency by a central bank to influence the exchange value of the domestic currency, without changing the monetary base.</t>
  </si>
  <si>
    <t>Sterling Overnight Interbank Average Rate - SONIA</t>
  </si>
  <si>
    <t>An index that the tracks Sterling overnight funding rates for trades that occur in off hours. The Sterling overnight funding rate is a reflection of the depth of the overnight business in the market.</t>
  </si>
  <si>
    <t xml:space="preserve"> Sterling Ratio</t>
  </si>
  <si>
    <t>A ratio used mainly in the context of hedge funds. This risk-reward measure determines which hedge funds have the highest returns while enduring the least amount of volatility. The formula is as follows:   This formula uses the average for risk (drawdown) and return over the past three years.</t>
  </si>
  <si>
    <t>Stern School Of Business At NYU</t>
  </si>
  <si>
    <t>The business school section of New York University. The Stern School of Business is widely considered to be one of the most prestigious business schools in the country. Both its undergraduate and graduate programs are ranked among the best in the country.</t>
  </si>
  <si>
    <t>Steve Ballmer</t>
  </si>
  <si>
    <t>A long-time key executive and chief executive officer of Microsoft since 2000. As Microsoft's leader, Steve Ballmer has worked to decentralize the company, refocus its mission statement and improve its public image. As a result of his work at Microsoft, Ballmer is also one of the richest people in the world.</t>
  </si>
  <si>
    <t>Steve Forbes</t>
  </si>
  <si>
    <t>Grandson of Bertie Charles Forbes, the founder of Forbes Magazine, Steve Forbes is the current editor-in-chief of Forbes Magazine. Steve Forbes attended Princeton University, where he founded Business Today and in 2009 was awarded an honorary doctorate in economics from Stevenson University.</t>
  </si>
  <si>
    <t>Stewardship Grade</t>
  </si>
  <si>
    <t>An evaluative data point in Morningstar's fund and stock reports that assesses the quality of a company's governance practices. Stewardship grades for both funds and stocks range from 'A' (excellent) to 'F' (very poor) based on criteria that measures the effectiveness of fund and corporate managers to consistently act with their shareholders' best interests in mind.</t>
  </si>
  <si>
    <t>Stick Sandwich</t>
  </si>
  <si>
    <t>A technical trading pattern in which three candlesticks form what appears to be a sandwich on the trader's screen. Stick sandwiches will have the middle candlestick oppositely colored of the candlesticks on either side of it, both of which will have a larger trading range than the middle candlestick.</t>
  </si>
  <si>
    <t>Sticky Deal</t>
  </si>
  <si>
    <t>An issue of new securities that may present a selling challenge to an underwriter, usually because there's been some bad news about the issuing company or overall economy.</t>
  </si>
  <si>
    <t>Sticky Wage Theory</t>
  </si>
  <si>
    <t>An economic hypothesis theorizing that pay of employees tends to have a slow response to the changes in the performance of a company or of the economy.</t>
  </si>
  <si>
    <t>Sticky-Down</t>
  </si>
  <si>
    <t>A figure that can move higher relatively easily, but only will go down with pronounced effort. The existence of sticky-down prices has been proved by numerous modern-day economic studies, and usually it involves the economic input costs that go into producing a particular good or service.</t>
  </si>
  <si>
    <t>Stimulus Check</t>
  </si>
  <si>
    <t>A check sent to a taxpayer by the U.S. government. Stimulus checks are intended to stimulate the economy by providing consumers with some spending money. When taxpayers spend this money, it will provide a boost to retailers and manufacturers and thus spur the economy.</t>
  </si>
  <si>
    <t>Stimulus Package</t>
  </si>
  <si>
    <t>A package of economic measures put together by the government to stimulate a floundering economy. The objective of a stimulus package is to reinvigorate the economy and prevent or reverse a recession by boosting employment and spending. The theory behind the usefulness of a stimulus package is rooted in Keynesian economics, which argues that the impact of a recession can be lessened with increased government spending.</t>
  </si>
  <si>
    <t>Stipend</t>
  </si>
  <si>
    <t>A predetermined amount of money that is provided periodically to help offset expenses. Stipends are often provided to those who are ineligible to receive a regular salary in exchange for the duties they perform, such as interns. A stipend is generally lower than a salary would be, but the recipient is at the same time able to gain experience and knowledge in a specific field.</t>
  </si>
  <si>
    <t>STIR Futures &amp; Options</t>
  </si>
  <si>
    <t>An acronym standing for "short-term interest rate" options or futures contract.</t>
  </si>
  <si>
    <t>STIX</t>
  </si>
  <si>
    <t>A short-term trading oscillator that compares the amount of volume flowing into advancing and declining stocks. The STIX oscillates around the 50 level, with values over 50 generated when advancers outnumber decliners, and values less than 50 resulting when advancers are less than decliners.</t>
  </si>
  <si>
    <t>Stochastic Modeling</t>
  </si>
  <si>
    <t>A method of financial modeling in which one or more variables within the model are random. Stochastic modeling is for the purpose of estimating the probability of outcomes within a forecast to predict what conditions might be like under different situations.</t>
  </si>
  <si>
    <t>Stochastic Oscillator</t>
  </si>
  <si>
    <t>A technical momentum indicator that compares a security's closing price to its price range over a given time period. The oscillator's sensitivity to market movements can be reduced by adjusting the time period or by taking a moving average of the result.</t>
  </si>
  <si>
    <t>Stochastic Volatility - SV</t>
  </si>
  <si>
    <t>A statistical method in mathematical finance in which volatility and codependence between variables is allowed to fluctuate over time rather than remain constant. "Stochastic" in this sense refers to successive values of a random variable that are not independent.</t>
  </si>
  <si>
    <t>StochRSI</t>
  </si>
  <si>
    <t>An indicator used in technical analysis that ranges between zero and one and is created by applying the Stochastic Oscillator formula to a set of Relative Strength Index (RSI) values rather than standard price data. Using RSI values within the Stochastic formula gives traders an idea of whether the current RSI value is overbought or oversold - a measure that becomes specifically useful when the RSI value is confined between its signal levels of 20 and 80.</t>
  </si>
  <si>
    <t>Stock</t>
  </si>
  <si>
    <t>A type of security that signifies ownership in a corporation and represents a claim on part of the corporation's assets and earnings. There are two main types of stock: common and preferred. Common stock usually entitles the owner to vote at shareholders' meetings and to receive dividends.</t>
  </si>
  <si>
    <t>Stock Ahead</t>
  </si>
  <si>
    <t>A situation in which an order is placed, but not executed, because of a previously sent order involving the same price. Depending on the exchange's priority rules, this can also happen when two bids are made at the same time with identical prices; only the larger order will be executed.</t>
  </si>
  <si>
    <t>Stock Analysis</t>
  </si>
  <si>
    <t>Stock analysis is a term that refers to the evaluation of a particular trading instrument, an investment sector or the market as a whole. Stock analysts attempt to determine the future activity of an instrument, sector or market. There are two basic types of stock analysis: fundamental analysis and technical analysis.</t>
  </si>
  <si>
    <t>Stock And Warrant Off-Balance Sheet R&amp;D - SWORD</t>
  </si>
  <si>
    <t>A financing option developed to help biotechnology companies access capital that could be used to finance new or ongoing research and development projects by establishing a separate entity. The financing received through outside investors gives the biotechnology company the needed capital in exchange for giving the investors partial rights to the outcomes of the R&amp;amp;D projects they are funding.</t>
  </si>
  <si>
    <t>Stock Appreciation Right - SAR</t>
  </si>
  <si>
    <t>A right, usually granted to an employee, to receive a bonus equal to the appreciation in the company's stock over a specified period. Like employee stock options, SARs benefit the holder with an increase in stock price; the difference is that the employee is not required to pay the exercise price (as with an employee stock option), but rather just receives the amount of the increase in cash or stock.</t>
  </si>
  <si>
    <t>Stock Basher</t>
  </si>
  <si>
    <t>An individual, either acting alone or on behalf of someone else, who attempts to devalue a stock by spreading false or exaggerated claims against a public company. After the stock's price has dropped, the basher, or the basher's employer, will then purchase the stock at a lower price than what he or she believes it is intrinsically worth.</t>
  </si>
  <si>
    <t>Stock Certificate</t>
  </si>
  <si>
    <t>The physical piece of paper representing ownership in a company. Stock certificates will include information such as the number of shares owned, the date, an identification number, usually a corporate seal, and signatures. They are a bit bigger than normal piece of paper and most of them have intricate designs to discourage fraudulent replication.</t>
  </si>
  <si>
    <t>Stock Compensation</t>
  </si>
  <si>
    <t>A way corporations use stock options to reward employees. Stock compensation can be very profitable for the employee if the stock prices increases. New companies tend to be riskier than long standing corporations which have a record of proven performance, so they often use stock options to attract long-term employees.</t>
  </si>
  <si>
    <t>Stock Cycle</t>
  </si>
  <si>
    <t>The evolution of a stock's price from an early uptrend to a price high and eventually to a downtrend.  The stock cycle is a buy-and-sell cycle that occurs over several years and has four stages: 1. Accumulation 2. Markup 3. Distribution 4. Markdown</t>
  </si>
  <si>
    <t>Stock Dividend</t>
  </si>
  <si>
    <t>A dividend payment made in the form of additional shares, rather than a cash payout.  Also known as a "scrip dividend."</t>
  </si>
  <si>
    <t>Stock ETF</t>
  </si>
  <si>
    <t>A security that tracks a particular set of equities, similar to an index. A stock ETF is traded just as a normal share of stock is traded on an exchange, but unlike a mutual fund it will have its price adjusted throughout the day rather than at market close.</t>
  </si>
  <si>
    <t>Stock Exchange Daily Official List - SEDOL</t>
  </si>
  <si>
    <t>A unique identification code, consisting of seven alphanumeric characters, that is assigned to all securities trading on the London Stock Exchange and on other smaller exchanges in the United Kingdom. SEDOL is used for U.K. domestic and foreign stocks, unit trusts, investment trusts and insurance-linked securities.</t>
  </si>
  <si>
    <t>Stock Exchange of Thailand (SET) .BK</t>
  </si>
  <si>
    <t>The securities trading center in Thailand. Along with its regulator, Thailand's own Securities and Exchange Commission, the SET is designed to encourage public investment in local industries through information dissemination, investor education, securities listing and trading, and oversight of listed companies.</t>
  </si>
  <si>
    <t>Stock Idea</t>
  </si>
  <si>
    <t>A note of suggestion or thinking that initiates the further analysis of a potential investment. Stock ideas can be thought of when news comes across the wire, or when the suggestion is heard from another analyst or investor.</t>
  </si>
  <si>
    <t>Stock Jobbing</t>
  </si>
  <si>
    <t>The buying and selling of securities with the intent of generating quick profits. While most investors seek value through long-term investments, stock jobbing takes on a more speculative short-term tone.</t>
  </si>
  <si>
    <t>Stock Keeping Unit - SKU</t>
  </si>
  <si>
    <t>A store's or catalog's product and service identification code, often portrayed as a machine-readable bar code that helps the item to be tracked for inventory. A stock keeping unit (SKU) does not need to be assigned to physical products in inventory. Often, SKUs are applied to intangible, but billable products, such as units of repair time or warranties.</t>
  </si>
  <si>
    <t>Stock Market</t>
  </si>
  <si>
    <t>The market in which shares of publicly held companies are issued and traded either through exchanges or over-the-counter markets. Also known as the equity market, it is one of the most vital areas of a market economy. It provides companies with access to capital and investors with a slice of ownership in the company and potential gains based on the company's future performance.</t>
  </si>
  <si>
    <t>Stock Market Capitalization To GDP Ratio</t>
  </si>
  <si>
    <t>A ratio used to determine whether an overall market is undervalued or overvalued. The ratio can be used to focus on specific markets, such as the U.S. market, or it can be applied to the world market depending on what values are used in the calculation.</t>
  </si>
  <si>
    <t>Stock Market Crash</t>
  </si>
  <si>
    <t>A rapid and often unanticipated drop in stock prices.</t>
  </si>
  <si>
    <t>Stock Market Crash Of 1929</t>
  </si>
  <si>
    <t>A severe downturn in equity prices that occurred in October of 1929 in the United States, and which marked the end of the "Roaring Twenties." The crash of 1929 did not occur in one day, but was spread out over a two-week period beginning in mid-October.</t>
  </si>
  <si>
    <t>Stock Market Crash Of 1987</t>
  </si>
  <si>
    <t>A rapid and severe downturn in stock prices that occurred in late October of 1987. After five days of intensifying stock market declines, selling pressure hit a peak on October 19, known as Black Monday. The Dow Jones Industrial Average (DJIA) fell a record 22% on that day alone, with many stocks halted during the day as order imbalances prevented true price discovery.</t>
  </si>
  <si>
    <t>Stock Option</t>
  </si>
  <si>
    <t>A privilege, sold by one party to another, that gives the buyer the right, but not the obligation, to buy (call) or sell (put) a stock at an agreed-upon price within a certain period or on a specific date. In the U.K., it is known as a "share option".</t>
  </si>
  <si>
    <t>Stock Participation Accreting Redemption Quarterly-Pay Securities - SPARQS</t>
  </si>
  <si>
    <t>A callable note that pays interest to the holder, and upon maturity is exchanged for shares in the underlying company. These investment products are issued and underwritten by Morgan Stanley and provide investors with both interest payments and exposure to the stock market.</t>
  </si>
  <si>
    <t>Stock Pick</t>
  </si>
  <si>
    <t>A situation in which an analyst or investor uses a systematic form of analysis to conclude that a particular stock will make a good investment and, therefore, should be added to his or her portfolio. The position can be either long or short and will depend on the analyst or investor's outlook for the particular stock's price.</t>
  </si>
  <si>
    <t>Stock Power</t>
  </si>
  <si>
    <t>A legal power of attorney form that transfers the ownership of certain shares of a stock to a new owner. A stock power transfer form is normally only required when an owner opts to take physical possession of securities certificates, rather that holding securities with a broker.</t>
  </si>
  <si>
    <t>Stock Quote</t>
  </si>
  <si>
    <t>The price of a stock as quoted on an exchange. A basic quote for a specific stock provides information, such as its bid and ask price, last-traded price and volume traded. Investors increasingly access stock quotes online or on mobile devices, such as smartphones, rather than through print media such as newspapers and magazines.</t>
  </si>
  <si>
    <t>Stock Record</t>
  </si>
  <si>
    <t>An electronic system that helps brokerage firms keep track of the positions, location and ownership of the securities it is holding. The stock record displays the names of the real and beneficial owners as well as the names of the securities and must be updated any time a trade is executed.</t>
  </si>
  <si>
    <t>Stock Replacement Strategy</t>
  </si>
  <si>
    <t>An investment strategy that attempts to mimic the returns of a certain asset or group of assets by using a combination of different derivatives rather than buying the individual shares in the market. Traders will attempt to profit from the leverage found in options and futures because they can provide the same type of exposure to the underlying asset for a lower cost than if the trader were to buy the underlying assets outright.</t>
  </si>
  <si>
    <t>Stock Savings Plan</t>
  </si>
  <si>
    <t>In Canada, a plan wherein certain provinces (such as Alberta, Ontario and Quebec) provide tax credits for provincial income taxes to residents who purchase certain investments, in particular the initial public offerings (IPOs) of local companies. Stock savings plans provide tax benefits to Canadian residents and are intended to encourage residents to invest in the provincial economy.</t>
  </si>
  <si>
    <t>Stock Screener</t>
  </si>
  <si>
    <t>A tool that investors and traders can use to filter stocks based on user-defined metrics. Stock screeners are offered on many websites and trading platforms, and they allow users to select trading instruments that fit a certain profile set of criteria.</t>
  </si>
  <si>
    <t>Stock Split</t>
  </si>
  <si>
    <t>A corporate action in which a company divides its existing shares into multiple shares. Although the number of shares outstanding increases by a specific multiple, the total dollar value of the shares remains the same compared to pre-split amounts, because the split did not add any real value.</t>
  </si>
  <si>
    <t>Stock Swap</t>
  </si>
  <si>
    <t>The exchange of one asset for another. A stock swap occurs when shareholders' ownership of the target company's shares are exchanged for shares of the acquiring company as part of a merger or acquisition. During a stock swap, each company's shares must be accurately valued in order to determine a fair swap ratio.</t>
  </si>
  <si>
    <t>Stock Symbol</t>
  </si>
  <si>
    <t>A unique series of letters assigned to a security for trading purposes. NYSE and AMEX listed stocks have three characters or less. Nasdaq-listed securities have four or five characters. If a fifth letter appears, it identifies the security as other than a single issue of common stock.</t>
  </si>
  <si>
    <t>Stock Trader</t>
  </si>
  <si>
    <t>An investor in the financial markets. Stock or equity traders can either partake in the practice casually or as a full time profession. Those working at the institutional level are often employed by hedge funds, mutual funds, portfolio managers or pension funds.</t>
  </si>
  <si>
    <t>Stock Watcher</t>
  </si>
  <si>
    <t>A computer program that continually monitors trading on the New York Stock Exchange (NYSE). The stock watcher program is set up to isolate unusual trading activity resulting from rumors, manipulations or other illegal practices. In other words, the stock watcher helps maintain above-board trading on the NYSE.</t>
  </si>
  <si>
    <t>Stock-For-Stock</t>
  </si>
  <si>
    <t>1. In the context of mergers and acquisitions, the exchange of an acquiring company's stock for the stock of the acquired company at a predetermined rate. Usually, only a portion of a merger is completed with a stock-for-stock transaction, with the rest of the expenses being covered with cash or other payment methods.2.</t>
  </si>
  <si>
    <t>Stockbroker</t>
  </si>
  <si>
    <t xml:space="preserve">1. An agent that charges a fee or commission for executing buy and sell orders submitted by an investor. 2. The firm that acts as an agent for a customer, charging the customer a commission for its services. </t>
  </si>
  <si>
    <t>Stockholders' Equity</t>
  </si>
  <si>
    <t>The portion of the balance sheet that represents the capital received from investors in exchange for stock (paid-in capital), donated capital and retained earnings. Stockholders' equity represents the equity stake currently held on the books by a firm's equity investors.</t>
  </si>
  <si>
    <t>Stockholm Interbank Offered Rate - STIBOR</t>
  </si>
  <si>
    <t>The official interbank offer rate for short term loans in Sweden. The Stockholm Interbank Offer Rate is determined by the Riksbank, Sweden's central bank, and is often used for one or three month terms. STIBOR is the interest rate banks are charged when borrowing from other banks for maturities longer than overnight.</t>
  </si>
  <si>
    <t>Stockholm Stock Exchange (STO) .ST</t>
  </si>
  <si>
    <t>The main securities market in Sweden, the Stockholm Stock Exchange was founded in 1863. In 1997, it joined the NOREX alliance, a group that also includes the stock exchanges of Oslo, Copenhagen and Iceland, as part of an effort for the Nordic exchanges to attract greater international investment through a common trading platform and streamlined regulations.</t>
  </si>
  <si>
    <t>Stocky</t>
  </si>
  <si>
    <t>A slang term used by forex traders for the Swedish krona, which has the symbol SEK. The stocky remains separate from the euro, which Sweden has declined to adopt despite being part of the European Union since 1995. Although members of the European Union are required to convert to the euro, Swedish officals have used a loophole in the union rules to avoid this.</t>
  </si>
  <si>
    <t>Stop Hunting</t>
  </si>
  <si>
    <t>A strategy that attempts to force some market participants out of their positions by driving the price of an asset to a level where many individuals have chosen to set their stop-loss orders. The triggering of many stop losses generally leads to high volatility and can present a unique opportunity for investors who seek to trade in this environment.</t>
  </si>
  <si>
    <t>Stop Order</t>
  </si>
  <si>
    <t>An order to buy or sell a security when its price surpasses a particular point, thus ensuring a greater probability of achieving a predetermined entry or exit price, limiting the investor's loss or locking in his or her profit. Once the price surpasses the predefined entry/exit point, the stop order becomes a market order.</t>
  </si>
  <si>
    <t>Stop Payment</t>
  </si>
  <si>
    <t>A request made to a financial institution to cancel a check or payment that has not been processed yet. A stop payment order is issued by the account holder, and can only be enacted if the check or payment has not already been processed by the recipient.</t>
  </si>
  <si>
    <t>Stop Trading On Congressional Knowledge Act - STOCK Act</t>
  </si>
  <si>
    <t>A bipartisan bill signed into law Apr. 4, 2012 by President Barack Obama that prevents members of congress from trading stocks based on nonpublic information gathered on Capitol Hill. The Stop Trading on Congressional Knowledge (STOCK) Act elucidates that congressional members and staff owe a duty to United States citizens not to misappropriate nonpublic information to make a profit.</t>
  </si>
  <si>
    <t>Stop-Limit Order</t>
  </si>
  <si>
    <t>An order placed with a broker that combines the features of stop order with those of a limit order. A stop-limit order will be executed at a specified price (or better) after a given stop price has been reached. Once the stop price is reached, the stop-limit order becomes a limit order to buy (or sell) at the limit price or better.</t>
  </si>
  <si>
    <t>Stop-Loss Order</t>
  </si>
  <si>
    <t>An order placed with a broker to sell a security when it reaches a certain price. A stop-loss order is designed to limit an investor's loss on a position in a security. Although most investors associate a stop-loss order only with a long position, it can also be used for a short position.</t>
  </si>
  <si>
    <t>Stopped Order</t>
  </si>
  <si>
    <t>A market order on the NYSE that is stopped from being executed by the specialist because of a request from a member firm to obtain a better price than that available. According to NYSE rules, once the order is stopped, it must be identified and the specialist must guarantee the market price at the time of the stop should they be unsuccessful in obtaining a better price.</t>
  </si>
  <si>
    <t>Stopped Out</t>
  </si>
  <si>
    <t>The execution of a stop-loss order. Stopped out refers to when an investor predetermines a price at which they want to sell if the stock's price falls, they place a stop-loss order. If they purchase a stock for $35 a share and doesn't want to continue holding the stock if it falls to $30 a share, they would place a stop-loss order for $30.</t>
  </si>
  <si>
    <t>Store Of Value</t>
  </si>
  <si>
    <t>Any form of commodity, asset, or money that has value and can be stored and retrieved over time. Possessing a store of value is an underlying basis for any economic system, as some medium is necessary for a store of value in order for individuals to engage in the exchange of goods and services.</t>
  </si>
  <si>
    <t>Stored-Value Card</t>
  </si>
  <si>
    <t>A type of electronic bank debit card. Stored-value cards have a specific dollar value programmed into them. Banks provide these cards as a service for customers who cannot open checking or other deposit accounts.</t>
  </si>
  <si>
    <t xml:space="preserve"> Story Paper</t>
  </si>
  <si>
    <t>A security or investment of any kind that has very unique or unusual features. Story papers require detailed explanations (stories) before they can be sold. An investment may fall into this category because it is not followed closely by securities analysts.</t>
  </si>
  <si>
    <t>Story Stock</t>
  </si>
  <si>
    <t>A stock that is trading markedly higher on optimistic expectations about its potential profits down the road.</t>
  </si>
  <si>
    <t>STOXX</t>
  </si>
  <si>
    <t>A series of market indexes that are representative of the European and global markets. These indexes cover a wide range of market segments including the broad market, blue chips, individual sectors and global indexes. While there are global STOXX indexes, the majority of the focus is placed on the European market.</t>
  </si>
  <si>
    <t>Straddle</t>
  </si>
  <si>
    <t>An options strategy in which the investor holds a position in both a call and put with the same strike price and expiration date.</t>
  </si>
  <si>
    <t xml:space="preserve"> Straight Bond</t>
  </si>
  <si>
    <t>A bond that pays interest at regular intervals, and at maturity pays back the principal that was originally invested. Straight bonds are debt instruments because they are essentially loaning money (creating debt) to an entity. The entity (government, municipality, or organization) promises to pay the interest on the "debt" and at maturity pay back the original loan.</t>
  </si>
  <si>
    <t>Straight Credit</t>
  </si>
  <si>
    <t>A type of letter of credit. A straight credit can only be paid at the counters of the paying bank or a named drawee bank that has been authorized to make payment. Payment can only be made to the beneficiary named in the letter of credit, and not to an intermediary or negotiating bank.</t>
  </si>
  <si>
    <t>Straight Life Annuity</t>
  </si>
  <si>
    <t>An insurance product that makes periodic payments to the annuitant until his or her death, at which point the payments stop completely. These products do not allow annuitants to designate a beneficiary. Straight life annuities may be bought over the course of the annuitant's working life by making periodic payments into the annuity, or they may be purchased with a single lump sum payment.</t>
  </si>
  <si>
    <t>Straight Line Basis</t>
  </si>
  <si>
    <t>A method of computing amortization (depreciation) by dividing the difference between an asset's cost and its expected salvage value by the number of years it is expected to be used.</t>
  </si>
  <si>
    <t>Straight Through Processing - STP</t>
  </si>
  <si>
    <t>An initiative used by companies in the financial world to optimize the speed at which transactions are processed. This is performed by allowing information that has been electronically entered to be transferred from one party to another in the settlement process without manually re-entering the same pieces of information repeatedly over the entire sequence of events.</t>
  </si>
  <si>
    <t>Stranger-Owned Life Insurance - STOLI</t>
  </si>
  <si>
    <t>Insurance that is purchased with the intent of eventually transferring ownership to a third party, usually investors. Stranger-owned life insurance (STOLI) is generally described as the purchase and subsequent sale of a newly issued life insurance policy to an investor or group of investors who have no insurable interest in the person being insured.</t>
  </si>
  <si>
    <t>Strangle</t>
  </si>
  <si>
    <t>An options strategy where the investor holds a position in both a call and put with different strike prices but with the same maturity and underlying asset. This option strategy is profitable only if there are large movements in the price of the underlying asset.</t>
  </si>
  <si>
    <t>Strap</t>
  </si>
  <si>
    <t>An options strategy created by being long in one put and two call options, all with the exact same strike price, maturity and underlying asset. Also referred to as a "triple option".</t>
  </si>
  <si>
    <t>Strategic Alliance</t>
  </si>
  <si>
    <t>An arrangement between two companies that have decided to share resources to undertake a specific, mutually beneficial project. A strategic alliance is less involved and less permanent than a joint venture, in which two companies typically pool resources to create a separate business entity.</t>
  </si>
  <si>
    <t>Strategic Asset Allocation</t>
  </si>
  <si>
    <t>A portfolio strategy that involves setting target allocations for various asset classes, and periodically rebalancing the portfolio back to the original allocations when they deviate significantly from the initial settings due to differing returns from various assets.</t>
  </si>
  <si>
    <t>Strategic Buyer</t>
  </si>
  <si>
    <t>A type of buyer in an acquisition that has a specific reason for wanting to purchase the company. Strategic buyers look for companies that will create a synergy with their existing businesses.  Because strategic buyers may actually get more value out of an acquisition than the intrinsic value of the company being acquired, strategic buyers will usually be willing to pay a premium price in order to have the deal go through.</t>
  </si>
  <si>
    <t>Strategic Default</t>
  </si>
  <si>
    <t>A deliberate default by a borrower. As the name implies, a strategic default is done as a financial strategy and not involuntarily. Strategic defaults are commonly employed by mortgageholders of residential and commercial property who have analyzed the costs and benefits of defaulting rather than continuing to make payments and found it more beneficial to default.</t>
  </si>
  <si>
    <t xml:space="preserve">Strategic Financial Management </t>
  </si>
  <si>
    <t>Managing an organization's financial resources so as to achieve its business objectives and maximize its value. Strategic financial management involves a defined sequence of steps that encompasses the full range of a company's finances, from setting out objectives and identifying resources, analyzing data and making financial decisions, to tracking the variance between actual and budgeted results and identifying the reasons for this variance.</t>
  </si>
  <si>
    <t>Strategic Gap Analysis</t>
  </si>
  <si>
    <t>The evaluation of the difference between a desired outcome and an actual outcome. This difference is called a gap. Strategic gap analysis attempts to determine what a company should do differently to achieve a particular goal by looking at the time frame, management, budget and other factors to determine where shortcomings lie.</t>
  </si>
  <si>
    <t>Strategic Investment Fund</t>
  </si>
  <si>
    <t>The Strategic Investment Fund is a government-owned sovereign wealth fund operated by France. The French government made an initial investment in the fund of $25 billion. According to the Sovereign Wealth Fund Institute, the fund had approximately $28 billion in assets under management in 2009.</t>
  </si>
  <si>
    <t>Strategic Joint Venture</t>
  </si>
  <si>
    <t>A business agreement between two different companies to work together to achieve specific goals. Unlike a merger or acquisition, a strategic joint venture does not have to be permanent, and it offers companies the benefits of maintaining their independence and identities as individual companies while offsetting one or more weaknesses with another company's strengths.</t>
  </si>
  <si>
    <t>Stratified Random Sampling</t>
  </si>
  <si>
    <t>A method of sampling that involves the division of a population into smaller groups known as strata. In stratified random sampling, the strata are formed based on members' shared attributes or characteristics. A random sample from each stratum is taken in a number proportional to the stratum's size when compared to the population.</t>
  </si>
  <si>
    <t>Straw Buyer</t>
  </si>
  <si>
    <t>A person who makes a purchase on behalf of another person. A straw buyer is used when the real buyer cannot complete the transaction for some reason. It is not necessarily illegal to use a straw buyer, except where the transaction involves fraud or purchasing goods for someone who is legally barred from making the purchase themselves.</t>
  </si>
  <si>
    <t>Straw Buying</t>
  </si>
  <si>
    <t>When an individual makes a purchase on behalf of someone who otherwise would be unable to make the purchase, and the purchaser has no intention of using or controlling the purchased item. In many cases, straw buying is an illegal activity.</t>
  </si>
  <si>
    <t>Street Book</t>
  </si>
  <si>
    <t>A daily account of futures commission merchants and clearing members. The street book gives details on each futures transaction, including the date, type of commodity, price and the affected market. The street book also records the name of the person for whom the trade was made.</t>
  </si>
  <si>
    <t>Street Expectation</t>
  </si>
  <si>
    <t>The average estimate of a public company's quarterly earnings and revenues, derived from forecasts of securities analysts who provide research coverage on the company.</t>
  </si>
  <si>
    <t>Street Name</t>
  </si>
  <si>
    <t>When securities are held in the name of a broker or other nominee, as opposed to being held in the customer's name. Securities are sometimes held in street name because it makes transferring the securities easier. Securities held in street name remain in the broker's custody instead of having to be transferred to the customer and registered in the customer's name.</t>
  </si>
  <si>
    <t>Streetable</t>
  </si>
  <si>
    <t>A company that has a management team with enough strength and experience to run a public company. It's imperative for Wall Street to have confidence in a company's management - otherwise it will be difficult, if not impossible, for that company to go public.</t>
  </si>
  <si>
    <t>Stress Testing</t>
  </si>
  <si>
    <t>A simulation technique used on asset and liability portfolios to determine their reactions to different financial situations. Stress tests are also used to gauge how certain stressors will affect a company or industry. They are usually computer-generated simulation models that test hypothetical scenarios.</t>
  </si>
  <si>
    <t>Stretch Annuity</t>
  </si>
  <si>
    <t>An annuity option where tax-deferred allowances are passed on to the beneficiaries, offering the beneficiaries more flexibility and control over maintaining the investment. Therefore, the beneficiary has less restraints on wealth transfer, and he or she is able to receive a larger sum of benefits stretched over a longer period of time.</t>
  </si>
  <si>
    <t>Stretch IRA</t>
  </si>
  <si>
    <t>An estate planning concept that is applied to extend the financial life of an Individual Retirement Account (IRA) across multiple generations. A stretch IRA strategy allows the original beneficiary of an IRA to distribute assets to a designated second-generation beneficiary, or even a third- or fourth-generation (or more) beneficiary.</t>
  </si>
  <si>
    <t>Stretch Loan</t>
  </si>
  <si>
    <t>A loan that is extended to another party, either an individual or subsidiary company, that requires a large proportion of the party's cash flows to service the loan on a monthly basis. Usually, this benchmark is 50% of the party's gross income or more.</t>
  </si>
  <si>
    <t>Strike Price</t>
  </si>
  <si>
    <t>The price at which a specific derivative contract can be exercised. Strike prices is mostly used to describe stock and index options, in which strike prices are fixed in the contract. For call options, the strike price is where the security can be bought (up to the expiration date), while for put options the strike price is the price at which shares can be sold.</t>
  </si>
  <si>
    <t>Strip</t>
  </si>
  <si>
    <t>1. For bonds, the process of removing coupons from a bond and then selling the separate parts as a zero coupon bond and interest paying coupons. Also known as a stripped bond or zero coupon bond.  2. In options, a strategy created by being long in one call and two put options, all with the exact same strike price.</t>
  </si>
  <si>
    <t>Strip Bond</t>
  </si>
  <si>
    <t>A bond where both the principal and regular coupon payments--which have been removed--are sold separately. Also known as a "zero-coupon bond."</t>
  </si>
  <si>
    <t>Stripped MBS</t>
  </si>
  <si>
    <t>A trust comprised of mortgage-backed securities which are split into principal-only strips and interest-only strips. Stripped MBS derive their cash flows either from principal payments or interest payments on the underlying mortgages, unlike conventional MBS where cash flows are based on both principal and interest payments.</t>
  </si>
  <si>
    <t>Stripped Yield</t>
  </si>
  <si>
    <t>A measure of the non-collateralized, independent return of a bond or warrant after all the monetary incentives and features have been removed. Stripped yields measures the return on only the debt portion of a bond/warrant. By removing additional features, investors can determine meaningful comparisons between convertible and non-convertible securities and debt instruments.</t>
  </si>
  <si>
    <t>Stripper</t>
  </si>
  <si>
    <t xml:space="preserve">Slang for an individual homeowner who strips the equity out of his or her home through mortgage refinancing. The proceeds are generally not re-invested, but spent on consumer goods. </t>
  </si>
  <si>
    <t>Strong Buy</t>
  </si>
  <si>
    <t>A type of stock purchasing recommendation given by analysts for a stock that is expected to dramatically outperform the average market return and/or the return of comparable stocks in the same sector or industry. It is an analyst's emphatic endorsement of a stock.</t>
  </si>
  <si>
    <t>Strong Form Efficiency</t>
  </si>
  <si>
    <t>The strongest version of market efficiency. It states all information in a market, whether public or private, is accounted for in a stock price. Not even insider information could give an investor the advantage.</t>
  </si>
  <si>
    <t>Strong Hands</t>
  </si>
  <si>
    <t xml:space="preserve">1. The intention of futures-contract holders to receive delivery of the underlying commodity.
2. A futures-contract holder that is a well-financed speculator.  </t>
  </si>
  <si>
    <t>Strong Sell</t>
  </si>
  <si>
    <t>A type of stock trading recommendation given by analysts for a stock that is expected to dramatically underperform compared to the average market return and/or return of comparable stocks in the same sector or industry. It is an emphatic negative comment on a stock's prospects.</t>
  </si>
  <si>
    <t>Stroud Pound</t>
  </si>
  <si>
    <t>A local, private currency launched in the British town of Stroud, Gloucestershire, in September 2009. The Stroud pound was introduced as an initiative to support and stimulate the local economy by committing consumers to buy local produce, goods and services, thereby encouraging the development of businesses and jobs, locally.</t>
  </si>
  <si>
    <t>Structural Adjustment</t>
  </si>
  <si>
    <t>A type of credit facility that helps developing countries become more economically self-sufficient. Structural adjustments are intended to reduce the current account debt of a debtor nation, as opposed to financing a new project. They do this by allowing the debtor nation to reschedule principal payments to a later date.</t>
  </si>
  <si>
    <t>Structural Change</t>
  </si>
  <si>
    <t>An economic condition that occurs when an industry or market changes how it functions or operates. A structural change will shift the parameters of an entity, which can be represented by significant changes in time series data.</t>
  </si>
  <si>
    <t>Structural Pivot</t>
  </si>
  <si>
    <t>A price-bar formation that gives real-time price signals of support and resistance. When a series of price bars reverses direction, it is considered a structural pivot (not a calculated pivot). The price bar has an open, high, low and close. The pivot is composed of a minimum of three bars and occurs in every time frame.</t>
  </si>
  <si>
    <t>Structural Unemployment</t>
  </si>
  <si>
    <t>A longer-lasting form of unemployment caused by fundamental shifts in an economy.</t>
  </si>
  <si>
    <t xml:space="preserve"> Structured Finance</t>
  </si>
  <si>
    <t>A service that generally involves highly complex financial transactions offered by many large financial institutions for companies with very unique financing needs. These financing needs usually don't match conventional financial products such as a loan.</t>
  </si>
  <si>
    <t>Structured Funds</t>
  </si>
  <si>
    <t>A fund that combines both equity and fixed-income products to provide investors with a degree of both capital protection and capital appreciation. These funds use fixed-income securities to give the fund capital protection through principal repayment along with the added gain of interest payments.</t>
  </si>
  <si>
    <t>Structured Investment Products - SIPS</t>
  </si>
  <si>
    <t>A type of investment specifically designed to meet an investor's financial needs by customizing the product mix to adhere to the investor's risk tolerance. SIPs are generally created by varying the amount of exposure to risky investments and often include the use of various derivatives.</t>
  </si>
  <si>
    <t>Structured Investment Vehicle - SIV</t>
  </si>
  <si>
    <t>A pool of investment assets that attempts to profit from credit spreads between short-term debt and long-term structured finance products such as asset-backed securities (ABS). Funding for SIVs comes from the issuance of commercial paper that is continuously renewed or rolled over; the proceeds are then invested in longer maturity assets that have less liquidity but pay higher yields.</t>
  </si>
  <si>
    <t>Structured Note</t>
  </si>
  <si>
    <t>A debt obligation that also contains an embedded derivative component with characteristics that adjust the security's risk/return profile. The return performance of a structured note will track that of the underlying debt obligation and the derivative embedded within it.</t>
  </si>
  <si>
    <t>Structured Repackaged Asset-Backed Trust Security - STRATS</t>
  </si>
  <si>
    <t>A derivative product similar to an exchange-traded fund (ETF) or American Depository Receipt (ADR), where the originator buys an asset, sets up a trust and then issues securities to investors. With structured repackaged asset backed trust securities the investors can benefit from the underlying asset's performance.</t>
  </si>
  <si>
    <t>Structured Yield Product Exchangeable For Stock - STRYPES</t>
  </si>
  <si>
    <t>A type of convertible bond issued by companies that pays a quarterly cash coupon and can also be exchanged for a certain number of shares or receive the cash equivalent at maturity. STRYPES were created and trademarked by Merrill Lynch, and are traded on major exchanges.</t>
  </si>
  <si>
    <t>Stuart A. Miller</t>
  </si>
  <si>
    <t>Stuart A. Miller was appointed as the CEO of Lennar Corporation in 1997. Miller was born in 1957, and is the son of Lennar's co-founder, Leonard Miller. He joined the company in 1982, and became CEO in 1997. Forbes named him one of America's Most Powerful People in 2000.</t>
  </si>
  <si>
    <t>Stub</t>
  </si>
  <si>
    <t>The balance part of a check or receipt that is retained for record-keeping purposes or as proof of payment. In the context of securities, a stub refers to a residual security that is left over after being separated from the parent security. The term may also refer to a stock formed from the conversion of a company's bonds under distressed conditions, such as a bankruptcy or recapitalization.</t>
  </si>
  <si>
    <t>Stub Quote</t>
  </si>
  <si>
    <t>Order placed well off a stock's market price. Stub quotes are used by trading firms when the firm doesn't want to trade at certain prices and wants to pull away to ensure no trades occur. In order to make this happen, the firm will offer quotes that are out of bounds.</t>
  </si>
  <si>
    <t>Stuckholder</t>
  </si>
  <si>
    <t>The owner of a stock that can't be sold. The term stuckholder has a negative connotation, usually because the value of the stock is dropping and circumstances prevent the owner from liquidating the position.</t>
  </si>
  <si>
    <t>Student Loan Interest Deduction</t>
  </si>
  <si>
    <t>A tax deduction for interest paid on higher education loans during the tax year in the U.S., the deduction amount being the lesser of $2,500 or the actual interest paid. The student loan interest deduction can be claimed by the taxpayer if the student loan was taken out solely to pay qualified education expenses; the loan cannot be from a related person or made under a qualified employer plan.</t>
  </si>
  <si>
    <t>Student Visa</t>
  </si>
  <si>
    <t>A special endorsement that is added to a passport that governments issue to students who are enrolled at qualified educational institutions. Student visas are non-immigrant visas that do not require the holder to obtain citizenship. Any prospective student seeking higher education in another country must obtain a student visa for that country.</t>
  </si>
  <si>
    <t>Stuffing</t>
  </si>
  <si>
    <t>The act of selling undesirable securities from the broker-dealer's account to client accounts. Stuffing allows broker-dealer firms to avoid taking losses on securities that are expected to decline in value. Instead, client accounts take the losses. Stuffing can also be used as a means to raise cash quickly when securities are relatively illiquid and difficult to sell in the market.</t>
  </si>
  <si>
    <t>Stump The Chump</t>
  </si>
  <si>
    <t>The act of challenging a person in the spotlight in an attempt to make he or she appear foolish. "Stump the chump" employs tactics such as trying to make the hostile party look smart and in control while trying to make the other person look incompetent.</t>
  </si>
  <si>
    <t xml:space="preserve">Stuttgart Stock Exchange (STU) .SG </t>
  </si>
  <si>
    <t>Germany's second-largest securities market (after the Frankfurt Stock Exchange), the Stuttgart Stock Exchange (in German, Borse Stuttgart) handles around 40% of all securities trades in the country. Established in 1860, the Exchange trades in equities, bonds, investment funds and participation certificates.</t>
  </si>
  <si>
    <t>Stutzer Index</t>
  </si>
  <si>
    <t>A performance measure that rewards portfolios with a lower probability of underperforming a benchmark. Technically, the Stutzer index penalizes negative skewness and high kurtosis - such a distribution will have a lower Stutzer index than a normal distribution with the same mean and variance.</t>
  </si>
  <si>
    <t>Style</t>
  </si>
  <si>
    <t>The investment approach or objective that a fund manager uses to make choices in the selection of securities for the fund's portfolio. While there are a variety of styles, there are nine basic investing styles for both equity and fixed-income funds. For stock funds, company size and value/growth characteristics determine the style.</t>
  </si>
  <si>
    <t>Style Analysis</t>
  </si>
  <si>
    <t>The process of determining what type of investment behavior an investor or money manager employs when making investment decisions. Virtually all investors subscribe to a form of investment philosophy, and a prudent analysis of a money manager's style needs to be performed before an investor can determine whether the manager will be good fit for his or her personal investment goals and preferences.</t>
  </si>
  <si>
    <t>Style Box</t>
  </si>
  <si>
    <t>Created by Morningstar, a style box is designed to visually represent the investment characteristics of fixed-income (bond), domestic equity (stock) and international equity (stock) securities and their respective mutual funds. A style box is a valuable tool for investors to use to determine the asset allocation and risk-return structures of their portfolios and/or how a security fits into their investing criteria.</t>
  </si>
  <si>
    <t>Style Drift</t>
  </si>
  <si>
    <t>The divergence of a mutual fund from its stated investment style or objective. Style drift occurs as a result of intentional portfolio investing decisions by management, a change of the fund's management or, in the case of stocks, a company's growth.</t>
  </si>
  <si>
    <t>Sub Account</t>
  </si>
  <si>
    <t>A segregated balance of funds (account) for which the bank acts on behalf of the account holder. Such accounts operate under very strict guidelines, as funds can only be accessed in accordance with the terms of a Power of Attorney agreement approved and executed by the bank.</t>
  </si>
  <si>
    <t>Sub-Advised Fund</t>
  </si>
  <si>
    <t>An atypical fund structure in which a fund, such as a hedge fund or mutual fund, is managed by another management team or firm than where the assets are held. Sub-advised funds are often found in wrap programs or variable annuities.</t>
  </si>
  <si>
    <t>Sub-Asset Class</t>
  </si>
  <si>
    <t xml:space="preserve">More specific holdings of a general category of assets. A sub-asset class is a collection of assets that have common characteristics within both the asset class and the sub-asset class. The sub-asset class also has attributes that make it different than the parent group of assets. </t>
  </si>
  <si>
    <t>Sub-Pennying</t>
  </si>
  <si>
    <t>A practice where brokers, dealers or high-frequency traders jump to the front of the line in the National Best Bid and Offer (NBBO), which is the highest posted bid and the lower posted offer for a trading instrument, by making a price improvement in 1/100th of a penny increments.</t>
  </si>
  <si>
    <t>Sub-Sovereign Obligation - SSO</t>
  </si>
  <si>
    <t>A form of debt obligation issued by hierarchical tiers below the ultimate governing body of a nation, country, or territory. This form of debt comes from bond issues and is issued by states, provinces, cities or towns in order to fund municipal and local projects.Also referred to as a "municipal (muni) debt obligation".</t>
  </si>
  <si>
    <t>Subchapter S (S Corporation)</t>
  </si>
  <si>
    <t>A form of corporation that meets the IRS requirements to be taxed under Subchapter S of the Internal Revenue Code. This gives a corporation with 100 shareholders or less the benefit of incorporation while being taxed as a partnership. This means that any profits earned by the corporation are not taxed at the corporate level, but rather at the level of the shareholders.</t>
  </si>
  <si>
    <t>Subcontracting</t>
  </si>
  <si>
    <t>The practice of assigning part of the obligations and tasks under a contract to another party known as a subcontractor. Subcontracting is especially prevalent in areas where complex projects are the norm, such as construction and information technology.</t>
  </si>
  <si>
    <t>Subindex</t>
  </si>
  <si>
    <t>A group of securities that are part of a larger classification, but that are also tracked as a separate group because of a common subcharacteristic.
A subsurvey that is a single component of a broader survey. A subindex answers a smaller question that is part of a larger question.</t>
  </si>
  <si>
    <t>Subject Offer</t>
  </si>
  <si>
    <t>Subject offers are intended to be purely informational in nature. They can be used in some instances to elicit a counteroffer from a willing buyer. Rather than placing an asset immediately into the market for sale, a subject offer enables one to asses the demand environment.</t>
  </si>
  <si>
    <t>Subjective Probability</t>
  </si>
  <si>
    <t>A probability derived from an individual's personal judgment about whether a specific outcome is likely to occur. Subjective probabilities contain no formal calculations and only reflect the subject's opinions and past experience.</t>
  </si>
  <si>
    <t xml:space="preserve"> Subjective Theory Of Value</t>
  </si>
  <si>
    <t>The idea that an object's value is not inherent, and is instead worth more to different people based on how much they desire or need the object. The Subjective Theory of Value places value on how scarce and useful an item is rather than basing the value of the object on how many resources and man hours went into creating it.</t>
  </si>
  <si>
    <t>Sublease</t>
  </si>
  <si>
    <t>A real property rental agreement between an original tenant and a new tenant. The most common type of lease arrangement is between the landlord who owns the property and a tenant. If that tenant finds him or herself unable to continue meeting the terms of their lease, they may opt to create a sublease if the landlord allows it.</t>
  </si>
  <si>
    <t>Subordinate Financing</t>
  </si>
  <si>
    <t>Debt financing that is ranked behind that held by secured lenders in terms of the order in which the debt is repaid. "Subordinate" financing implies that the debt ranks behind the first secured lender, and means that the secured lenders will be paid back before subordinate debt holders.</t>
  </si>
  <si>
    <t>Subordinated Debt</t>
  </si>
  <si>
    <t xml:space="preserve">A loan (or security) that ranks below other loans (or securities) with regard to claims on assets or earnings. Also known as a "junior security" or "subordinated loan." </t>
  </si>
  <si>
    <t>Subordination Agreement</t>
  </si>
  <si>
    <t>A legal agreement which establishes one debt as ranking behind another debt in the priority for collecting repayment from a debtor. The priority of debts is extremely important if the debtor defaults on payments or declares bankruptcy.
Debts which have a higher priority have a legal right to be repaid in full before lower priority debts receive any repayments.</t>
  </si>
  <si>
    <t>Subordination Clause</t>
  </si>
  <si>
    <t>A clause in an agreement which states that the current claim on any debts will take priority over any other claims formed in other agreements made in the future. Subordination is the act of yielding priority.</t>
  </si>
  <si>
    <t>Subprime</t>
  </si>
  <si>
    <t>A classification of borrowers with a tarnished or limited credit history. Lenders will use a credit scoring system to determine which loans a borrower may qualify for. Subprime loans carry more credit risk, and as such, will carry higher interest rates as well.</t>
  </si>
  <si>
    <t>Subprime Auto Loan</t>
  </si>
  <si>
    <t>A type of auto loan approved for people with substandard credit scores or limited credit histories. There is no official cutoff score for prime versus subprime, but it should be noted that these loans carry higher interest rates than equivalent prime loans, and may also come with prepayment penalties if the borrower chooses to pay off the loan early.</t>
  </si>
  <si>
    <t>Subprime Borrower</t>
  </si>
  <si>
    <t>A person who is considered a higher-than-normal credit risk. Subprime borrowers typically have a below-average credit history and are penalized for their poor credit with higher interest rates. Subprime borrowers may qualify only for higher-interest mortgages and higher APR credit cards.</t>
  </si>
  <si>
    <t>Subprime Credit</t>
  </si>
  <si>
    <t>General term for borrowings of subprime debt, or loans made to people with less-than-perfect credit or short credit histories. Subprime credit includes the original borrowing itself, as well as any derivative products such as securitizations that are based on subprime loans and then sold to investors in the secondary markets.</t>
  </si>
  <si>
    <t>Subprime Credit Card</t>
  </si>
  <si>
    <t>A type of credit card issued to people with substandard credit scores or limited credit histories. These cards will typically carry much higher interest rates than credit cards granted to prime borrowers; they also come with extra fees and lower credit limits.</t>
  </si>
  <si>
    <t>Subprime Lender</t>
  </si>
  <si>
    <t>A type of lender that specializes in lending to borrowers with a tainted or limited credit history. Subprime lending is more concentrated in a smaller number of large lenders than prime lending. The subprime loan market is more tiered compared to the prime loan market, where terms and rates vary little between borrowers.</t>
  </si>
  <si>
    <t>Subprime Loan</t>
  </si>
  <si>
    <t>A type of loan that is offered at a rate above prime to individuals who do not qualify for prime rate loans. Quite often, subprime borrowers are often turned away from traditional lenders because of their low credit ratings or other factors that suggest that they have a reasonable chance of defaulting on the debt repayment.</t>
  </si>
  <si>
    <t>Subprime Market</t>
  </si>
  <si>
    <t>The market for lenders and borrowers of subprime credit, a credit that is lent to people of questionable or limited credit histories. Includes the business of subprime mortgages, subprime auto loans and subprime credit cards, as well as various securitization products that use subprime debt as collateral.</t>
  </si>
  <si>
    <t>Subprime Meltdown</t>
  </si>
  <si>
    <t>The sharp increase in high-risk mortgages that went into default beginning in 2007, contributing to the most severe recession in decades. The housing boom of the mid-2000s - combined with low interest rates at the time - prompted many lenders to offer home loans to individuals with poor credit.</t>
  </si>
  <si>
    <t>Subprime Mortgage</t>
  </si>
  <si>
    <t>A type of mortgage that is normally made out to borrowers with lower credit ratings. As a result of the borrower's lowered credit rating, a conventional mortgage is not offered because the lender views the borrower as having a larger-than-average risk of defaulting on the loan.</t>
  </si>
  <si>
    <t>Subprime Rates</t>
  </si>
  <si>
    <t>Interest rates charged to subprime borrowers, such as on loans to people with poor credit scores from one or more credit bureau. Subprime rates will be higher than prime rates for the same type of loan, although there is no exact amount or spread that constitutes subprime.</t>
  </si>
  <si>
    <t>Subrogation</t>
  </si>
  <si>
    <t>A term denoting a legal right that is reserved by most insurance carriers. Subrogation is the right for an insurer to pursue a third party that caused an insurance loss to the insured. This is done as a means of recovering the amount of the claim paid to the insured for the loss.</t>
  </si>
  <si>
    <t>Subscribed</t>
  </si>
  <si>
    <t>Newly issued securities that an investor has agreed or stated his or her intent to buy prior to the issue date. When investors use rights, they expect to own the designated number of shares to which they have subscribed once the offering is complete.</t>
  </si>
  <si>
    <t>Subscription Agreement</t>
  </si>
  <si>
    <t>An application by an investor to join a limited partnership. In most cases, the investor will have to fill out a form created by the general partner evaluating the investor's suitability for the investment in the partnership.</t>
  </si>
  <si>
    <t>Subscription Price</t>
  </si>
  <si>
    <t>1. A static price at which existing shareholders can participate in a rights offering conducted by a public company so they may retain their proportional ownership of the business. The subscription price will be the same for all shareholders and typically less than the current market price of the underlying stock.</t>
  </si>
  <si>
    <t>Subscription Right</t>
  </si>
  <si>
    <t>The right of existing shareholders in a company to retain an equal percentage ownership over time by subscribing to new stock issuances at or below market prices.  The subscription right is usually enforced by the use of rights offerings, which allow shareholders to exchange rights for shares of common stock at a price generally below what the stock is currently trading for.</t>
  </si>
  <si>
    <t>Subsequent Offering</t>
  </si>
  <si>
    <t>An offering of additional shares after the issuing company has already had an initial public offering (IPO). In a subsequent offering, the new shares are usually issued from the company's treasury, and the net offering proceeds go the company. Since a subsequent offering increases the company's shares outstanding, it has a dilutive effect, i.e., it dilutes the stakes of existing shareholders.</t>
  </si>
  <si>
    <t>Subsidiary</t>
  </si>
  <si>
    <t>A company whose voting stock is more than 50% controlled by another company, usually referred to as the parent company or holding company. A subsidiary is a company that is partly or completely owned by another company that holds a controlling interest in the subsidiary company.</t>
  </si>
  <si>
    <t>Subsidiary Bank</t>
  </si>
  <si>
    <t>A type of foreign bank that is incorporated in the host country but is considered to be owned by a foreign parent bank. The subsidiary bank only needs to operate under the host country's regulations.</t>
  </si>
  <si>
    <t>Subsidy</t>
  </si>
  <si>
    <t>A benefit given by the government to groups or individuals usually in the form of a cash payment or tax reduction. The subsidy is usually given to remove some type of burden and is often considered to be in the interest of the public. Politics play an important part in subsidization.</t>
  </si>
  <si>
    <t>Substandard Health Annuity</t>
  </si>
  <si>
    <t>An insurance product that can be purchased by a person with a serious, demonstrable health problem which will likely shorten the annuitant's life expectancy. A substandard health annuity is a type of straight life annuity.</t>
  </si>
  <si>
    <t>Substandard Insurance</t>
  </si>
  <si>
    <t>An insurance policy issued to someone who does not qualify for a standard insurance rate. Substandard insurance policies may contain special or restricted provisions or higher premiums because the insured carries a greater risk, which increases the probability that the insurance company will incur a loss.</t>
  </si>
  <si>
    <t>Substantial Gainful Activity - SGA</t>
  </si>
  <si>
    <t>The threshold prescribed by the Social Security Administration (SSA) for determining eligibility for Social Security benefits. Substantial gainful activity (SGA) is a specified dollar amount. It is updated each year to reflect inflation, and it represents the minimum level of employability which will render a person productive and, therefore, ineligible for Social Security benefits.</t>
  </si>
  <si>
    <t>Substantially Equal Periodic Payment - SEPP</t>
  </si>
  <si>
    <t>A plan that allows individuals who have invested in an IRA or another qualified retirement plan to withdraw funds prior to the age of 59.5 and avoid income tax and early-withdrawal penalties. Typically, an individual who removes assets from a plan prior to age 59.5 will face taxes on any income generated by the fund - interest income or capital gain - and will also be subject to a 10% penalty.</t>
  </si>
  <si>
    <t>Substantially Identical Security</t>
  </si>
  <si>
    <t>A security that is so similar to another that the Internal Revenue Service (IRS) does not recognize a difference between the two. Substantially identical securities can include both new and old securities issued by a corporation that has undergone reorganization.</t>
  </si>
  <si>
    <t>Substitute</t>
  </si>
  <si>
    <t xml:space="preserve">A product or service that a consumer sees as comparable. If prices rise for one, demand rises for the other. </t>
  </si>
  <si>
    <t>Substitute Check</t>
  </si>
  <si>
    <t>A paper reproduction of a check that is copied electronically. Strict guidelines exists regarding the requirements that must be met for the creation of a substitute check, because the substitute can be legally used in any manner in which the original check could function.</t>
  </si>
  <si>
    <t>Substitute Return</t>
  </si>
  <si>
    <t>A tax filing that the IRS will create for a taxpayer in order to preliminarily calculate the tax due, if a taxpayer neglects to file his or her own return. The IRS creates a substitute tax return by using the tax form data that it has received about you from your employer, bank and other sources.</t>
  </si>
  <si>
    <t>Substitution Effect</t>
  </si>
  <si>
    <t>The idea that as prices rise (or incomes decrease) consumers will replace more expensive items with less costly alternatives. Conversely, as the wealth of individuals increases, the opposite tends to be true, as lower-priced or inferior commodities are eschewed for more expensive, higher-quality goods and services - this is known as the income effect.</t>
  </si>
  <si>
    <t>Substitution Swap</t>
  </si>
  <si>
    <t>An exchange that is carried out by trading a fixed-income security for a higher yielding bond with similar features. A substitution swap involves the swapping of one bond for another bond that has a higher yield, but has a similar coupon rate, maturity date, call feature, credit quality, etc.</t>
  </si>
  <si>
    <t>Subvented Lease</t>
  </si>
  <si>
    <t>A type of lease where manufacturers will reduce the cost of the lease through a subsidy, usually through the increase of the residual value or the decrease of the interest rate. These subsidies reduce the monthly payments that the lessee is required to pay over the life of the lease.</t>
  </si>
  <si>
    <t>Subvention Income</t>
  </si>
  <si>
    <t>The amount of revenue or source of funding that a not-for-profit organization retains in order to cover the organization's annual operating expenses. The amount of subvention income that is received is often calculated using a predefined formula based on the amount of services that the organization provides.</t>
  </si>
  <si>
    <t>Succession</t>
  </si>
  <si>
    <t>The action of one party, person or product being replaced by another that has become obsolete, incapacitated, retired or deceased. Ideally, a successor will fill the role of its predecessor, being fully compatible with all other entities in place and perfectly functional without any interruption in service.</t>
  </si>
  <si>
    <t>Sucker Rally</t>
  </si>
  <si>
    <t>A temporary rise in a specific stock or the market as a whole. A sucker rally occurs with little fundamental information to back the movement in price. This rally may continue just long enough for the "suckers" to get on board, after which the market or specific stock falls.</t>
  </si>
  <si>
    <t>Sudden Wealth Syndrome (SWS)</t>
  </si>
  <si>
    <t>A syndrome afflicting individuals who suddenly come into large sums of money. Becoming suddenly wealthy can cause an individual stress. Its symptoms include: feeling isolated from former friends, feelings of guilt over their good fortune, and an extreme fear of losing all their money.</t>
  </si>
  <si>
    <t>Sugar No.11</t>
  </si>
  <si>
    <t>A futures contract for the physical delivery of raw cane sugar. The Sugar No.11 contract includes shipping costs to the purchaser's ship at a port inside the country selling the sugar, a type of shipping called free on board. One Sugar No.11 contract represents 112,000 pounds of raw cane sugar.</t>
  </si>
  <si>
    <t>Suggestive Selling</t>
  </si>
  <si>
    <t>A sales technique where the employee asks the customer if they would like to include an additional purchase or recommends a product which might suit the client. Suggestive selling is used to increase the purchase amount of the client and revenues of the business.</t>
  </si>
  <si>
    <t>Suicide Pill</t>
  </si>
  <si>
    <t>A defensive strategy by which a target company engages in an activity that might actually ruin the company rather than prevent the hostile takeover. Suicide pills are extreme actions that differ from situation to situation, some of which result in disolving the company; however, the underlying intent is to avoid the hostile takeover of the firm by any means necessary.</t>
  </si>
  <si>
    <t>Suitable (Suitability)</t>
  </si>
  <si>
    <t>A situation (and sometimes a legal requirement) that an investment strategy meets the objectives and means of an investor. In most parts of the world financial professionals have a duty to take steps that ensure that an investment is suitable for a client.</t>
  </si>
  <si>
    <t>Sukuk</t>
  </si>
  <si>
    <t>An Islamic financial certificate, similar to a bond in Western finance, that complies with Sharia, Islamic religious law. Because the traditional Western interest paying bond structure is not permissible, the issuer of a sukuk sells an investor group the certificate, who then rents it back to the issuer for a predetermined rental fee.</t>
  </si>
  <si>
    <t>Sum Certain</t>
  </si>
  <si>
    <t>A legal description of the predetermined settlement price for a contract or negotiable instrument. A sum certain refers to a fixed or specific amount of money, without any room for ambiguity. A negotiable instrument cannot be negotiated unless it stipulates a sum certain.</t>
  </si>
  <si>
    <t>Sum Of Squares</t>
  </si>
  <si>
    <t>A statistical technique used in regression analysis. The sum of squares is a mathematical approach to determining the dispersion of data points. In a regression analysis, the goal is to determine how well a data series can be fitted to a function which might help to explain how the data series was generated.</t>
  </si>
  <si>
    <t>Sum-Of-Parts Valuation</t>
  </si>
  <si>
    <t>Valuing a company by determining what its divisions would be worth if it was broken up and spun off or acquired by another company.</t>
  </si>
  <si>
    <t xml:space="preserve"> Sum-Of-The-Years' Digits </t>
  </si>
  <si>
    <t>An accelerated method for calculating an asset's depreciation. This method takes the asset's expected life and adds together the digits for each year. So if the asset was expected to last for five years, the sum of the years' digits would be obtained by adding: 5 + 4 + 3 + 2 + 1 to get a total of 15.</t>
  </si>
  <si>
    <t>Summa Cum Laude</t>
  </si>
  <si>
    <t>An academic level of distinction used by educational institutions to signify an academic degree which was received "with highest honor". Summa cum laude is the highest distinction of three commonly used types of Latin honors which are recognized in the United States, the other two being magna cum laude and cum laude.</t>
  </si>
  <si>
    <t>Sundry Income</t>
  </si>
  <si>
    <t>Income that is generated from sources other than a company's normal business operations. This would include any income that is not generated by the sale of the company's products and services. Sundry income is likely to be less predictible in nature than revenue from a business' primary operations.</t>
  </si>
  <si>
    <t>Sunk Cost</t>
  </si>
  <si>
    <t>A cost that has already been incurred and thus cannot be recovered. A sunk cost differs from other, future costs that a business may face, such as inventory costs or R&amp;amp;D expenses, because it has already happened. Sunk costs are independent of any event that may occur in the future.</t>
  </si>
  <si>
    <t>Sunk Cost Dilemma</t>
  </si>
  <si>
    <t>A formal economic term that describes the emotional difficulty of deciding whether to proceed with or abandon a project when time and money have already been spent but the desired results have not been achieved. A sunk cost dilemma, when attempted to be resolved, requires an evaluation of whether further investment would just be throwing good money after bad.</t>
  </si>
  <si>
    <t>Sunrise Industry</t>
  </si>
  <si>
    <t>A colloquial term for a sector or business that is in its infancy, but is growing at a rapid pace. A sunrise industry is typically characterized by high growth rates, numerous start-ups and an abundance of venture capital funding. Sunrise industries generally have plenty of "buzz" surrounding them as public awareness about the sector increases and investors get attracted to its long-term growth prospects.</t>
  </si>
  <si>
    <t>Sunset Provision</t>
  </si>
  <si>
    <t>A clause in a statute, regulation or similar piece of legislation that provides for an automatic repeal of the entire or sections of a law once a specific date is reached. Once the sunset provision date is reached, the pieces of legislation mentioned in the clause are rendered void.</t>
  </si>
  <si>
    <t>Sunshine Laws</t>
  </si>
  <si>
    <t>Regulations requiring openness in government. Sunshine laws make meetings, records, votes, deliberations and other official actions available for public observation, participation and/or inspection. Sunshine laws also require government meetings to be held with sufficient advance notice and at times and places that are convenient and accessible to the public, with exceptions for emergency meetings.</t>
  </si>
  <si>
    <t>Sunshine Trade</t>
  </si>
  <si>
    <t>A high-volume transaction prematurely revealed to the market before the order is even entered. A sunshine trade is one which just due to the size of the position being taken, a move in the market will result. By revealing some or all of the specifics of the trade, the market can readily prepare itself for the outcome, rather than causing a giant ripple in the market place.</t>
  </si>
  <si>
    <t>Sunspot</t>
  </si>
  <si>
    <t>In economics, sunspots are extrinsic random variables upon which participants coordinate their decisions. Extrinsic random variables do not affect economic fundamentals directly, but may have an effect on equilibrium outcomes because they influence expectations.</t>
  </si>
  <si>
    <t>Super Bowl Indicator</t>
  </si>
  <si>
    <t>An indicator based on the belief that a Super Bowl win for a team from the old AFL (AFC division) foretells a decline in the stock market for the coming year, and a win for a team from the old NFL (NFC division) means the stock market will be up for the year.</t>
  </si>
  <si>
    <t>Super Currency</t>
  </si>
  <si>
    <t>A supranational currency printed by the International Monetary Fund (IMF) that would be tied to a basket of reserve currencies. The concept of a global "super currency" has been periodically discussed between world leaders as well as endorsed by 2001 Nobel Memorial Prize-winner Joseph Stiglitz and well-known business leader George Soros for years.</t>
  </si>
  <si>
    <t>Super Floater</t>
  </si>
  <si>
    <t>A floating-rate collateralized mortgage obligation (CMO) tranche whose coupon rate is determined by a formula based on an interest-rate index such as LIBOR. The coupon rate is leveraged i.e. it moves more than one basis point for each basis point change in the index.</t>
  </si>
  <si>
    <t>Super Hedging</t>
  </si>
  <si>
    <t>A strategy that hedges positions with a self-financing trading strategy. In an incomplete market, such as options, the cost of such a strategy may prove too high. The idea of super hedging has been studied by academics, however it's a theoretical ideal and is difficult to implement in the real world.</t>
  </si>
  <si>
    <t>Super NOW Account</t>
  </si>
  <si>
    <t>An account created in 1982 that offers a higher interest rate than a NOW account but lower interest than a money market account.</t>
  </si>
  <si>
    <t>Super PO</t>
  </si>
  <si>
    <t>A companion tranche structured as a Principal Only (PO) bond, which receives only principal payments from the underlying mortgages. A Super PO is designed to lend support to planned amortization class (PAC) and targeted amortization class (TAC) collateralized mortgage obligations (CMOs).</t>
  </si>
  <si>
    <t>Super Regional Bank</t>
  </si>
  <si>
    <t>A mid-sized bank that has a significant presence in a geographical region across multiple states. A super regional bank is smaller than the large national or global banks, but it is much bigger than regional banks. Super regional banks generally offer the complete range of banking services from deposits and loans, to securities brokerage, investment banking and fund management.</t>
  </si>
  <si>
    <t>Super Sinker</t>
  </si>
  <si>
    <t>A bond with long-term coupons but a potentially short maturity.</t>
  </si>
  <si>
    <t>Super Upside Note - SUN</t>
  </si>
  <si>
    <t>An investment instrument with which an investor holds a long position in a stock, and leverages his or her position by purchasing additional shares of the same equity with the present value of expected future dividends.</t>
  </si>
  <si>
    <t>Superannuation</t>
  </si>
  <si>
    <t xml:space="preserve">An organizational pension program created by a company for the benefit of its employees. Also referred to as a "company pension plan". </t>
  </si>
  <si>
    <t>Supermajority</t>
  </si>
  <si>
    <t>A corporate amendment in a company's charter requiring a large majority (anywhere from 67-90%) of shareholders to approve important changes, such as a merger.  This is sometimes called a "supermajority amendment". Often a company's charter will simply call for a majority (more than 50%) to make these types of decisions.</t>
  </si>
  <si>
    <t>SuperMontage</t>
  </si>
  <si>
    <t>A fully integrated order display and execution system for the trading of Nasdaq-listed securities. Nasdaq's SuperMontage trading system facilitates better prices for investors while allowing brokers to better serve their customers by providing increased transparency.</t>
  </si>
  <si>
    <t>Supernormal Dividend Growth</t>
  </si>
  <si>
    <t>A period of time in which the dividends issued on shares of a stock are inceasing at a higher than average rate. The high growth rate of payouts are seen as above normal, thus "supernormal". Because this rate is also expected to be unsustainable, the dividend growth rate should return to normal levels again.</t>
  </si>
  <si>
    <t>Supernormal Growth Stock</t>
  </si>
  <si>
    <t>A security that experiences particularly robust growth over an extended period of time. A supernormal growth stock is one that significantly outperforms the market and provides investors with returns that are well above average. In nearly all cases, these stocks only maintain their accelerated growth for a limited time before coming back down to Earth.</t>
  </si>
  <si>
    <t>Supervisory Capital Assessment Program - SCAP</t>
  </si>
  <si>
    <t>A financial stress test conducted by the Federal Reserve System to assess the capital buffers of U.S. banking organizations. The Supervisory Capital Assessment Program took place in the spring of 2009 during the financial crisis of 2008-2009 and was intended to measure the financial strength of the nation's 19 largest financial institutions going forward.</t>
  </si>
  <si>
    <t>Supplemental Executive Retirement Plan - SERP</t>
  </si>
  <si>
    <t>A non-qualified retirement plan for key company employees, such as executives, that provides benefits above and beyond those covered in other retirement plans such as IRA, 401(k) or NQDC plans. There are many different kinds of SERPs available to companies wishing to ensure their key employees are able to maintain their current standards of living in retirement.</t>
  </si>
  <si>
    <t>Supplemental Liquidity Provider - SLP</t>
  </si>
  <si>
    <t>One of three key market participants on the New York Stock Exchange (NYSE). Supplemental Liquidity Providers (SLPs) are market participants that use sophisticated high-speed computers and algorithms to create high volume on exchanges in order to add liquidity to the markets.</t>
  </si>
  <si>
    <t>Supplemental Security Income - SSI</t>
  </si>
  <si>
    <t>A federal program that provides additional income for older and disabled people with little to no income stream. This program helps the participants meet their basic needs by providing them with monthly cash distributions. The program is funded by tax revenues received by the government.</t>
  </si>
  <si>
    <t>Supply</t>
  </si>
  <si>
    <t>A fundamental economic concept that describes the total amount of a specific good or service that is available to consumers. Supply can relate to the amount available at a specific price or the amount available across a range of prices if displayed on a graph.</t>
  </si>
  <si>
    <t>Supply Chain</t>
  </si>
  <si>
    <t>The network created amongst different companies producing, handling and/or distributing a specific product. Specifically, the supply chain encompasses the steps it takes to get a good or service from the supplier to the customer. Supply chain management is a crucial process for many companies, and many companies strive to have the most optimized supply chain because it usually translates to lower costs for the company.</t>
  </si>
  <si>
    <t>Supply Chain Management - SCM</t>
  </si>
  <si>
    <t>Supply chain management is the streamlining of a business' supply-side activities to maximize customer value and to gain a competitive advantage in the marketplace. Supply chain management (SCM) represents an effort by suppliers to develop and implement supply chains that are as efficient and economical as possible.</t>
  </si>
  <si>
    <t>Supply Management</t>
  </si>
  <si>
    <t>A broad term describing the various acts of identifying, acquiring and managing the products and/or resources needed to run a business or other organization. These include physical goods as well as information, services and any other resources needed.</t>
  </si>
  <si>
    <t>Supply Shock</t>
  </si>
  <si>
    <t>An unexpected event that changes the supply of a product or commodity, resulting in a sudden change in its price. Supply shocks can be negative (decreased supply) or positive (increased supply); however, they are almost always negative and rarely positive.</t>
  </si>
  <si>
    <t>Supply-Side Theory</t>
  </si>
  <si>
    <t>An economic theory holding that bolstering an economy's ability to supply more goods is the most effective way to stimulate economic growth.</t>
  </si>
  <si>
    <t>Support (Support Level)</t>
  </si>
  <si>
    <t>The price level which, historically, a stock has had difficulty falling below. It is thought of as the level at which a lot of buyers tend to enter the stock.  Often referred to as the "support level".</t>
  </si>
  <si>
    <t>Support Test</t>
  </si>
  <si>
    <t>One of five tests that must be passed in order to claim someone as a dependent. The Support Test mandates that the taxpayer must have provided more than half of the prospective dependent's living expenses during the year. Living expenses include meals, lodging, clothing and medical care and anything else that a parent would normally provide for a child or other dependent.</t>
  </si>
  <si>
    <t>Supranational</t>
  </si>
  <si>
    <t xml:space="preserve">An international organization, or union, whereby member states transcend national boundaries or interests to share in the decision-making and vote on issues pertaining to the wider grouping. </t>
  </si>
  <si>
    <t>Surcharge</t>
  </si>
  <si>
    <t>A fee or other charge that is added to the cost of a good or service. A surcharge is typically added to an existing tax, and may not be included in the stated price of a good or service. It may be a temporary measure to defray the cost of increased commodity pricing, such as with a fuel surcharge, or it may be permanent.</t>
  </si>
  <si>
    <t>Surety</t>
  </si>
  <si>
    <t>The guarantee of the debts of one party by another. A surety is the organization or person that assumes the responsibility of paying the debt in case the debtor policy defaults or is unable to make the payments. The party that guarantees the debt is referred to as the surety, or as the guarantor.</t>
  </si>
  <si>
    <t>Suriname Dollar - SRD</t>
  </si>
  <si>
    <t>The currency abbreviation for the Suriname dollar (SRD), the currency for Suriname. The Suriname dollar is made up of 100 cents and is presented with the symbol $. The coins of this currency are denominated in cents based on the previous currency, the guilder, which was also made up of 100 cents.</t>
  </si>
  <si>
    <t>Suriname Guilders</t>
  </si>
  <si>
    <t>The official currency of Suriname until 2004, when it was replaced by the Suriname dollar. Each Suriname dollar replaced 1,000 Suriname guilders. The coins that represented fractions of one guilder remained in use, but instead represented the same fraction of one Suriname dollar.</t>
  </si>
  <si>
    <t>Surplus</t>
  </si>
  <si>
    <t>The amount of an asset or resource that exceeds the portion that is utilized.</t>
  </si>
  <si>
    <t>Surplus Spending Unit</t>
  </si>
  <si>
    <t>An economic unit with income that is greater than or equal to expenditures on consumption or real investment over the course of a period. A surplus spending unit will use its additional income to buy goods, invest, lend money to deficit spending units or pay off its own deficit from an earlier period.</t>
  </si>
  <si>
    <t>Surrender Charge</t>
  </si>
  <si>
    <t>A fee levied on a life insurance policyholder upon cancellation of his or her life insurance policy. The fee is used to cover the costs of keeping the insurance policy on the insurance provider's books.  Also known as a "surrender fee".</t>
  </si>
  <si>
    <t>Surrender Fee</t>
  </si>
  <si>
    <t>A charge levied against an investor for the early withdrawal of funds from an insurance or annuity contract, or for the cancellation of the agreement. Surrender fees act as an economic incentive for investors to maintain their contract, and they allow the insurance company to have reasonable expectations for the frequency of early withdrawals.</t>
  </si>
  <si>
    <t>Surrender Period</t>
  </si>
  <si>
    <t>The amount of time an investor must wait until he or she can withdraw funds from an annuity without facing a penalty. Withdrawing money before the agreed-upon holding period can result in a surrender charge.</t>
  </si>
  <si>
    <t xml:space="preserve"> Surrender Rights</t>
  </si>
  <si>
    <t>A right to cancel an annuity or life insurance contract in exchange for its cash value. Surrendering such a contract early can incur surrender charges (fees charged by the company upon cancellation) as well as income tax liability. Before exercising a contract's surrender rights, contract holders should determine the contract's cash value, what fees and taxes will be incurred upon surrender, and how much cash they will ultimately net from canceling the contract.</t>
  </si>
  <si>
    <t>Surtax</t>
  </si>
  <si>
    <t>A tax levied on top of another tax. A surtax can be calculated as a percentage of a certain amount or it can be a flat dollar amount. A surtax is generally assessed to fund a specific government program, whereas regular income or sales taxes are used to fund a variety of programs.</t>
  </si>
  <si>
    <t>Survival Analysis</t>
  </si>
  <si>
    <t>A branch of statistics which studies the amount of time that it takes before a particular events, such as death, occurs. However, the same techniques can be used to study the time until any event. While a time-to-event study is theoretically simple to undertake, in practice there are a number of problems if the event being studied is relatively rare or takes a long time to occur.</t>
  </si>
  <si>
    <t>Survivor Bond</t>
  </si>
  <si>
    <t>A type of bond whose future coupons are based on the percentage of a stated population group who are still alive - the survivors, in other words - on the future coupon payment dates. As mortality increases and survivors of the group decrease over time, coupon payments decline until they eventually reach zero.</t>
  </si>
  <si>
    <t>Survivorship Bias</t>
  </si>
  <si>
    <t>The tendency for mutual funds with poor performance to be dropped by mutual fund companies, generally because of poor results or low asset accumulation. This phenomenon, which is widespread in the fund industry, results in an overestimation of the past returns of mutual funds.</t>
  </si>
  <si>
    <t>Survivorship Bias Risk</t>
  </si>
  <si>
    <t>The possibility that an investor will make a misguided investment decision based on published investment fund return data that are unrealistically high because a company's poorly performing funds are closed and their returns are not included in the data.</t>
  </si>
  <si>
    <t>Sushi Bond</t>
  </si>
  <si>
    <t>A bond issued by a Japanese issuer in a market outside Japan and denominated in a currency other than the yen. Sushi bonds are especially popular with Japanese institutional investors, since these bonds do not count toward regulatory limits on foreign securities holdings.</t>
  </si>
  <si>
    <t>Sushi Roll</t>
  </si>
  <si>
    <t>A candlestick pattern consisting of 10 bars where the first five (inside bars) are confined within a narrow range of highs and lows and the second five (outside bars) engulf the first with both a higher high and lower low. If a sushi roll appears in a prevailing trend, it is a sign that there may be an upcoming trend reversal.</t>
  </si>
  <si>
    <t>Suspended Loss</t>
  </si>
  <si>
    <t>A capital loss that cannot be realized in a given tax year due to passive activity limitations. These losses are therefore "suspended" until they can be netted against passive income in a future tax year. Suspended losses are incurred as a result of passive activities, and can only be carried forward.</t>
  </si>
  <si>
    <t>Suspended Trading</t>
  </si>
  <si>
    <t>A stoppage in the trading of a security for an extended period of time that normally occurs when there is a lack of material financial information on the security. Once the security is suspended, shares of that security cannot be traded on the market until the suspension is lifted or lapses.</t>
  </si>
  <si>
    <t>Suspense Account</t>
  </si>
  <si>
    <t>In accounting, the section of a company's books where unclassified debits and credits are recorded. The suspense account temporarily holds unclassified transactions while a decision is being made as to their classification. Transactions in the suspense account will still appear in the general ledger, giving the company an accurate indication of how much money it has.</t>
  </si>
  <si>
    <t>Suspicious Activity Report - SAR</t>
  </si>
  <si>
    <t>One of the tools provided under the Bank Secrecy Act (BSA) as a way of monitoring suspicious activities that would not ordinarily be flagged under other reports (such as the currency transaction report.)  Suspicious activity reports can cover almost any activity that is out of the ordinary, if that activity gives rise to a suspicion that the account holder is attempting to hide something or avoid reporting under the BSA.</t>
  </si>
  <si>
    <t>Sustainable Business 20 - SB20</t>
  </si>
  <si>
    <t>A group of stocks that are chosen according to the companies' ability to provide products and services while contributing to a sustainable economy. The SB20 are selected yearly by a panel of judges with experience in analyzing sustainable stocks. The list attempts to identify innovative and progressive companies with the potential to positively affect the goal of a more sustainable society.</t>
  </si>
  <si>
    <t>Sustainable Growth Rate - SGR</t>
  </si>
  <si>
    <t>The maximum growth rate that a firm can sustain without having to increase financial leverage. Calculated as: ROE x (1 - dividend-payout ratio)</t>
  </si>
  <si>
    <t xml:space="preserve"> SVC (El Salvador Colon)</t>
  </si>
  <si>
    <t>The currency abbreviation for the El Salvador colon (SVC), the currency for El Salvador from 1919 to 2001. The El Salvador colon was made up of 100 centavos, and was replaced by the U.S. dollar at a rate of 8.75:1 in 2001.</t>
  </si>
  <si>
    <t>Swap</t>
  </si>
  <si>
    <t>A derivative contract through which two parties exchange financial instruments. These instruments can be almost anything, but most swaps involve cash flows based on a notional principal amount that both parties agree to; usually, no the principal does not change hands.</t>
  </si>
  <si>
    <t>Swap Bank</t>
  </si>
  <si>
    <t>A financial institution that acts as an intermediary for interest and currency swaps. The function of these intermediaries is to find counterparties for those who want to participate in swap agreements. The swap bank typically earns a slight premium for facilitating the swap.</t>
  </si>
  <si>
    <t>Swap Curve</t>
  </si>
  <si>
    <t>The name given to the swap's equivalent of a yield curve. The swap curve identifies the relationship between swap rates at varying maturities.</t>
  </si>
  <si>
    <t>Swap Dealer</t>
  </si>
  <si>
    <t>An individual who acts as the counterparty in a swap agreement for a fee called a spread. Swap dealers are the market makers for the swap market. The spread represents the difference between the wholesale price for trades and the retail price. Because swap arrangements aren't actively traded, swap dealers allow brokers to standardize swap contracts to some extent.</t>
  </si>
  <si>
    <t>Swap Execution Facility - SEF</t>
  </si>
  <si>
    <t>A trading system or platform that enables many participants to execute or trade swaps. A swap execution facility would allow for greater transparency and would be a significant shift in the way derivative trading is made. The Dodd-Frank Act lays the foundation for this change of derivative execution.</t>
  </si>
  <si>
    <t>Swap Network</t>
  </si>
  <si>
    <t>A worldwide network of central banks that establish a reciprocal credit line relationship to temporarily swap currencies. The purpose of the swap is to give each bank the ability to simultaneously exchange a fixed amount of one another's currencies to both stabilize its own currency and improve liquidity conditions.</t>
  </si>
  <si>
    <t>Swap Rate</t>
  </si>
  <si>
    <t>The rate of the fixed portion of a swap as determined by its particular market. This is the rate at which the swap will occur for one of the parties entering into the agreement.</t>
  </si>
  <si>
    <t>Swap Ratio</t>
  </si>
  <si>
    <t>The ratio in which an acquiring company will offer its own shares in exchange for the target company's shares during a merger or acquisition. To calculate the swap ratio, companies analyze financial ratios such as book value, earnings per share, profits after tax and dividends paid, as well as other factors, such as the reasons for the merger or acquisition.</t>
  </si>
  <si>
    <t>Swap Spread</t>
  </si>
  <si>
    <t>1. The difference between the negotiated and fixed rate of a swap. The spread is determined by characteristics of market supply and creditor worthiness.  2. The difference between the swap rate and the lending rate offered through other investment vehicles with comparable characteristics.</t>
  </si>
  <si>
    <t>Swap Transferring Risk With Participating Element - STRIPE</t>
  </si>
  <si>
    <t>A specific type of hedging technique. STRIPEs combine interest rate swaps and interest rate caps in order to protect the borrower from changes in interest rates. Under this arrangement, the balance of a loan is split between a fixed rate and a floating rate with a cap.</t>
  </si>
  <si>
    <t>Swaption (Swap Option)</t>
  </si>
  <si>
    <t xml:space="preserve">The option to enter into an interest rate swap. In exchange for an option premium, the buyer gains the right but not the obligation to enter into a specified swap agreement with the issuer on a specified future date. </t>
  </si>
  <si>
    <t>Sweat Equity</t>
  </si>
  <si>
    <t>Contribution to a project or enterprise in the form of effort and toil. Sweat equity is the ownership interest, or increase in value, that is created as a direct result of hard work by the owner(s). It is the preferred mode of building equity for cash-strapped entrepreneurs in their start-up ventures, since they may be unable to contribute much financial capital to their enterprise.</t>
  </si>
  <si>
    <t>Sweep Account</t>
  </si>
  <si>
    <t xml:space="preserve">A bank account that automatically transfers amounts that exceed (or fall short of) a certain level into a higher interest earning investment option at the close of each business day. Commonly, the excess cash is swept into money market funds. </t>
  </si>
  <si>
    <t>Sweep-To-Fill Order</t>
  </si>
  <si>
    <t>A type of market order in which the broker splits an order into numerous parts comprising the best prices and amounts at that price currently offered on the market for speedier order execution. It is used by traders who care more about entering the stock as quickly as possible and less about the price.</t>
  </si>
  <si>
    <t>Sweet Crude</t>
  </si>
  <si>
    <t>A type of oil that meets certain content requirements, including low levels of hydrogen sulfide and carbon dioxide. Sweet crude gets its name if it contains less than 0.5% sulfur. Refiners prefer sweet crudes because of the low sulfur content and relatively elevated yields of high-value products, including gasoline, diesel fuel, heating oil and jet fuel.</t>
  </si>
  <si>
    <t>Sweet Spot</t>
  </si>
  <si>
    <t>The point at which an indicator or policy provides the optimal balance of costs and benefits. This term is often used to refer to situations where economic data, such as interest rates or employment numbers, are currently or expected to lead to the best overall economic situation.</t>
  </si>
  <si>
    <t>Sweetener</t>
  </si>
  <si>
    <t>A special feature or benefit added to a debt instrument (such as bonds) or a preferred stock offering to increase its value in the markets. Two popular forms of sweeteners are warrants and rights, which allow the holder to either convert securities into stock at a later date or purchase shares at below-market prices.</t>
  </si>
  <si>
    <t>Sweetheart Deal</t>
  </si>
  <si>
    <t>A merger, a sale or an agreement in which one party in the deal presents the other party with very attractive terms and conditions. The terms of a sweetheart deal are usually so lucrative that it is difficult to justify turning the offer down.</t>
  </si>
  <si>
    <t>Swing</t>
  </si>
  <si>
    <t>1. A fluctuation in the value of an asset, liability or account. This term is most commonly used when referring to a situation in which the price of an asset experiences a significant change over a short period. 2. A short-term trading strategy in which a trader attempts to capture gains by holding a security for only a few days.</t>
  </si>
  <si>
    <t>Swing For The Fences</t>
  </si>
  <si>
    <t>To attempt to earn large returns in the stock market. The term "swing for the fences" has its origins in baseball. Batters who swing for the fences are trying to hit the ball over the fence to score a home run. Similarly, investors who "swing for the fences" are attempting to hit a financial home run and make lots of money.</t>
  </si>
  <si>
    <t>Swing High</t>
  </si>
  <si>
    <t>A term used in technical analysis that refers to the peak reached by an indicator or an asset's price. A swing high is formed when the high of a price is greater than a given number of highs positioned around it. A series of consecutively higher swing highs indicates that the given asset is in an uptrend.</t>
  </si>
  <si>
    <t>Swing Low</t>
  </si>
  <si>
    <t>A term used in technical analysis that refers to the troughs reached by an indicator or an asset's price. A swing low is created when a low is lower than any other point over a given time period. Successively lower swing lows indicate that the underlying asset is in a downtrend, while higher lows mean it is in an uptrend.</t>
  </si>
  <si>
    <t>Swing Option</t>
  </si>
  <si>
    <t>A type of contract used by investors in energy markets that lets the option holder buy a predetermined quantity of energy at a predetermined price while having some flexibility in the amount purchased and the price paid. A swing option contract states the least and most energy an option holder can buy (or "take") per day and per month, how much that energy will cost (its strike price) and how many times during the month the option holder can change (or "swing") the daily quantity of energy purchased.</t>
  </si>
  <si>
    <t>Swing Trading</t>
  </si>
  <si>
    <t>A style of trading that attempts to capture gains in a stock within one to four days. Swing traders use technical analysis to look for stocks with short-term price momentum. These traders aren't interested in the fundamental or intrinsic value of stocks, but rather in their price trends and patterns.</t>
  </si>
  <si>
    <t>Swingline Loan</t>
  </si>
  <si>
    <t>A loan that grants institutions access to large amounts of cash in order to cover possible shortfalls from other debt commitments.</t>
  </si>
  <si>
    <t>Swiss Federal Statistical Office - FSO</t>
  </si>
  <si>
    <t>Switzerland's national center for public statistics, the FSO produces and disseminates key statistical information showing the current status and trends in the areas of demographics, economy, society, planning and the environment. The FSO's vision is to deliver statistical information to sustain the democratic process in Switzerland.</t>
  </si>
  <si>
    <t>Swiss National Bank</t>
  </si>
  <si>
    <t>The Swiss National Bank is the bank that is responsible for setting Switzerland's monetary policy. It is also responsible for issuing Swiss franc banknotes. About 55% of the shares of the Swiss National Bank are owned by cantons (states) and state-owned banks of Switzerland and the remaining shares are traded on the Swiss Stock Exchange (SWX) under the symbol SNBN.</t>
  </si>
  <si>
    <t>Swissie</t>
  </si>
  <si>
    <t>A slang term for the Swiss franc. The Swiss franc, or Swissie, has often been considered a safe-haven currency during times of geopolitical unrest. This is mainly due to the country's neutral stance in global conflicts.</t>
  </si>
  <si>
    <t>Switch</t>
  </si>
  <si>
    <t>A futures-trading strategy involving the offset of one contract with entry into another position that has nearly identical details but a longer expiration. Commonly referred to as a "roll forward".</t>
  </si>
  <si>
    <t>Switching</t>
  </si>
  <si>
    <t>1. In mutual funds, the process of transferring an investment from one fund to another.  2. In securities, the process of liquidating a position in exchange for other securities with better prospects for growth, yields or capital gains.</t>
  </si>
  <si>
    <t>Switching Costs</t>
  </si>
  <si>
    <t xml:space="preserve">The negative costs that a consumer incurs as a result of changing suppliers, brands or products. Although most prevalent switching costs are monetary in nature, there are also psychological, effort- and time-based switching costs. </t>
  </si>
  <si>
    <t>SWOT Analysis</t>
  </si>
  <si>
    <t>A tool that identifies the strengths, weaknesses, opportunities and threats of an organization. Specifically, SWOT is a basic, straightforward model that assesses what an organization can and cannot do as well as its potential opportunities and threats.</t>
  </si>
  <si>
    <t>Symmetrical Distribution</t>
  </si>
  <si>
    <t>A situation in which the values of variables occur at regular frequencies, and the mean, median and mode occur at the same point. Unlike asymmetrical distribution, symmetrical distribution does not skew. A symmetrical distribution is commonly shaped like a bell curve when depicted on a graph.</t>
  </si>
  <si>
    <t>Symmetrical Triangle</t>
  </si>
  <si>
    <t>A chart pattern used in technical analysis that is easily recognized by the distinct shape created by two converging trendlines. The pattern is identified by drawing two trendlines that connect a series of sequentially lower peaks and a series of sequentially higher troughs.</t>
  </si>
  <si>
    <t>Syndicate</t>
  </si>
  <si>
    <t>A professional financial services group formed temporarily for the purpose of handling a large transaction that would be hard or impossible for the entities involved to handle individually. Syndication allows companies to pool their resources and share risks.</t>
  </si>
  <si>
    <t>Syndicate Bid</t>
  </si>
  <si>
    <t>A bid that can be entered in the Nasdaq system to stabilize the price of a Nasdaq security prior to the date of a secondary offering.</t>
  </si>
  <si>
    <t>Syndicated Loan</t>
  </si>
  <si>
    <t>A loan offered by a group of lenders (called a syndicate) who work together to provide funds for a single borrower. The borrower could be a corporation, a large project, or a sovereignty (such as a government). The loan may involve fixed amounts, a credit line, or a combination of the two.</t>
  </si>
  <si>
    <t>Synergy</t>
  </si>
  <si>
    <t>The concept that the value and performance of two companies combined will be greater than the sum of the separate individual parts. Synergy is a term that is most commonly used in the context of mergers and acquisitions. Synergy, or the potential financial benefit achieved through the combining of companies, is often a driving force behind a merger.</t>
  </si>
  <si>
    <t>Synthetic</t>
  </si>
  <si>
    <t>A financial instrument that is created artificially by simulating another instrument with the combined features of a collection of other assets.</t>
  </si>
  <si>
    <t>Synthetic Call</t>
  </si>
  <si>
    <t>An investment strategy that mimics the payoff of a call option. A synthetic call is created by purchasing the underlying asset, selling a bond and purchasing a put option. The strike price on the put option is equal to the face value of the bond, which serves as the exercise price of the synthetic call.</t>
  </si>
  <si>
    <t>Synthetic CDO</t>
  </si>
  <si>
    <t>A form of collateralized debt obligation (CDO) that invests in credit default swaps (CDSs) or other non-cash assets to gain exposure to a portfolio of fixed income assets. Synthetic CDOs are typically divided into credit tranches based on the level of credit risk assumed.</t>
  </si>
  <si>
    <t>Synthetic Dividend</t>
  </si>
  <si>
    <t>A type of incoming cash flow that an investor creates with certain financial securities to produce a dividend-like payment stream that resembles the periodic cash receipts from a dividend-paying stock.</t>
  </si>
  <si>
    <t>Synthetic ETF</t>
  </si>
  <si>
    <t>An investment that mimics the behavior of an exchange-traded fund (ETF) through the use of derivatives such as swaps. Proponents of synthetic ETFS say they do a more accurate job of tracking indexes; critics say that synthetic ETFs face counterparty risk, are not transparent and may mislead investors.</t>
  </si>
  <si>
    <t>Synthetic Forward Contract</t>
  </si>
  <si>
    <t>A position in which the investor is long a call option and short a put option. The synthetic forward contract requires that both options be held simultaneously by a single investor, that have the same strike price and expiration date. This investment strategy mimics a regular forward contract, and is also called a synthetic futures contract.</t>
  </si>
  <si>
    <t>Synthetic Futures Contract</t>
  </si>
  <si>
    <t>A position created by combining call and put options for the purpose of mimicking the payout schedule and characteristics of a futures contract.</t>
  </si>
  <si>
    <t>Synthetic Lease</t>
  </si>
  <si>
    <t xml:space="preserve">An operating lease that is structured in a way so that it is not recorded as a liability on the balance sheet. Instead, it is considered to be an expense on the income statement. </t>
  </si>
  <si>
    <t>Synthetic Letter Of Credit</t>
  </si>
  <si>
    <t>A letter of credit that has been pre-funded by the bank on the closing date, instead of when the funds are drawn as needed. The funds accessible through a synthetic letter of credit are typically held in a credit-linked deposit account until required.</t>
  </si>
  <si>
    <t>Synthetic Put</t>
  </si>
  <si>
    <t>A trading strategy that combines the short sale of a security with a long-call position on the same security. Synthetic put combination is to effectively create a synthetic put position that has almost the same risk-reward attributes as a straightforward put position, but with added advantages such as flexibility and liquidity.</t>
  </si>
  <si>
    <t>SYP (Syrian Pound)</t>
  </si>
  <si>
    <t>The currency abbreviation for the Syrian pound (SYP), the currency for Syria. The Syrian pound  is made up of 100 qirsch (Arabic), or piastre (English/French), although because of inflation, qirsch is no longer used.</t>
  </si>
  <si>
    <t>System for Electronic Document Analysis and Retrieval - SEDAR</t>
  </si>
  <si>
    <t>The system used for electronically filing most securities information with the authorities concerned with securities regulation in Canada, since Jan. 1, 1997. Filing on SEDAR, which is mandatory for most reporting issuers in Canada, has three main benefits.</t>
  </si>
  <si>
    <t>System Open Market Account - SOMA</t>
  </si>
  <si>
    <t>An account that is managed by the Federal Reserve Bank, containing assets acquired through operations in the open market. The assets in the System Open Market Account (SOMA) serve as a management tool for the Federal Reserve's assets, a store of liquidity to be used in an emergency event where the need for liquidity arises, and as collateral for the liabilities on the Federal Reserve's balance sheet such as U.S.</t>
  </si>
  <si>
    <t>Systematic Investment Plan - SIP</t>
  </si>
  <si>
    <t>This is a plan where investors make regular, equal payments into a mutual fund, trading account or retirement account, such as a 401k. By using a systematic investment plan (SIP), investors are benefitting from the long-term advantages of dollar-cost averaging and the convenience of saving regularly without taking any actions except the initial setup of the SIP.</t>
  </si>
  <si>
    <t>Systematic Risk</t>
  </si>
  <si>
    <t xml:space="preserve">The risk inherent to the entire market or entire market segment. Also known as "un-diversifiable risk" or "market risk." </t>
  </si>
  <si>
    <t>Systematic Sampling</t>
  </si>
  <si>
    <t>A type of probability sampling method in which sample members from a larger population are selected according to a random starting point and a fixed, periodic interval. This interval, called the sampling interval, is calculated by dividing the population size by the desired sample size.</t>
  </si>
  <si>
    <t>Systematic Withdrawal Plan - SWP</t>
  </si>
  <si>
    <t>A service offered by a mutual fund that provides a specific payout amount to the shareholder at predetermined intervals, generally monthly, quarterly, semiannually or annually.</t>
  </si>
  <si>
    <t>Systematic Withdrawal Schedule</t>
  </si>
  <si>
    <t>A method of withdrawing funds from an annuity account by which the annuitant withdraws funds from the account in specified amounts for a specified payment frequency. The annuitant is not guaranteed lifelong payments as he or she is with the standard annuitization method.</t>
  </si>
  <si>
    <t>Systemically Important Financial Institution - SIFI</t>
  </si>
  <si>
    <t>Any firm as designated by the U.S. Federal Reserve, whose collapse would pose a serious risk to the economy. Systematically important financial institutions became the target of legislation and regulatory reform by the Obama Administration, due to issues concerning their consolidated supervision and regulation, following the financial crisis of 2008.
Economic risks can arise from the banking sector, but also from other financial organizations such as investment banks and insurance firms.</t>
  </si>
  <si>
    <t>SZL (Swaziland Lilangeni)</t>
  </si>
  <si>
    <t>The currency abbreviation for the Swaziland lilangeni (SZL), the currency for Swaziland. The Swaziland lilangeni is made up of 100 cents and is often presented with the symbol L or E for emalangeni (plural) in the form L1, E5, E7, etc.</t>
  </si>
  <si>
    <t>T</t>
  </si>
  <si>
    <t>A Nasdaq stock symbol specifying that the stock has warrants or rights.</t>
  </si>
  <si>
    <t>T Distribution</t>
  </si>
  <si>
    <t>A type of probability distribution that is theoretical and resembles a normal distribution. A T distribution differs from the normal distribution by its degrees of freedom. The higher the degrees of freedom, the closer that distribution will resemble a standard normal distribution with a mean of 0, and a standard deviation of 1.</t>
  </si>
  <si>
    <t>T-Account</t>
  </si>
  <si>
    <t>An informal term for a set of financial records that use double-entry bookkeeping. The term T-account describes the appearance of the bookkeeping entries. If a large letter T were drawn on the page, the account title would appear just above the T, debits would be listed under the top line of the T on the left side and the credits would be listed under the top line of the T on the right side, with the middle line separating the debits from the credits.</t>
  </si>
  <si>
    <t>T+1 (T+2,T+3)</t>
  </si>
  <si>
    <t>Abbreviations that refer to the settlement date of security transactions. The T stands for transaction date, which is the day the transaction takes place. The numbers 1, 2 or 3 denote how many days after the transaction date the settlement or the transfer of  money and security ownership takes place.</t>
  </si>
  <si>
    <t>T-Test</t>
  </si>
  <si>
    <t>A statistical examination of two population means. A two-sample t-test examines whether two samples are different and is commonly used when the variances of two normal distributions are unknown and when an experiment uses a small sample size. For example, a t-test could be used to compare the average floor routine score of the U.S."T+1 (T+2,T+3)</t>
  </si>
  <si>
    <t>Tactical Asset Allocation - TAA</t>
  </si>
  <si>
    <t>An active management portfolio strategy that rebalances the percentage of assets held in various categories in order to take advantage of market pricing anomalies or strong market sectors.</t>
  </si>
  <si>
    <t>Taft-Hartley Act</t>
  </si>
  <si>
    <t>A Federal law that was enacted in 1947 that prohibited certain union practices and required improvement in union disclosure of financial and political dealings.</t>
  </si>
  <si>
    <t>Tag-Along Rights</t>
  </si>
  <si>
    <t>A contractual obligation used to protect a minority shareholder (usually in a venture capital deal). If a majority shareholder sells his or her stake, then the minority shareholder has the right to join the transaction and sell his or her minority stake in the company.</t>
  </si>
  <si>
    <t>Taguchi Method Of Quality Control</t>
  </si>
  <si>
    <t>An approach to engineering that emphasizes the roles of research and development, product design and product development in reducing the occurrence of defects and failures in products. The Taguchi method considers design to be more important than the manufacturing process in quality control and tries to eliminate variances in production before they can occur.</t>
  </si>
  <si>
    <t>Tail Risk</t>
  </si>
  <si>
    <t>A form of portfolio risk that arises when the possibility that an investment will move more than three standard deviations from the mean is greater than what is shown by a normal distribution.</t>
  </si>
  <si>
    <t xml:space="preserve"> Tailgating</t>
  </si>
  <si>
    <t>When a broker or advisor buys or sells a security for a client(s) and then immediately makes the same transaction in his or her own account.</t>
  </si>
  <si>
    <t>Tailored Advertising</t>
  </si>
  <si>
    <t>Marketing and advertising campaigns that place emphasis on the needs and wants of a small sets of people or on an individual consumer, as opposed to targeting a mass audience. Tailored advertising may involve providing a coupon for a specific type of good or service based on the past purchases, using demographic information to present an advertising message to a particular market segment, or running a campaign designed for a specific city or metro area.</t>
  </si>
  <si>
    <t>Tainted Alpha</t>
  </si>
  <si>
    <t>An alpha return that cannot be attributed solely to the money manager due to consequential beta exposure. Tainted alpha is seen when money managers invest in individual equities, instead of using market neutral strategies such as arbitrage, and hedging.</t>
  </si>
  <si>
    <t xml:space="preserve">Taiwan OTC Exchange (TWO) .TWO </t>
  </si>
  <si>
    <t>The Taiwan OTC Exchange (TWO) is an alternative securities exchange in Taiwan with listing criteria that are lower than those of the Taiwan Stock Exchange (TWSE).</t>
  </si>
  <si>
    <t xml:space="preserve"> Taiwan Stock Exchange (TAI) .TW</t>
  </si>
  <si>
    <t>The securities trading center in Taiwan. The Taiwan Stock Exchange (TWSE) was established in 1961 and began operations in February 1962. Its listed securities include stocks, government bonds, convertible bonds, entitlement certificates of convertible bonds, exchange-traded funds, call warrants, put warrants and Taiwan Depository Receipts.</t>
  </si>
  <si>
    <t>Taiwan, Israel, Chile and Korea - TICK</t>
  </si>
  <si>
    <t>An investment theme focusing on four economies that rank between the developed and developing nations. The four nations of Taiwan, Israel, Chile and Korea - collectively known as TICK - share some common characteristics that enhance their investment appeal.</t>
  </si>
  <si>
    <t>Taiwan Stock Exhange Corporation (TSEC) Weighted Index</t>
  </si>
  <si>
    <t>A stock market index comprised of companies traded on the Taiwan Stock Exchange (TWSE). The TSEC weighted index is made up of all the stocks in the Taiwan Stock Exchange and each is given a weight based on its market capitalization. Preferred shares, "full delivery" shares, and shares listed for less than a month are excluded from the index."Taiwan, Israel, Chile and Korea - TICK</t>
  </si>
  <si>
    <t>Takaful</t>
  </si>
  <si>
    <t>A type of Islamic insurance, where members contribute money into a pooling system in order to guarantee each other against loss or damage. Takaful-branded insurance is based on Sharia, Islamic religious law, and explains how it is the responsibility of individuals to cooperate and protect each other.</t>
  </si>
  <si>
    <t>Take A Bath</t>
  </si>
  <si>
    <t>A slang term referring to the situation of an investor who has experienced a large loss from an investment or speculative position. Investors whose shares have declined significantly are said to have taken a bath.</t>
  </si>
  <si>
    <t>Take A Flier</t>
  </si>
  <si>
    <t>The slang term for a decision to invest in highly speculative investments.</t>
  </si>
  <si>
    <t>Take A Report</t>
  </si>
  <si>
    <t>A slang phrase signifying that an individual's trade order has been executed. "Take a report" is also trader slang for "get out of my face" or "you're done".</t>
  </si>
  <si>
    <t>Take or Pay</t>
  </si>
  <si>
    <t>A provision, written into a contract, whereby one party has the obligation of either taking delivery of goods or paying a specified amount.</t>
  </si>
  <si>
    <t>Take-Home Pay</t>
  </si>
  <si>
    <t>The money that an individual actually receives from working after employment taxes and the cost of benefits and retirement contributions are subtracted. Take-home pay is calculated by taking an individual's monthly gross income and subtracting federal income tax, Social Security and Medicare taxes, any state or local income taxes, monthly health and dental insurance premiums, 401(k) contribution and contributions to a flexible spending account.</t>
  </si>
  <si>
    <t>Take-Out Commitment</t>
  </si>
  <si>
    <t>A specific type of mortgage purchase agreement. Under a take-out commitment, a long-term investor agrees to buy a mortgage from a mortgage banker at a specific date in the future. Take-out commitments are enforced once a project reaches a particular stage where long-term, rather than short-term, financing is the preferred alternative.</t>
  </si>
  <si>
    <t>Take-Out Lender</t>
  </si>
  <si>
    <t>A type of financial institution that provides a long-term mortgage on property. This mortgage will replace interim financing, such as a construction loan. Take-out lenders are normally large financial conglomerates, such as insurance or investment companies.</t>
  </si>
  <si>
    <t>Take-Out Loan</t>
  </si>
  <si>
    <t xml:space="preserve">A type of long-term financing (usually) on a piece of real property. Long-term take-out loans replace interim financing, such as a short-term construction loan. They are usually mortgages with fixed payments that are amortizing.   </t>
  </si>
  <si>
    <t>Take-Profit Order - T/P</t>
  </si>
  <si>
    <t>An order used by currency traders specifying the exact rate or number of pips from the current price point where to close out their current position for a profit. The rate deemed to be the level where the trader wants to take a profit is sometimes referred to as the "take-profit point".</t>
  </si>
  <si>
    <t>Takedown</t>
  </si>
  <si>
    <t>1. The price at which underwriters obtain securities to be offered to the public. 2. The portion of securities that each investment banker will distribute in a secondary or initial pubic offering.</t>
  </si>
  <si>
    <t xml:space="preserve"> Takeout</t>
  </si>
  <si>
    <t>A slang term denoting the purchase of a company through an acquisition, merger or other form of buyout. A takeout can refer to a hostile takeover, a friendly merger, or a leveraged or management buyout.</t>
  </si>
  <si>
    <t>Takeout Value</t>
  </si>
  <si>
    <t>The estimated value of a company if it were to be taken private or acquired. A firm's takeout value considers various metrics, such as cash flows, assets, earnings and multiples used in similar takeovers. The current mergers and acquisitions environment can also affect the takeout value of a company.</t>
  </si>
  <si>
    <t>Takeover</t>
  </si>
  <si>
    <t xml:space="preserve">A corporate action where an acquiring company makes a bid for an acquiree. If the target company is publicly traded, the acquiring company will make an offer for the outstanding shares. </t>
  </si>
  <si>
    <t>Takeover Artist</t>
  </si>
  <si>
    <t>An investor or company whose primary goal is to identify companies that are attractive to buy and that can be turned around to make a profit. A takeover artist will usually use a lot of debt (leverage) to make the purchase, and restructure the company for resale or add the company to an existing group of companies.</t>
  </si>
  <si>
    <t>Takeover Bid</t>
  </si>
  <si>
    <t>A type of corporate action in which an acquiring company makes an offer to the target company's shareholders to buy the target company's shares in order to gain control of the business. Takeover bids can either be friendly or hostile.</t>
  </si>
  <si>
    <t>Takeunder</t>
  </si>
  <si>
    <t>An offer to purchase or acquire a public company at a price per share that is less than its current market price. A takeunder is almost always unsolicited and generally occurs when the target company is in severe financial distress or has some other major problem that threatens its long-term viability, as a going concern.</t>
  </si>
  <si>
    <t>Taking The Street</t>
  </si>
  <si>
    <t>A slang phrase referring to the hedge fund tactic of buying large amounts of a particular stock from banks and brokers in an effort to clean out these institutions' inventory in a short period of time.</t>
  </si>
  <si>
    <t>Tandem Loan</t>
  </si>
  <si>
    <t>Two loans taken out on one asset, which is usually a house; the secondary loan is normally added to a primary loan. A tandem loan may also refer to a lending facility that enables businesses to bridge the gap between commercial loans and other sources of funding, with loan proceeds used for working capital, acquisitions, or land and equipment.</t>
  </si>
  <si>
    <t>Tandem Plan</t>
  </si>
  <si>
    <t>A mortgage purchase program subsidized by the U.S. government. Tandem loans provide monetary assistance to builders and developers of non-profit public housing. Under the Tandem Plan, the Government National Mortgage Association (GNMA / Ginnie Mae) buys mortgages at discounted market price and then sells them through the Federal National Mortgage Association (FNMA / Fannie Mae) and the Federal Home Loan Mortgage Corp.</t>
  </si>
  <si>
    <t>Tangible Asset</t>
  </si>
  <si>
    <t>Assets that have a physical form. Tangible assets include both fixed assets, such as machinery, buildings and land, and current assets, such as inventory. The opposite of a tangible asset is an intangible asset. Nonphysical assets, such as patents, trademarks, copyrights, goodwill and brand recognition, are all examples of intangible assets.</t>
  </si>
  <si>
    <t>Tangible Book Value Per Share - TBVPS</t>
  </si>
  <si>
    <t>A method of valuing a company on a per-share basis by measuring its equity after removing any intangible assets.  The tangible book value per share is calculated as follows:</t>
  </si>
  <si>
    <t>Tangible Common Equity - TCE</t>
  </si>
  <si>
    <t>A measure of a company's capital, which is used to evaluate a financial institution's ability to deal with potential losses. Tangible common equity (TCE) is calculated by subtracting intangible assets, goodwill and preferred equity from the company's book value.</t>
  </si>
  <si>
    <t>Tangible Common Equity Ratio - TCE</t>
  </si>
  <si>
    <t>A ratio used to determine how much losses a bank can take before shareholder equity is wiped out. The Tangible Common Equity (TCE) ratio is calculated by taking the value of the company's total equity and subtracting intangible assets, goodwill and preferred stock equity and then dividing by the value of the company's tangible assets.</t>
  </si>
  <si>
    <t>Tangible Cost</t>
  </si>
  <si>
    <t>A quantifiable cost related to an identifiable source or asset. Tangible costs represent expenses arising from such things as purchasing materials, paying employees or renting equipment.</t>
  </si>
  <si>
    <t>Tangible Net Worth</t>
  </si>
  <si>
    <t>A measure of the physical worth of a company, which does not include any value derived from intangible assets such as copyrights, patents and intellectual property. Tangible net worth is calculated by taking a firm's total assets and subtracting the value of all liabilities and intangible assets.</t>
  </si>
  <si>
    <t>Tangible Personal Property</t>
  </si>
  <si>
    <t>An tax term describing personal property that can be physically relocated, such as furniture and office equipment. Tangible personal property is always depreciated over either a five- or seven-year period using straight-line amortization, but is eligible for accelerated depreciation as well.</t>
  </si>
  <si>
    <t>Tankan Survey</t>
  </si>
  <si>
    <t>An economic survey of Japanese business issued by the central Bank of Japan, which it then uses to formulate monetary policy. The report is released four times a year in April, July, October and mid-December.</t>
  </si>
  <si>
    <t>Tap Issue</t>
  </si>
  <si>
    <t>A procedure that allows borrowers to sell bonds or other short-term debt instruments from past issues. The bonds are issued at their original face value, maturity and coupon rate, but sold at the current market price.</t>
  </si>
  <si>
    <t>Tape Is Late</t>
  </si>
  <si>
    <t>A situation on the trading floor where trading volume is so heavy that the real-time ticker quotes are delayed by a minute or two. When the tape is late some price or volume digits will be deleted.</t>
  </si>
  <si>
    <t>Tape Reading</t>
  </si>
  <si>
    <t>An old investing technique used by day traders to analyze the price and volume of a particular stock in order to execute profitable trades. Tape reading involves evaluating the size of stock orders, order speed, order price, and order condition (at ask, at bid, between ask and bid) to identify trends in trading behavior by insiders, professionals and the general public.</t>
  </si>
  <si>
    <t>Tape Shredding</t>
  </si>
  <si>
    <t>When a broker divides an order for securities into a number of smaller orders. For certain securities, smaller orders can be easier to fill, so brokers have the ability to tape shred when they believe that doing so will speed up the rate at which the order is filled.</t>
  </si>
  <si>
    <t>Taping Rule</t>
  </si>
  <si>
    <t>A rule created by the National Association of Securities Dealers (NASD) that requires that special supervisory procedures be put in place when a specific percentage of a firm's employees are hired from brokers/dealers that have been expelled or have had their registration revoked because they breached trading regulations.</t>
  </si>
  <si>
    <t>TAPO</t>
  </si>
  <si>
    <t>An option in which the profit or loss to the investor is based not solely on the price of the underlying asset at expiration, but on the difference between the strike price and the average price of the underlying asset during the option's term. A TAPO, Traded Average Price Option, (traded average price option) is also known as an Asian option.</t>
  </si>
  <si>
    <t>Target Cash Balance</t>
  </si>
  <si>
    <t>The ideal amount of cash that a company wishes to hold in reserve at any given point in time. This figure hopes to strike a balance between the investment opportunity costs of holding too much cash and the balance sheet costs of holding too little. Companies with excess cash on hand may be missing out on investment opportunities, while companies that are cash poor can often be forced to make otherwise undesirable transactions to free up more operating capital.</t>
  </si>
  <si>
    <t>Target Firm</t>
  </si>
  <si>
    <t>A company which is the subject of a merger or acquisition attempt. A takeover attempt can take on many different flavors, depending on the attitude of the target firm toward the acquirer. If management and shareholders are in favor of the transaction, then a friendly and orderly transaction can take place.</t>
  </si>
  <si>
    <t>Target Market</t>
  </si>
  <si>
    <t>The consumers a company wants to sell its products and services to, and to whom it directs its marketing efforts. Identifying the target market is an essential step in the development of a marketing plan. A target market can be separated from the market as a whole by geography, buying power and demographics, as well as by psychographics.</t>
  </si>
  <si>
    <t xml:space="preserve">Target Rate </t>
  </si>
  <si>
    <t>The interest rate charged by one depository institution on an overnight sale of balances at the Federal Reserve to another depository institution, as determined by the Federal Open Market Committee (FOMC) of the Federal Reserve.
The 12 members who comprise the Federal Open Market Committee meet for eight regularly scheduled meetings per year.</t>
  </si>
  <si>
    <t>Target Return</t>
  </si>
  <si>
    <t>A pricing model that prices a business based on what an investor would want to make from any capital invested in the company. Target return is calculated as the money invested in a venture plus the profit that the investor wants to see in return, adjusted for the time value of money.</t>
  </si>
  <si>
    <t>Target Risk Fund</t>
  </si>
  <si>
    <t>A fund that attempts to expose its investors to a specified amount of risk. The fund manager of a target risk fund is responsible for overseeing all the securities owned within the fund, to ensure that the level of risk isn't greater or less than the fund's target amount of risk exposure.</t>
  </si>
  <si>
    <t>Target-Benefit Plan</t>
  </si>
  <si>
    <t>A benefit plan that is similar to a defined benefit plan since contributions are based on projected retirement benefits. However, unlike a defined benefit plan, the benefits provided to participants at retirement are based on the performance of the investments, and are therefore not guaranteed.</t>
  </si>
  <si>
    <t>Target-Date Fund</t>
  </si>
  <si>
    <t>A mutual fund in the hybrid category that automatically resets the asset mix (stocks, bonds, cash equivalents) in its portfolio according to a selected time frame that is appropriate for a particular investor. A target-date fund is similar to a life-cycle fund except that a target-date fund is structured to address some date in the future, such as retirement.</t>
  </si>
  <si>
    <t>Targeted Accrual Redemption Note - TARN</t>
  </si>
  <si>
    <t>An investment vehicle, calculated based on a variation of the LIBOR formula, which provides a guaranteed sum of coupons. Once the coupons you've received reaches the target cap, the note will be redeemed and you will be paid the par value of the note.</t>
  </si>
  <si>
    <t>Targeted Amortization Class - TAC</t>
  </si>
  <si>
    <t>A type of credit derivative that is similar to a planned amortization class (PAC) in that it protects investors from prepayment; however, it is structured differently than a PAC. TACs protect investors from a rise in the prepayment rate or a fall in interest rates.</t>
  </si>
  <si>
    <t>Targeted-Distribution Fund</t>
  </si>
  <si>
    <t>A mutual fund that focuses on the distribution of income and capital gains to fund holders. These funds are becoming more popular as our population ages because they are aimed at  income replacement, something that is crucial as traditional employer-sponsored pension plans disappear.</t>
  </si>
  <si>
    <t>Tariff</t>
  </si>
  <si>
    <t>A tax imposed on imported goods and services. Tariffs are used to restrict trade, as they increase the price of imported goods and services, making them more expensive to consumers. They are one of several tools available to shape trade policy.</t>
  </si>
  <si>
    <t>Tariff War</t>
  </si>
  <si>
    <t>An economic battle between two countries in which Country A raises tax rates on Country B's exports, and Country B then raises taxes on Country A's exports in retaliation. The increased tax rate is designed to hurt the other country economically, since tariffs discourage people from buying products from outside sources by raising the total cost on those products.</t>
  </si>
  <si>
    <t>TARP Bonuses</t>
  </si>
  <si>
    <t>A buzzword coined by the financial media during the financial crisis of 2008/09 to describe bonuses paid to employees and executives of banks and other financial firms that received Troubled Asset Relief Program (TARP) funds. TARP bonuses were controversial because employees were receiving additional pay even as their companies required bailout funds.</t>
  </si>
  <si>
    <t>Tatra Tiger</t>
  </si>
  <si>
    <t>A nickname or colloquial term for the central European nation of Slovakia. It became known as the Tatra Tiger following economic growth rates that were among the highest in Europe in the first decade of the 21st century. Following its separation from the Czech Republic in 1993, Slovakia embarked on significant economic reforms that spurred growth, and enabled it to join the European Union in 2004.</t>
  </si>
  <si>
    <t>Tax Accounting</t>
  </si>
  <si>
    <t>Accounting methods that focus on taxes rather than the appearance of public financial statements. Tax accounting is governed by the Internal Revenue Code which dictates the specific rules that companies and individuals must follow when preparing their tax returns.</t>
  </si>
  <si>
    <t>Tax Advisor</t>
  </si>
  <si>
    <t>A financial expert with advanced training and knowledge of tax law. The services of a tax advisor are usually retained in order to minimize taxation while remaining compliant with the law in complicated financial situations. Tax advisors can include Certified Public Accounts, tax attorneys and financial advisors.</t>
  </si>
  <si>
    <t>Tax And Price Index - TPI</t>
  </si>
  <si>
    <t>A measure of the percentage that a consumer's income would have to adjust by in order to maintain the same level of purchasing power. The tax and price index (TPI) takes into account changes in retail prices due to inflation, as well as changes to direct taxes that reduce a consumer's disposable income.</t>
  </si>
  <si>
    <t>Tax Anticipation Bill - TAB</t>
  </si>
  <si>
    <t>Unique bills sold at a discount and maturing within 23 to 273 days that the United States Treasury Department issues to investors. Since 1975, the Treasury has relied on the sale of cash management bills, rather than TABS, to raise money.</t>
  </si>
  <si>
    <t>Tax Anticipation Note - TAN</t>
  </si>
  <si>
    <t>A short-term debt security issued by a state or local government to finance an immediate project that will be repaid with future tax collections. State and local governments use tax anticipation notes to borrow money, typically for one year or less and at a low interest rate, in order to finance a capital expenditure such as the construction of a road or school.</t>
  </si>
  <si>
    <t>Tax Arbitrage</t>
  </si>
  <si>
    <t>The practice of profiting from differences between the way transactions are treated for tax purposes. The complexity of tax codes often allows for many incentives which drive individuals to restructure their transactions in the most advantageous way in order to pay the least amount of tax.</t>
  </si>
  <si>
    <t>Tax Attribute</t>
  </si>
  <si>
    <t>A type of loss or tax credit that must be reduced as a result of the exclusion of debt cancellation from a taxpayer's gross income. Tax attributes are adjusted when a taxpayer declares bankruptcy.  Tax attributes include net operating losses and carryovers, general business credit carryovers, alternative minimum tax credit carryovers, capital loss and foreign tax credit carryovers.</t>
  </si>
  <si>
    <t>Tax Avoidance</t>
  </si>
  <si>
    <t>The use of legal methods to modify an individual's financial situation in order to lower the amount of income tax owed. This is generally accomplished by claiming the permissible deductions and credits. This practice differs from tax evasion, which is illegal.</t>
  </si>
  <si>
    <t>Tax Base</t>
  </si>
  <si>
    <t xml:space="preserve">The assessed value of a set of assets, investments or income streams that is subject to taxation, or the assessed value of a single asset that is subject to taxation. Anything that can be taxed has a tax base. </t>
  </si>
  <si>
    <t>Tax Benefit</t>
  </si>
  <si>
    <t>A tax benefit is an allowable deduction on a tax return intended to reduce a taxpayer's burden while typically supporting certain types of commercial activity. A tax benefit allows some type of adjustment benefiting a taxpayer's tax liability.</t>
  </si>
  <si>
    <t>Tax Bracket</t>
  </si>
  <si>
    <t>The rate at which an individual is taxed. Tax brackets are set based on income levels; individuals with lower income levels are taxed at a lower rate than individuals with higher income levels. Tax brackets serve as cutoff points for given income tax rates; therefore, if an individual's annual taxable income exceeds the cutoff point, that person is taxed according to the next tax bracket.</t>
  </si>
  <si>
    <t>Tax Break</t>
  </si>
  <si>
    <t>A tax break is a savings on a taxpayer's liability. A tax break provides a savings through tax deductions, tax credits, tax exemptions and other incentives. An example of a tax break is the First-Time Homebuyer Tax Credit which provided a tax credit up to $8,000 for qualified purchasers of primary residences on their 2009 and 2010 tax returns.</t>
  </si>
  <si>
    <t>Tax Cheat</t>
  </si>
  <si>
    <t>An individual (or group) who, through fraud, dishonesty or avoidance, does not pay the amount of tax that would be obligated if tax rules were properly followed. A tax cheat may improperly use tax shelters or purposefully miscategorize earnings and expenses under the pretense that the government will not miss the lost revenue because of the obligation's size relative to all taxes collected.</t>
  </si>
  <si>
    <t>Tax Clawback Agreement</t>
  </si>
  <si>
    <t>An arrangement whereby the tax benefits received from a given venture are reinvested in the venture to cover any cash shortages. A tax clawback is just one of many types of "clawback" arrangements, which cover various distributions such as profits, dividends or even stock distributions.</t>
  </si>
  <si>
    <t>Tax Code</t>
  </si>
  <si>
    <t>A federal government document, numbering tens of thousands of pages that details the rules individuals and businesses must follow, in remitting a percentage of their incomes to the federal government. The tax code is used as a source by tax lawyers whom bear the responsibility of interpreting it for the public.</t>
  </si>
  <si>
    <t>Tax Court</t>
  </si>
  <si>
    <t>A specialized court of law that hears and adjudicates tax-related disputes and issues. The tax court in the United States is a federal court established by Congress to provide a judicial forum where an entity could contest a tax deficiency determined by the Internal Revenue Service before paying the disputed amount.</t>
  </si>
  <si>
    <t>Tax Credit</t>
  </si>
  <si>
    <t>An amount of money that a taxpayer is able to subtract from the amount of tax that they owe to the government. The value of a tax credit depends on what the credit is being provided for, and certain types of tax credits are granted to individuals or businesses in specific locations, classifications or industries.</t>
  </si>
  <si>
    <t>Tax Deduction</t>
  </si>
  <si>
    <t>A deduction from gross income that arises due to various types of expenses incurred by a taxpayer. Tax deductions are removed from taxable income (adjusted gross income) and thus lower the overall tax-expense liability.</t>
  </si>
  <si>
    <t xml:space="preserve"> Tax Deed</t>
  </si>
  <si>
    <t>A legal document that grants ownership of a property to a government body when the property owner does not pay the taxes due on the property. A tax deed gives the government the authority to sell the property to collect the delinquent taxes and transfer the property to the purchaser.</t>
  </si>
  <si>
    <t>Tax Deferred</t>
  </si>
  <si>
    <t>Investment earnings such as interest, dividends or capital gains that accumulate tax free until the investor withdraws and takes possession of them. The most common types of tax-deferred investments include those in individual retirement accounts (IRAs) and deferred annuities.</t>
  </si>
  <si>
    <t>Tax Differential View Of Dividend Policy</t>
  </si>
  <si>
    <t>The belief that shareholders prefer equity appreciation to dividends because capital gains are effectively taxed at lower rates than dividends. Corporations that adopt this viewpoint generally have lower targeted payout ratios, or a long-term dividend-to-earnings ratio, as dividend payments are set rather than variable.</t>
  </si>
  <si>
    <t>Tax Drag</t>
  </si>
  <si>
    <t>The reduction of potential income due to taxes. Drag describes the loss in returns owing to taxation, usually on an investment. Tax drag is commonly used when describing the difference between an investment vehicle that is tax-sheltered and one that is not.</t>
  </si>
  <si>
    <t>Tax Efficiency</t>
  </si>
  <si>
    <t xml:space="preserve">An attempt to minimize tax liability when given many different financial decisions. There is a wide variety of tax-efficient vehicles, including tax-efficient mutual funds, irrevocable trusts and tax-exempt commercial paper. </t>
  </si>
  <si>
    <t>Tax Equity And Fiscal Responsibility Act Of 1982 - TEFRA</t>
  </si>
  <si>
    <t>Federal tax legislation passed in 1982 that modified some aspects of the Economic Recovery Tax Act of 1981 (ERTA). Both of these pieces of tax legislation took place during the Reagan Presidency.</t>
  </si>
  <si>
    <t>Tax Evasion</t>
  </si>
  <si>
    <t xml:space="preserve">An illegal practice where a person, organization or corporation intentionally avoids paying his/her/its true tax liability. Those caught evading taxes are generally subject to criminal charges and substantial penalties. </t>
  </si>
  <si>
    <t>Tax Exempt</t>
  </si>
  <si>
    <t>To be free from, or not subject to, taxation by regulators or government entities. A tax exempt entity can be excused from a single or multiple taxation laws. Governments are often trying to encourage investment when exempting taxation.</t>
  </si>
  <si>
    <t>Tax Expense</t>
  </si>
  <si>
    <t>A liability owing to federal, state/provincial and municipal governments. Tax expenses are calculated by multiplying the appropriate tax rate of an individual or business by their income before taxes, after factoring in such variables as non-deductible items, tax assets and tax liabilities.</t>
  </si>
  <si>
    <t>Tax Fairness</t>
  </si>
  <si>
    <t>A tax platform based on an ideal that aims to create a system of taxation that is fair, clear and equivalent for all taxpayers. Overall, tax fairness looks to limit the amount of tax legislation and rules that benefit one segment of the tax-paying population over another.</t>
  </si>
  <si>
    <t>Tax Fraud</t>
  </si>
  <si>
    <t>Tax fraud occurs when an individual or business entity willfully and intentionally falsifies information on a tax return in order to limit the amount of tax liability. Tax fraud essentially entails cheating on a tax return in an attempt to avoid paying the entire tax obligation.</t>
  </si>
  <si>
    <t>Tax Free</t>
  </si>
  <si>
    <t>Tax free refers to certain types of goods and/or financial products (such as municipal bonds) that are not taxed and with earnings that are not taxed. The tax free status of these goods and/or funds may incentivize individuals and business entities to increase spending or investing, resulting in economic stimulus.</t>
  </si>
  <si>
    <t>Tax Freedom Day</t>
  </si>
  <si>
    <t>The day that the average American has earned enough money (in theory) to pay off his or her total tax obligations for the year. The calculation used to determine this date assumes that everyone in the nation works for eight hours a day beginning January 1, and that every dollar earned is not spent.</t>
  </si>
  <si>
    <t>Tax Gain/Loss Harvesting</t>
  </si>
  <si>
    <t>Selling securities at a loss to offset a capital gains tax liability. Tax gain/loss harvesting is typically used to limit the recognition of short-term capital gains, which are normally taxed at higher federal income tax rates than long-term capital gains.</t>
  </si>
  <si>
    <t>Tax Haven</t>
  </si>
  <si>
    <t>A country that offers foreign individuals and businesses little or no tax liability in a politically and economically stable environment. Tax havens also provide little or no financial information to foreign tax authorities. Individuals and businesses that do not reside a tax haven can take advantage of these countries' tax regimes to avoid paying taxes in their home countries.</t>
  </si>
  <si>
    <t>Tax Holiday</t>
  </si>
  <si>
    <t>A government incentive program that offers a tax reduction or elimination to businesses. Tax holidays are often used to reduce sales taxes by local governments, but they are also commonly used by governments in developing countries to help stimulate foreign investment.</t>
  </si>
  <si>
    <t>Tax Home</t>
  </si>
  <si>
    <t>The general locality of an individual's primary place of work. A person's tax home is the city or general vicinity where his or her primary place of business or work is located, regardless of the location of the individual's residence, and has an effect on his/her tax deductions for business travel.</t>
  </si>
  <si>
    <t>Tax Identification Number - TIN</t>
  </si>
  <si>
    <t>As the name implies, this number is a nine-digit number used as a tracking number by the IRS for tax purposes. Whereas Social Security numbers are in the format of XXX-XX-XXXX, tax ID numbers are read as XX-XXXXXXX. This number is required information on all tax returns filed with the IRS.</t>
  </si>
  <si>
    <t>Tax Incidence</t>
  </si>
  <si>
    <t>An economic term for the division of a tax burden between buyers and sellers. Tax incidence is related to the price elasticity of supply and demand. When supply is more elastic than demand, the tax burden falls on the buyers. If demand is more elastic than supply, producers will bear the cost of the tax.</t>
  </si>
  <si>
    <t>Tax Increase Prevention and Reconciliation Act of 2005 - TIPRA</t>
  </si>
  <si>
    <t>A tax-related act signed by President George W. Bush in May 2006 that contains revisions to pre-existing tax laws. Revisions include topics concerning investor-related tax breaks, business provisions, individual retirement accounts, "kiddie tax" and alternative minimum taxes.</t>
  </si>
  <si>
    <t>Tax Indexing</t>
  </si>
  <si>
    <t>The adjustment of the various rates of taxation done in response to inflation and to avoid bracket creep. Indexing is a method of tying taxes, wages or other rates to an index to preserve the public's purchasing power during periods of inflation. Bracket creep occurs when inflation drives income into higher tax brackets, which result in higher income taxes but no real increase in purchasing power.</t>
  </si>
  <si>
    <t>Tax Liability</t>
  </si>
  <si>
    <t>The total amount of tax that an entity is legally obligated to pay to an authority as the result of the occurrence of a taxable event. Tax liability can be calculated by applying the appropriate tax rate to the taxable event's tax base. Taxable events include, but are not limited to, annual income, the sale of an asset, a fiscal year-end or an inheritance.</t>
  </si>
  <si>
    <t>Tax Lien</t>
  </si>
  <si>
    <t>A legal claim by a government entity against a noncompliant taxpayer's assets. Tax liens are a last resort to force an individual or business to pay back taxes. To get rid of a lien, the taxpayer must pay what he or she owes, get the debt dismissed in bankruptcy court or reach an offer in compromise with the tax authorities.</t>
  </si>
  <si>
    <t>Tax Lien Certificate</t>
  </si>
  <si>
    <t>A certificate of claim against property that has a lien placed upon it as a result of unpaid property taxes. Tax lien certificates are generally sold to investors by most counties and municipalities in the United States through an auction process. Subsequent to a winning bid made by an investor for a specific tax lien certificate, a lien is placed on the property and a certificate issued to the investor detailing the outstanding taxes and penalties on the property.</t>
  </si>
  <si>
    <t>Tax Lien Foreclosure</t>
  </si>
  <si>
    <t>The sale of a property resulting from the property owner's failure to pay tax liabilities. A tax lien foreclosure occurs when the property owner has not paid the required taxes, including property taxes and federal and state income taxes. A statutory lien is first placed against the property of the person who has failed to pay taxes.</t>
  </si>
  <si>
    <t>Tax Loss Carryforward</t>
  </si>
  <si>
    <t>A tax loss carryforward takes place where a business or individual reports losses on a tax return up to seven years after the loss occurred. Frequently the logic behind this is to reduce tax liability during a year where the income or profits are high if losses were experienced previously.</t>
  </si>
  <si>
    <t>Tax Lot Accounting</t>
  </si>
  <si>
    <t xml:space="preserve">A record keeping technique that traces the dates of purchase and sale, cost basis, and transaction size for each security in your portfolio, even if you make more than one trade in the same security. </t>
  </si>
  <si>
    <t>Tax Planning</t>
  </si>
  <si>
    <t>Logical analysis of a financial situation or plan from a tax perspective, to align financial goals with tax efficiency planning. The purpose of tax planning is to discover how to accomplish all of the other elements of a financial plan in the most tax-efficient manner possible.</t>
  </si>
  <si>
    <t>Tax Preference Item</t>
  </si>
  <si>
    <t>A type of income, normally tax-free, that may trigger the alternative minimum tax (AMT) for taxpayers. Tax preference items include private-activity municipal-bond interest, the qualifying exclusion for small business stock and excess intangible drilling costs for oil and gas, if this amount exceeds 40% of AMT income.</t>
  </si>
  <si>
    <t>Tax Rate</t>
  </si>
  <si>
    <t>The percentage at which an individual or corporation is taxed. The tax rate is the tax imposed by the federal government and some states based on an individual's taxable income or a corporation's earnings. The United States uses a progressive tax rate system, where the percentage of tax increases as taxable income.</t>
  </si>
  <si>
    <t>Tax Reform Act Of 1986</t>
  </si>
  <si>
    <t>A law passed by the United States Congress to simplify the income tax code. The Tax Reform Act of 1986, commonly referred to as the second of two Reagan tax cuts, lowered the top tax rate from 50% to 28% and raised the bottom tax rate from 11% to 15%.</t>
  </si>
  <si>
    <t>Tax Reform Act Of 1993</t>
  </si>
  <si>
    <t>Legislation aimed at reducing the federal deficit through a combination of increased taxes and reduced spending. This act was created by the Clinton Administration in 1993 and contained several major provisions for individuals, such as the addition of the 36% tax bracket, an increase in gasoline taxes and an additional tax of 10% on married couples with income above $250,000.</t>
  </si>
  <si>
    <t>Tax Refund</t>
  </si>
  <si>
    <t>A tax refund is a refund on taxes paid to an individual or household when the actual tax liability is less than the amount paid.</t>
  </si>
  <si>
    <t>Tax Refund Anticipation Loan - RAL</t>
  </si>
  <si>
    <t>A loan provided by a third party against a taxpayer's expected refund. The tax refund anticipation loan is not provided by the U.S. Treasury or the IRS and is subject to the interest and fees set by the lender. These loans are most often offered by large tax preparation companies to taxpayers expecting refunds of a few thousands dollars or less.</t>
  </si>
  <si>
    <t>Tax Relief</t>
  </si>
  <si>
    <t>Any program or incentive that reduces the amount of tax owed by an individual or business entity. Examples of tax relief include the allowable deduction for pension contributions, and temporary incentives such as tax credits for the purchase of new high-efficiency heating and cooling equipment.</t>
  </si>
  <si>
    <t>Tax Return</t>
  </si>
  <si>
    <t>1. The tax form or forms used to file income taxes with the Internal Revenue Service (IRS). Tax returns often are set up in a worksheet format, where the income figures used to calculate the tax liability are written into the documents themselves. Tax returns must be filed every year for an individual or business that received income during the year, whether through regular income (wages), interest, dividends, capital gains, or other profits.</t>
  </si>
  <si>
    <t>Tax Roll</t>
  </si>
  <si>
    <t>A breakdown of all property within a given jurisdiction, such as a city or county, that can be taxed. The tax roll will list each property separately in addition to its assessed value. This roll is usually created by the taxing assessor or other authority within the jurisdiction.</t>
  </si>
  <si>
    <t>Tax Sale</t>
  </si>
  <si>
    <t>The sale of property that results when a taxpayer reaches a certain point of delinquency in his or her property tax payments. When this happens, the property owner has a right of redemption period. During this period, he or she has the opportunity to pay off the delinquent taxes in full and reclaim the property.</t>
  </si>
  <si>
    <t>Tax Schedule</t>
  </si>
  <si>
    <t>A rate sheet used by individual taxpayers to determine their estimated taxes due. There are four main schedules used, based on the filing status of the individual: Schedule X - single Schedule Y-1 - married filing jointly, qualifying widow(er) Schedule Y-2 - married filing separately Schedule Z - head of household The term is also used to describe the various addendum sheets to IRS Form 1040, which include schedules A (itemized deductions), B (dividend &amp;amp; interest income), C (business profit or loss) and D (capital gains).</t>
  </si>
  <si>
    <t>Tax Season</t>
  </si>
  <si>
    <t>The time period between January 1 and April 15 of each year in which individuals traditionally prepare the previous year's financial statements and reports. In the United States, individuals must file their annual tax return by April 15 of the year following the reportable earnings.
During tax season, businesses must furnish employees, contract laborers and others, such as royalty earners, with tax documents specifying data required to complete individuals' tax returns.</t>
  </si>
  <si>
    <t>Tax Selling</t>
  </si>
  <si>
    <t>A type of sale whereby an investor sells an asset with a capital loss in order to lower or eliminate the capital gain realized by other investments. Tax selling allows the investor to avoid paying capital gains tax on recently sold or appreciated assets.</t>
  </si>
  <si>
    <t>Tax Service Fee</t>
  </si>
  <si>
    <t>A legitimate closing cost used to ensure that mortgagors pay their property taxes. A tax service fee is typically paid by the buyer at the time the home is purchased, the lender then passes this sum on to a tax service agency. The role of a tax service agency is to look for delinquent property taxes and alert the mortgage company to prevent tax liens from existng against their mortgagors' homes.</t>
  </si>
  <si>
    <t>Tax Shelter</t>
  </si>
  <si>
    <t>A legal method of minimizing or decreasing an investor's taxable income and, therefore, his or her tax liability. Tax shelters can range from investments or investment accounts that provide favorable tax treatment, to activities or transactions that lower taxable income.</t>
  </si>
  <si>
    <t>Tax Shield</t>
  </si>
  <si>
    <t>A reduction in taxable income for an individual or corporation achieved through claiming allowable deductions such as mortgage interest, medical expenses, charitable donations, amortization and depreciation. These deductions reduce taxpayers' taxable income for a given year or defer income taxes into future years.</t>
  </si>
  <si>
    <t>Tax Swap</t>
  </si>
  <si>
    <t>A method of crystallizing capital losses by selling losing positions and purchasing companies within similar industries that have similar fundamentals.</t>
  </si>
  <si>
    <t xml:space="preserve"> Tax Table</t>
  </si>
  <si>
    <t>A table or chart displaying the amount of tax due based on income received. The tax rate may be shown as a discrete amount, a percentage rate, or a combination of both. Tax tables are used by individuals, companies and estates for both standard income and capital gains.</t>
  </si>
  <si>
    <t>Tax Treaty</t>
  </si>
  <si>
    <t>A bilateral agreement made by two countries to resolve issues involving double taxation of passive and active income. Tax treaties generally determine the amount of tax that a country can apply to a taxpayer's income and wealth. Tax haven countries are the only countries that typically do not enter into tax treaties.</t>
  </si>
  <si>
    <t>Tax Umbrella</t>
  </si>
  <si>
    <t>The use by a company of the losses it sustained in previous years to offset taxes on the profits it achieves in future years. Individuals can also use a tax umbrella so that their investment losses in previous years offset their investment gains in future years.</t>
  </si>
  <si>
    <t>Tax Wedge</t>
  </si>
  <si>
    <t>1. The difference between before-tax and after-tax wages. The tax wedge measures how much the government receives as a result of taxing the labor force. 2. A measure of the market inefficiency that is created when a tax is imposed on a product or service.</t>
  </si>
  <si>
    <t>Tax Year</t>
  </si>
  <si>
    <t>The period of time which is covered by a particular tax return. Many firms simply use the calendar year as their tax year, however this is not always required. When a firm begins or ends operations, it often needs to file a tax return for a shorter time period than a full 12 months.</t>
  </si>
  <si>
    <t>Tax-Advantaged</t>
  </si>
  <si>
    <t>Any type of investment, account or plan that is either exempt from taxation, tax-deferred or offers other types of tax benefits. Examples of Tax-Advantaged investments are municipal bonds, partnerships, UITs and annuities. Tax-advantaged plans include IRAs and qualified plans.</t>
  </si>
  <si>
    <t>Tax-Deferred Savings Plan</t>
  </si>
  <si>
    <t>A savings plan or account that is registered with the government and provides deferral of tax obligations. Tax-deferred savings plans may defer taxable income earned within the account either until withdrawal or until a particular date. They are used most commonly in retirement savings accounts such as IRAs, 401(k)s and RRSPs, but are also available for education savings plans and other accounts.</t>
  </si>
  <si>
    <t>Tax-Efficient Fund</t>
  </si>
  <si>
    <t>A mutual fund in which structure and operations are based on reducing the tax liability that its shareholders face. Reducing the tax liability of a fund is done in three main ways: 1. By purchasing tax-free (or low taxed) investments such as municipal bonds.</t>
  </si>
  <si>
    <t>Tax-Equivalent Yield</t>
  </si>
  <si>
    <t>The pretax yield that a taxable bond needs to possess for its yield to be equal to that of a tax-free municipal bond. This calculation can be used to fairly compare the yield of a tax-free bond to that of a taxable bond in order to see which bond has a higher applicable yield.</t>
  </si>
  <si>
    <t>Tax-Exempt Commercial Paper</t>
  </si>
  <si>
    <t>An unsecured short-term loan, usually issued to finance short-term liabilities, that provides the debt holders (bondholders) some level of tax preference on the earnings from their debt investment at a local, state or federal level, or a combination thereof.</t>
  </si>
  <si>
    <t>Tax-Exempt Interest</t>
  </si>
  <si>
    <t>Interest income that is not subject to federal income tax. Tax-exempt interest can be somewhat of a misnomer as it may still be taxed at the state or local levels. It may also be subject to the alternative minimum tax. Furthermore, capital gains on tax-exempt investments are still taxable; only the interest on these investments is tax-exempt.</t>
  </si>
  <si>
    <t>Tax-Exempt Sector</t>
  </si>
  <si>
    <t>The market niche comprised of investment vehicles exempt from federal taxes. Nearly all investments in this area are municipal bonds, which cannot be taxed owing to the fact that U.S. law forbids the federal government from taxing debt issues offered by state and local government agencies.</t>
  </si>
  <si>
    <t>Tax-Exempt Security</t>
  </si>
  <si>
    <t>A security in which the income produced is free from federal, state and local taxes. Most tax-exempt securities come in the form of municipal bonds, which represent obligations of a state, territory or municipality. For some investors, U.S. savings bond interest may also be free from federal income taxes.</t>
  </si>
  <si>
    <t>Tax-Free Savings Account - TFSA</t>
  </si>
  <si>
    <t>An account that does not charge taxes on any contributions, interest earned, dividends or capital gains, and can be withdrawn tax free. Tax-free savings accounts were introduced in Canada in 2009 with a limit of $5,000 per year, which is indexed for subsequent years.</t>
  </si>
  <si>
    <t>Tax-Free Spinoff</t>
  </si>
  <si>
    <t>A corporate action in which a publicly traded company spins off one of its business units as an entirely new company. The spun off company becomes its own publicly traded corporation with its own ticker symbol, board of directors, management team, etc.</t>
  </si>
  <si>
    <t>Tax-Sheltered Annuity</t>
  </si>
  <si>
    <t>A type of annuity that allows an employee to make contributions from his or her income into a retirement plan. The contributions are deducted from the employee's income and, as a result, the contributions and related benefits are not taxed until the employee withdraws them from the plan.</t>
  </si>
  <si>
    <t>Tax-To-GDP Ratio</t>
  </si>
  <si>
    <t>The ratio of tax collection against the national gross domestic product (GDP). Some states increase the tax-to-GDP ratio by a certain percentage in order to cover deficiencies in the state budget revenue. In states where the tax revenue has gone up significantly, the percentage of tax revenue that is applied towards state revenue and foreign debt is sometimes higher.</t>
  </si>
  <si>
    <t>Taxable Bond</t>
  </si>
  <si>
    <t xml:space="preserve">A debt security whose return to the investor is subject to taxes at the local, state or federal level, or some combination thereof. </t>
  </si>
  <si>
    <t>Taxable Estate</t>
  </si>
  <si>
    <t>The total value of a deceased person's assets that are subject to taxation - minus liabilities and minus the prescribed tax-deductible portion of assets left behind by the deceased.</t>
  </si>
  <si>
    <t xml:space="preserve"> Taxable Event</t>
  </si>
  <si>
    <t xml:space="preserve">Any event or transaction that results in a tax consequence for the party who executes the event. Common examples of taxable events for investors include receiving interest and dividends, selling securities for a gain and exercising options. </t>
  </si>
  <si>
    <t>Taxable Gain</t>
  </si>
  <si>
    <t>A profit on the sale of an asset that is subject to taxation. Such gains are subject to capital gains tax, under which rate and application differ from country to country and from asset to asset. Taxable gains are generally realized from the sale of financial assets such as stocks and bonds, as well as other assets including real estate and personal property.</t>
  </si>
  <si>
    <t>Taxable Income</t>
  </si>
  <si>
    <t>The amount of income that is used to calculate an individual's or a company's income tax due. Taxable income is generally described as gross income or adjusted gross income minus any deductions, exemptions or other adjustments that are allowable in that tax year.</t>
  </si>
  <si>
    <t>Taxable Municipal Bond</t>
  </si>
  <si>
    <t>A fixed-income security issued by a local government such as a city or county or related agencies, the income from which is not exempt from tax. Taxable municipal bonds are generally issued to finance a project or activity that does not provide a major benefit to the public.</t>
  </si>
  <si>
    <t xml:space="preserve">Taxable Preferred Securities </t>
  </si>
  <si>
    <t>A type of preferred equity security that does not qualify for the dividends-received deduction for corporations of typical preferred securities, defined in Section 243 of the Internal Revenue Service (IRS) Code. Taxable preferred securities are usually junior level liabilities, and the coupons tied to them can either be fixed or variable, and for indefinite or specific maturities.</t>
  </si>
  <si>
    <t>Taxable Spinoff</t>
  </si>
  <si>
    <t>A divestiture of a subsidiary or division by a publicly traded company, which will be subject to capital gains taxation. The subsidiary will become completely independent from the parent corporation, operating entirely on its own. To qualify as a taxable transaction, the parent corporation must divest through direct sale of the division, or the assets it contains.</t>
  </si>
  <si>
    <t>Taxable Wage Base</t>
  </si>
  <si>
    <t>Also known as the Social Security Wage Base, this base is the maximum amount of earned income upon which employees must pay Social Security taxes. Generally, the employee's gross wages will be equal to the taxable wage base. And typically an employee's employer will handle this calculation and withold the correct amount of taxes from each paycheck, but the employee is still responsible for reporting the tax.</t>
  </si>
  <si>
    <t>Taxation</t>
  </si>
  <si>
    <t xml:space="preserve">Taxation refers to the act of a taxing authority actually levying tax. Taxation as a term applies to all types of taxes, from income to gift to estate taxes. It is usually referred to as an act; any revenue collected is usually called "taxes." </t>
  </si>
  <si>
    <t>Taxation Without Representation</t>
  </si>
  <si>
    <t>A situation in which a government imposes taxes on a particular group of its citizens, despite the citizens not consenting or having an actual representative deliver their views when the taxation decision was made. This situation was one of the triggering events that spurred the original thirteen American colonies to revolt against the British Empire.</t>
  </si>
  <si>
    <t>Taxes</t>
  </si>
  <si>
    <t>An involuntary fee levied on corporations or individuals that is enforced by a level of government in order to finance government activities.</t>
  </si>
  <si>
    <t xml:space="preserve"> Taxpayer</t>
  </si>
  <si>
    <t>An individual or entity that is obligated to make payments to municipal or government taxation agencies. The term taxpayer generally describes one who pays taxes. Taxes can exist in the form of income taxes as required by Federal and state governments and property taxes imposed on owners of real property (such as homes and vehicles) by municipal governments, along with many other forms.</t>
  </si>
  <si>
    <t>Taxpayer Advocate Service</t>
  </si>
  <si>
    <t>An independent organization within the Internal Revenue Service that reports to the National Taxpayer Advocate. The TAS is designed to assist both businesses and individual taxpayers with tax-related issues. It provides free, confidential and personalized service to taxpayers who need help resolving IRS problems that they have not been able to resolve through normal IRS channels.</t>
  </si>
  <si>
    <t>Taxpayer Bill Of Rights (TABOR)</t>
  </si>
  <si>
    <t>A measure created by conservative and libertarian groups that seeks to limit the growth of government and to police the actions of the Internal Revenue Service (IRS). The Taxpayer Bill of Rights (TABOR) was born out of years of taxpayer complaints about harassment and abuse of power by the IRS.</t>
  </si>
  <si>
    <t>Taxpayer Identification Number - TIN</t>
  </si>
  <si>
    <t>A number that is assigned to a tax paying businesses for identification and record keeping  purposes. The TIN number allows the IRS to keep track of all taxpaying entities and manage their accounts.  Corporations, estates and trusts must file their taxes under this number each year.</t>
  </si>
  <si>
    <t>Taxpayer Relief Act Of 1997</t>
  </si>
  <si>
    <t>One of the largest tax-reduction acts in U.S. history, this legislation reduced tax rates and offered new tax credits for taxpayers across the board. This act introduced the Child Tax Credit, raised the unified credit limit and the tax exclusion from the sale of a personal residence.</t>
  </si>
  <si>
    <t>Taylor's Rule</t>
  </si>
  <si>
    <t>A guideline for interest rate manipulation. It was introduced by Stanford economist John Taylor in order to set and adjust prudent rates that will stabilize the economy in the short-term and still maintain long-term growth. This rule is based on 3 factors:  1) Actual versus targeted inflation levels 2) Actual employment versus full employment levels 3) The appropriate short-term interest rate consistent with full employment.</t>
  </si>
  <si>
    <t>Teacher Retirement System - TRS</t>
  </si>
  <si>
    <t>An organization that is specifically set up for teachers to help with or manage retirement planning. Because there are individual teacher retirement systems set up for each state, there are differences in what they each offer. For the most part, the organization helps arrange retirement benefits for its member and their beneficiaries.</t>
  </si>
  <si>
    <t>Tear Sheets</t>
  </si>
  <si>
    <t>A slang term used to describe Standard &amp;amp; Poor's one-page summary sheets for public companies. The summary page gives an overview of business segments, recent operating results and key fundamental analysis metrics.</t>
  </si>
  <si>
    <t>Teaser</t>
  </si>
  <si>
    <t>A document circulated to potential buyers of a specific security that may be offered for sale in the future. The document, often prepared by the investment bank representing the company, details information that is designed to entice potential buyers to buy the security.</t>
  </si>
  <si>
    <t>Teaser Loan</t>
  </si>
  <si>
    <t>An adjustable-rate mortgage loan in which the borrower pays a very low initial interest rate, which increases after a few years. Teaser loans try to entice borrowers by offering an artificially low rate and small down payments, claiming that borrowers should be able to refinance before the increases occur.</t>
  </si>
  <si>
    <t>Teaser Rate</t>
  </si>
  <si>
    <t>An initial rate on an adjustable-rate mortgage (ARM). This rate will typically be below the going market rate, and is used by lenders to entice borrowers to choose ARMs over traditional mortgages. The teaser rate will be in effect for only a few months, at which point the rate will gradually climb until it reaches the full indexed rate, which will be a static margin rate plus the floating rate index to which the mortgage is tied (usually the LIBOR index).</t>
  </si>
  <si>
    <t>Tech Bubble</t>
  </si>
  <si>
    <t>A pronounced and unsustainable market rise attributed to increased speculation in technology stocks. A tech bubble is highlighted by rapid share price growth and high valuations based on standard metrics like price/earnings ratio or price/sales. The technology stocks involved in a bubble may be confined to a particular industry (such as internet software or fuel cells), or cover the entire technology sector as a whole, depending on the strength and depth of investor demand.</t>
  </si>
  <si>
    <t>Tech Street</t>
  </si>
  <si>
    <t>A term used in the financial markets and the press to refer to the technology sector. Companies like Intel, Microsoft, Apple and Dell are all considered to be part of Tech Street.</t>
  </si>
  <si>
    <t>Technical Analysis</t>
  </si>
  <si>
    <t>A method of evaluating securities by analyzing statistics generated by market activity, such as past prices and volume. Technical analysts do not attempt to measure a security's intrinsic value, but instead use charts and other tools to identify patterns that can suggest future activity.</t>
  </si>
  <si>
    <t>Technical Analysis of Stocks and Trends</t>
  </si>
  <si>
    <t>The academic study of historical chart patterns and trends of publicly traded stocks. Technical analysis of stocks and trends employs the use of tools such as bar or candlestick charts and trading volumes to determine the future behavior of a stock. Much of this practice involves discovering the overall trend line of a stock's movement.</t>
  </si>
  <si>
    <t>Technical Analyst</t>
  </si>
  <si>
    <t>A technical analyst, or technician, is a securities researcher who analyzes investments based on past market prices and technical indicators. Technicians believe that short term price movements are the result of supply and demand forces in the market for a given security.</t>
  </si>
  <si>
    <t>Technical Bankruptcy</t>
  </si>
  <si>
    <t>The state of a company or person who has defaulted on a financial obligation and would be declared bankruptcy if the creditor makes a claim through the courts.</t>
  </si>
  <si>
    <t>Technical Correction</t>
  </si>
  <si>
    <t>A decrease in the market price of an asset or entire market after extensive price increases. A technical correction occurs even when there is no evidence that the increasing price trend should cease. It is often caused when investors temporarily slow down their purchases of securities, which commonly leads to a pullback toward a short-term support level.</t>
  </si>
  <si>
    <t>Technical Decline</t>
  </si>
  <si>
    <t>A technical decline is a fall in the price of a security caused by factors other than a change in the fundamental value of the security. Typically a security is said to experience a technical decline when the security or the overall market are trending upwards overall and the price dips downward based on technical factors.</t>
  </si>
  <si>
    <t>Technical Default</t>
  </si>
  <si>
    <t>A deficiency in a loan agreement that arises not from a failure to make payments as promised, but from a failure to uphold some other aspect of the loan terms. Technical default indicates that the borrower may be in financial trouble, and can trigger an increase in a loan's interest rate, foreclosure or other negative events.</t>
  </si>
  <si>
    <t>Technical Indicator</t>
  </si>
  <si>
    <t>Any class of metrics whose value is derived from generic price activity in a stock or asset. Technical indicators look to predict the future price levels, or simply the general price direction, of a security by looking at past patterns. Examples of common technical indicators include Relative Strength Index, Money Flow Index, Stochastics, MACD and Bollinger Bands.</t>
  </si>
  <si>
    <t>Technical Job Skills</t>
  </si>
  <si>
    <t>Technical job skills refer to the talent and expertise a person possesses to perform a certain job or task.
Also called "hard skills," as opposed to soft skills, which are personality and character traits.</t>
  </si>
  <si>
    <t>Technical Progress Function</t>
  </si>
  <si>
    <t>An economic relation which seeks to explain changes in the level of economic output in terms of the level of technical progress. Rather than looking at economic growth as a form of efficiently allocating inputs, the technical progress function explains economic growth in terms of investment in technological progress.</t>
  </si>
  <si>
    <t>Technical Rally</t>
  </si>
  <si>
    <t>An upward movement in a security's price following a declining trend. The movement is caused by technical as opposed to fundamental factors affecting sentiment.</t>
  </si>
  <si>
    <t>Technical Skills</t>
  </si>
  <si>
    <t>1. The knowledge and abilities needed to accomplish mathematical, engineering, scientific or computer-related duties, as well as other specific tasks. Those with technical skills are often referred to as "technicians" in their chosen field, i.e. audio technicians, electronics technicians, engineering technicians, etc.</t>
  </si>
  <si>
    <t>Technically Strong Market</t>
  </si>
  <si>
    <t>A market in which both open interest and prices are increasing or in which both open interest and prices are decreasing. A market in which trading volume corresponds to price change where increasing volume accompanies increasing prices, and decreasing volume accompanies decreasing prices is considered technically strong.</t>
  </si>
  <si>
    <t>Technically Weak Market</t>
  </si>
  <si>
    <t>A market in which open interest is increasing and prices are decreasing, or in which open interest is decreasing and prices are increasing. A market in which trading volume does not correspond to price where increasing volume accompanies decreasing prices or decreasing volume accompanies increasing prices.</t>
  </si>
  <si>
    <t>Technocracy</t>
  </si>
  <si>
    <t>A form of government where decision-makers are chosen for a governing office based on their technical expertise and background. A technocracy differs from a traditional democracy in that individuals elected to a leadership role are chosen through a process that emphasizes their relevant skills and proven performance, as opposed to whether or not they fit the majority interests of a population.</t>
  </si>
  <si>
    <t>Technology Sector</t>
  </si>
  <si>
    <t>A category of stocks relating to the research, development and/or distribution of technologically based goods and services. This sector contains businesses revolving around the manufacturing of electronics, creation of software, computers or products and services relating to information technology.</t>
  </si>
  <si>
    <t>Ted English</t>
  </si>
  <si>
    <t>The CEO of Bob's Discount Furniture starting in 2006 and a former CEO of TJX from 2000 to 2005. He helped TJX, a Fortune 500 retailer, increase its sales and profits considerably, opening more than 900 new stores, and led the company through several acquisitions.</t>
  </si>
  <si>
    <t>Ted Spread</t>
  </si>
  <si>
    <t>The price difference between three-month futures contracts for U.S. Treasuries and three-month contracts for Eurodollars having identical expiration months.</t>
  </si>
  <si>
    <t>Teenie</t>
  </si>
  <si>
    <t>In trading, a measure of value representing one sixteenth of one point. A teenie was the smallest amount by which a security's price could move and the smallest unit of a security that could be traded. In April 2001, the United States switched from using fractions in price quotes to using decimals - a system called "decimalization." Under this new system, a teenie is represented by .0625.</t>
  </si>
  <si>
    <t>Tel Aviv Stock Exchange (TLV) .TA</t>
  </si>
  <si>
    <t>The securities market in Israel. Securities exchange in Israel began in 1935 through the Exchange Bureau for Securities, before Israel was a state. Israel became a state in 1948, and its securities market became formalized in 1953 with the Tel Aviv Stock Exchange (TASE).</t>
  </si>
  <si>
    <t>Telecom Arbitrage</t>
  </si>
  <si>
    <t>An arbitrage strategy used by telecommunications companies that enables their mobile or cellular phone customers to make international calls without paying long-distance charges by dialing certain access numbers. The companies engaged in this arbitrage are paid an interconnect fee by the mobile networks, and they use part or most of this fee to buy international calling routes at low prices.</t>
  </si>
  <si>
    <t>Telecom ETF</t>
  </si>
  <si>
    <t>An exchange-traded fund that invests in companies with a significant stake in telephone and internet products, services and technologies. There are many different flavors of telecom ETFs, each of which focuses on a different aspect of the telecommunications industry.</t>
  </si>
  <si>
    <t>Telecommunications Consumer Protection Act of 1991 - TCPA</t>
  </si>
  <si>
    <t>A U.S. federal law created in response to increased consumer concern and complaints directed at the Federal Communications Commission (FCC) regarding the use of telephones for solicitation of business.</t>
  </si>
  <si>
    <t xml:space="preserve"> Telefile</t>
  </si>
  <si>
    <t>A tax service provided nationally by the IRS from 1997-2005 that allowed taxpayers filing form 1040EZ to phone in their tax returns with a touch-tone phone. Telefile was provided as a service of convenience for taxpayers with simple tax returns. The Telefile service worked by letting taxpayers dial the numbers on their tax return directly into the phone to report their income.</t>
  </si>
  <si>
    <t>Telegraphic Transfer - TT</t>
  </si>
  <si>
    <t>An electronic method of transferring funds. Telegraphic Transfers are used primarily for overseas wire transactions. These transfers are used most commonly in reference to CHAPS, Clearing House Automated Payment System, transfers in the U.K. banking system.</t>
  </si>
  <si>
    <t>Telemarketing</t>
  </si>
  <si>
    <t>The act of marketing goods or services to potential customers over the telephone. Telemarketing may either by carried out by telemarketers, or increasingly, by automated telephone calls or "robocalls." The intrusive nature of telemarketing, as well as reports of scams and fraud perpetrated over the telephone, has spurred a growing backlash against this direct marketing practice.</t>
  </si>
  <si>
    <t>Telephone Bond</t>
  </si>
  <si>
    <t>Bonds issued by telephone companies, or obligations of issuers who operate in the telecommunications sector. Once viewed as the quintessential safe investment, the appeal of telephone bonds has diminished in recent decades with the advent of deregulation and intense competition.</t>
  </si>
  <si>
    <t>Telephone Booth</t>
  </si>
  <si>
    <t>A slang term referring to one of the many phone terminals on the floor of the New York Stock Exchange that is used by floor traders to receive orders.</t>
  </si>
  <si>
    <t>Teletax</t>
  </si>
  <si>
    <t>A fully automated phone service that offers prerecorded messages on various tax topics for callers. Teletax covers about 150 different tax-related issues commonly faced by taxpayers, such as who must file, tax credits, retirement accounts and payment arrangements.</t>
  </si>
  <si>
    <t>Temasek Holdings</t>
  </si>
  <si>
    <t>Temasek Holdings is a government-owned company that manages an investment fund on behalf of the Government of Singapore. It focuses on investments located in Singapore, Asia and emerging economies. According to the Sovereign Wealth Fund Institute, Temasek Holdings has approximately $122 billion in assets under management as of 2009.</t>
  </si>
  <si>
    <t>Temporal Method</t>
  </si>
  <si>
    <t>A method of foreign currency translation that uses exchange rates based on the time assets and liabilities are acquired or incurred. The exchange rate used also depends on the method of valuation that is used. Assets and liabilities valued at current costs use the current exchange rate and those that use historical exchange rates are valued at historical costs.</t>
  </si>
  <si>
    <t>Temporary Default</t>
  </si>
  <si>
    <t>A bond rating that suggests the issuer might not make all of the required interest payments, but is taking actions to avoid a full default.
Temporary default describes the credit worthiness of a debt issuer that has a high likelihood of defaulting on the debt, but is working to meet the payment obligations in the contract.</t>
  </si>
  <si>
    <t>Temporary Lender</t>
  </si>
  <si>
    <t>A mortgage lender that sells the loans it originates into the secondary market shortly after closing, as opposed to holding the loans in portfolio. Most lenders are temporary lenders.  These lenders have a few options when selling loans. Security dealers may be willing to purchase the loans for the purposes of securitizing the assets for resale to investors.</t>
  </si>
  <si>
    <t>Temporary Liquidity Guarantee Program (TLGP)</t>
  </si>
  <si>
    <t>The TGLP was instituted in 2008 by the FDIC during the worldwide banking crisis. The TGLP was one of many government interventions that resulted from the determination by the U.S. Treasury and Federal Reserve that the severe systemic risk warranted unprecedented action.</t>
  </si>
  <si>
    <t>Temporary New Account</t>
  </si>
  <si>
    <t>An account that is set up within a fund to hold a balance as a result of a significant cash inflow or outflow to a fund. The account is set up to hold these funds temporarily until they can be distributed to unit holders, used to acquire additional assets for the fund or for other large fund expenditures.</t>
  </si>
  <si>
    <t>Tenancy At Sufferance</t>
  </si>
  <si>
    <t>An agreement in which a property renter is permitted to live in a property after a lease term has expired, but before the landlord demands the tenant vacate the property. If a tenancy at sufferance occurs, the original lease conditions must be met, including the payment of any rents.</t>
  </si>
  <si>
    <t>Tenancy At Will</t>
  </si>
  <si>
    <t>A tenancy agreement where a tenant occupies property with the consent of the owner, but without an agreement that specifies a definite rental period or the regular payment of rent. Tenancy at will is also known as estate at will.</t>
  </si>
  <si>
    <t>Tenancy By The Entirety</t>
  </si>
  <si>
    <t>A type of concurrent estate in real property that is unique in that it occurs where the owners of property are husband and wife. Each spouse has an equal and undivided interest in the property. In essence, each owns the entire estate. In the event that one spouse dies, the full title of the property automatically passes to the surviving spouse.</t>
  </si>
  <si>
    <t>Tenancy In Common</t>
  </si>
  <si>
    <t>A way for two or more people to have equal ownership interests in a property. Each owner has the right to leave his or her share of the property to any beneficiary upon the owner's death. Each party (owner) in a tenancy-in-common agreement has the right to use the property even if the physical size of the stake is different.</t>
  </si>
  <si>
    <t>Tenants By Entirety - TBE</t>
  </si>
  <si>
    <t>A method in some states by which married couples can hold the title to a property. In order for one spouse to modify his or her interest in the property in any way, the consent of both spouses is required by tenants by entirety. It also provides that when one spouse passes away, the surviving spouse gains full ownership of the property.</t>
  </si>
  <si>
    <t>Tenants In Common - TIC</t>
  </si>
  <si>
    <t>The co-owners of an undivided interest in real property. Tenants in common each own a separate and undivided interest in the same real property and each has an equal right to the possession and use of the property. Upon the death of one tenant, his or her undivided interest passes to heirs through a probate proceeding; the interest does not pass to another tenant in common unless the surviving co-owner is an heir or a purchaser.</t>
  </si>
  <si>
    <t>Tenbagger</t>
  </si>
  <si>
    <t>An investment that appreciates to 10 times its initial purchase price. The term tenbagger was coined by legendary fund manager Peter Lynch in his book One Up On Wall Street".</t>
  </si>
  <si>
    <t>Tender</t>
  </si>
  <si>
    <t>To invite bids for a project, or to accept a formal offer such as a takeover bid. Tender usually refers to the process whereby governments and financial institutions invite bids for large projects that must be submitted within a finite deadline. The term also refers to the process whereby shareholders submit their shares or securities to a takeover offer.</t>
  </si>
  <si>
    <t>Tender Offer</t>
  </si>
  <si>
    <t>An offer to purchase some or all of shareholders' shares in a corporation. The price offered is usually at a premium to the market price.</t>
  </si>
  <si>
    <t xml:space="preserve"> Tender Panel</t>
  </si>
  <si>
    <t>A method of financing pursuant to the sale of Euro notes through a revolving underwriting facility. Tender panels consist of a select group of 15 to 20 commercial and investment banks and receive permission from a borrower to solicit bids on a best-efforts basis to finance a project.</t>
  </si>
  <si>
    <t>Tenement</t>
  </si>
  <si>
    <t>A housing structure that has several houses or units put together, often called an apartment. The word "tenement" was used most frequently many years ago to reference housing usually inhabited by lower income families. These buildings are simple rental properties that are more practical for those unable to afford a house or for those who would like to live in an area, such as city centers, where there are no houses to purchase.</t>
  </si>
  <si>
    <t>Tenkan-Sen</t>
  </si>
  <si>
    <t>The mid-point between the highest high and lowest low of a particular security calculated over the past nine periods. The Tenkan-Sen line is the conversion line used specifically in the Ichimoku Kinko Hyo (or Ichimoku Cloud) equilibrium charts. Along with the 26-period moving average, Kijun-Sen, it is one of two moving average lines displayed in the chart.
This line is calculated by using the following formula:  The resulting line is interpreted in the same manner as a short-term moving average.</t>
  </si>
  <si>
    <t>Tenor</t>
  </si>
  <si>
    <t xml:space="preserve">The amount of time left for the repayment of a loan or contract or the initial term length of a loan. Tenor can be expressed in years, months or days. </t>
  </si>
  <si>
    <t>Tequila Effect</t>
  </si>
  <si>
    <t>Informal name given to the impact of the 1994 Mexican economic crisis on the South American economy. The Tequila Effect occurred because of a sudden devaluation in the Mexican peso, which then caused other currencies in the region (the Southern Cone and Brazil) to decline.</t>
  </si>
  <si>
    <t>Terence Conran</t>
  </si>
  <si>
    <t>The founder and chairman of London-based design company Conran Holdings Ltd. Terence Conran was born in London in 1931 and attended the Central School of Arts and Crafts from 1949 to 1950. He began his career as a textile designer with Rayon Centre in 1950 before starting a furniture-making company in 1952.</t>
  </si>
  <si>
    <t>1. The lifespan assigned to an asset or a liability, over which the value of the asset/liability is expected to either grow or shrink, depending on its nature.  2. The period of time assigned as the lifespan of any investment. In the case of debt, the time it takes for all payments to be made by the borrower and received by the lender.</t>
  </si>
  <si>
    <t>Term Asset-Backed Securities Loan Facility - TALF</t>
  </si>
  <si>
    <t>A program created by the U.S. Federal Reserve in November, 2008 to boost consumer spending to help jumpstart the economy. This is accomplished through the issuance of asset-backed securities. The collateral for these securities is made up of student, personal auto and credit card loans.</t>
  </si>
  <si>
    <t>Term Auction Facility - TAF</t>
  </si>
  <si>
    <t>A monetary policy program used by the Federal Reserve to help increase liquidity in the U.S. credit markets. TAF allows the Federal Reserve to auction set amounts of collateral-backed short-term loans to depository institutions that are judged to be in sound financial condition by their local reserve banks.</t>
  </si>
  <si>
    <t>Term Bond</t>
  </si>
  <si>
    <t>Bonds from the same issue that share the same maturity dates. Term bonds that have a call feature can be redeemed at an earlier date than the other issued bonds. A call feature, or call provision, is an agreement that bond issuers make with buyers. This agreement is called an "indenture", which is the schedule and the price of redemptions, plus the maturity dates.</t>
  </si>
  <si>
    <t>Term Certain Annuity</t>
  </si>
  <si>
    <t>An insurance product that guarantees a periodic payment of a predetermined amount for a fixed term. Once the term has elapsed, these products are spent and offer no possibility of any future payments, even if the annuitant is still alive. Annuitants may choose to purchase these products gradually by making periodic payments, or they may make a purchase with a single lump sum payment.</t>
  </si>
  <si>
    <t>Term Certain Method</t>
  </si>
  <si>
    <t>A method of calculating minimum distributions from a retirement account based on the account holder's life expectancy. According to the term certain method, the distribution or withdrawal from the retirement account is based on the holder's life expectancy at the time of the first withdrawal.</t>
  </si>
  <si>
    <t>Term Deposit</t>
  </si>
  <si>
    <t>A deposit held at a financial institution that has a fixed term, and guarantees return of principal.</t>
  </si>
  <si>
    <t>Term Fed Funds</t>
  </si>
  <si>
    <t>Funds that banks borrow from the Federal Reserve for longer than a day, but generally less than 90 days. As a general rule, banks borrow term Fed funds when they need a temporary influx of cash, but still wish to benefit from a low interest rate.</t>
  </si>
  <si>
    <t>Term Federal Funds</t>
  </si>
  <si>
    <t>Balances purchased in Federal Reserve accounts for more than a single day. Term federal funds usually have a maximum term of 90 days. Banks purchase these funds when their borrowing needs will last for several days.</t>
  </si>
  <si>
    <t>Term Life Insurance</t>
  </si>
  <si>
    <t>A policy with a set duration limit on the coverage period. Once the policy is expired, it is up to the policy owner to decide whether to renew the term life insurance policy or to let the coverage end. This type of insurance policy contrasts with permanent life insurance, in which duration extends until the policy owner reaches 100 years of age (i.e.</t>
  </si>
  <si>
    <t>Term Loan</t>
  </si>
  <si>
    <t>A loan from a bank for a specific amount that has a specified repayment schedule and a floating interest rate. Term loans almost always mature between one and 10 years.</t>
  </si>
  <si>
    <t xml:space="preserve"> Term Out</t>
  </si>
  <si>
    <t>The transfer of debt within a company's balance sheet without acquiring new debt. This is done through the capitalization of short-term to long-term debt.</t>
  </si>
  <si>
    <t>Term Repurchase Agreement</t>
  </si>
  <si>
    <t>Under a term repurchase agreement, a bank will agree to buy securities from a dealer and then resell them a short time later at a preset price. The difference between the purchase and sale prices represents the interest paid for the agreement. Term repurchase agreements are used as a short-term cash-investment alternative.</t>
  </si>
  <si>
    <t>Term Securities Lending Facility - TSLF</t>
  </si>
  <si>
    <t>A lending facility through the Federal Reserve that allows primary dealers to borrow Treasury securities on a 28-day term by pledging eligible collateral. The eligible securities under the term securities lending facility include 'AAA' to 'Aaa' rated mortgage-backed securities (MBS) not under review for downgrade, and all securities eligible for tri-party repurchase agreements.</t>
  </si>
  <si>
    <t>Term Sheet</t>
  </si>
  <si>
    <t>A non-binding agreement setting forth the basic terms and conditions under which an investment will be made. A term sheet serves as a template to develop more detailed legal documents. Once the parties involved reach an agreement on the details laid out in the term sheet, a binding agreement or contract that conforms to the term sheet details is then drawn up.</t>
  </si>
  <si>
    <t>Term Structure Of Interest Rates</t>
  </si>
  <si>
    <t>The relationship between interest rates or bond yields and different terms or maturities. The term structure of interest rates is also known as a yield curve and it plays a central role in an economy. The term structure reflects expectations of market participants about future changes in interest rates and their assessment of monetary policy conditions.</t>
  </si>
  <si>
    <t>Term To Maturity</t>
  </si>
  <si>
    <t>The remaining life of a financial instrument. In bonds, it is the time between when the bond is issued and when it matures (its maturity date), at which time the issuer must redeem the bond by paying the principal (or face value).</t>
  </si>
  <si>
    <t>Terminal Capitalization Rate</t>
  </si>
  <si>
    <t>A rate used to estimate the resale value of a property at the end of the holding period. The expected net operating income (NOI) per year is divided by the terminal cap rate (expressed as a percentage) to get the terminal value. Terminal capitalization rates are based on forecasts and estimates and changes based on the person doing the calculation.</t>
  </si>
  <si>
    <t>Terminal Elevator</t>
  </si>
  <si>
    <t>A large pulley system, typically found at distribution centers, that is used to transfer large amounts of grain to trucks, rail cars, barges and ships, for transport. The terminal elevator is typically located in areas that have the greatest accumulation of the particular agricultural product, in order to transfer the commodity to one of its processors, such as flour mills, breweries and ethanol or alcohol distilleries.</t>
  </si>
  <si>
    <t>Terminal Value - TV</t>
  </si>
  <si>
    <t>The value of a bond at maturity, or of an asset at a specified, future valuation date, taking into account factors such as interest rates and the current value of the asset, and assuming a stable growth rate. In addition to bond and asset applications, terminal value can also refer to the value of an entire company at a specified future valuation date.</t>
  </si>
  <si>
    <t>Terminal Year</t>
  </si>
  <si>
    <t>The year in which an individual dies, in the context of estate planning and taxation. Terminal year is used in estate planning and taxation because special tax rules and handling of income and assets may apply during the taxpayer's final year. In Canada, the terminal year refers to the portion of the calendar year during which the individual was living, from the first of the calendar year (January 1) up to the person's date of death.</t>
  </si>
  <si>
    <t>Terminally Ill</t>
  </si>
  <si>
    <t>A person who is sick and is diagnosed with a disease that will take their life. This person is usually told by doctors that they only have several months or years to live. Terminally ill people are generally not eligible to buy health or life insurance because of the high liability this situation presents insurance companies.</t>
  </si>
  <si>
    <t xml:space="preserve">Termination Clause </t>
  </si>
  <si>
    <t>A section of a swap contract that describes what will happen if the contract is ended early or defaulted on. The termination clause can make the counterparty who is responsible for the default or termination event pay damages to the other counterparty.</t>
  </si>
  <si>
    <t>Termination Date</t>
  </si>
  <si>
    <t>The day on which a swap contract becomes invalid and no further exchanges will occur. A final payment is made upon a swap's termination. The termination date is also referred to as a swap's "expiration date".</t>
  </si>
  <si>
    <t>Termination Event</t>
  </si>
  <si>
    <t>An occurrence that will cause all or part of a swap agreement to be ended early. Possible termination events include legal or regulatory changes that prevent one or both parties from fulfilling the contract terms ("illegality"), the placement of a withholding tax on the transaction ("tax event" or "tax event upon merger"), or a reduction in one counterparty's creditworthiness ("credit event").
A termination even can also relate to business agreements between multiple parties.</t>
  </si>
  <si>
    <t>Termination Statement</t>
  </si>
  <si>
    <t>A statement that releases a lender's claim on property or collateral of a borrower when a loan is repaid. Termination statements also terminate the financing statement created by the loan. These statements officially clear the borrower's name of the lien in public records.</t>
  </si>
  <si>
    <t>Terms Of Employment</t>
  </si>
  <si>
    <t>The conditions that an employer and employee agree upon for a job. Terms of employment include an employee's job responsibilities, work days, hours, breaks, dress code, vacation and sick days and pay. They also include benefits such as health insurance, life insurance and retirement plans.</t>
  </si>
  <si>
    <t>Terms of Trade - TOT</t>
  </si>
  <si>
    <t>The value of a country's exports relative to that of its imports. It is calculated by dividing the value of exports by the value of imports, then multiplying the result by 100. If a country's terms of trade (TOT) is less than 100%, there is more capital going out (to buy imports) than there is coming in.</t>
  </si>
  <si>
    <t>Terotechnology</t>
  </si>
  <si>
    <t>A word derived from the Greek root word "tero" or "I care", that is now used with the term "technology" to refer to the study of the costs associated with an asset throughout its life cycle - from acquisition to disposal. The goals of this approach are to reduce the different costs incurred at the various stages of the asset's life and to develop methods that will help extend the asset's life span.</t>
  </si>
  <si>
    <t>Tertiary Industry</t>
  </si>
  <si>
    <t>The segment of the economy that provides services to its consumers. This includes a wide range of businesses including financial institutions, schools, transports and restaurants.Also known as "tertiary sector of industry," or "service industry/sector".</t>
  </si>
  <si>
    <t>Tertiary Recovery</t>
  </si>
  <si>
    <t>A technique used to extract the remaining oil from previously drilled and now less desirable reservoirs where primary and secondary extraction methods are no longer cost effective. Tertiary recovery has proven worthwhile in several parts of the United States, including Utah, Texas and Mississippi, where these reservoirs are less desirable because their oil is more difficult to extract or requires more processing.</t>
  </si>
  <si>
    <t>Test</t>
  </si>
  <si>
    <t>In technical analysis, it is when a stock price approaches a support or resistance level set by the market. If the stock stays within the support and resistance levels, the test is passed.  However, if the stock price reaches new lows and/or new highs, the test has failed.</t>
  </si>
  <si>
    <t>Testamentary Trust</t>
  </si>
  <si>
    <t>A legal and fiduciary relationship created through explicit instructions in a deceased's will. A testamentary trust goes into effect upon an individual's death and is commonly used when someone wants to leave assets to a beneficiary, but doesn't want the beneficiary to receive those assets until a specified time.</t>
  </si>
  <si>
    <t>Testamentary Will</t>
  </si>
  <si>
    <t>A testamentary will is a traditional will, sometimes referred to as just a will. A will is a legal document that is used to transfer an estate to beneficiaries after the death of the testator (the person that makes the will). Testamentary wills are also used to appoint guardians for minor children, select executors of wills and set up trusts for beneficiaries.</t>
  </si>
  <si>
    <t>Texas Ratio</t>
  </si>
  <si>
    <t>A ratio developed by Gerald Cassidy and other analysts at RDC Capital Markets to measure the credit problems of particular banks or regions of banks. The Texas ratio takes the amount of a bank's non-performing assets and loans, as well as loans delinquent for more than 90 days, and divides this number by the firm's tangible capital equity plus its loan loss reserve.</t>
  </si>
  <si>
    <t>Textile Industry ETF</t>
  </si>
  <si>
    <t>An exchange-traded fund that invests in textile manufacturers. An ETF dedicated solely to textiles does not exist as of 2010. This may be due to a number of reasons including little investor interest, the lack of an investable textile index and the fact that most textile manufacturers are relatively smaller companies based in Asia.</t>
  </si>
  <si>
    <t>THB (Thai Baht)</t>
  </si>
  <si>
    <t>The currency abbreviation for the Thai baht (THB), the currency for Thailand. The Thai baht is made up of 100 satang and is often presented as 25 satang is often referred to as a "salung" based on the predecimalization days, when one-quarter of a baht was known as a salung.</t>
  </si>
  <si>
    <t>The Accountant's Magazine - TAM</t>
  </si>
  <si>
    <t>A Scottish trade publication that covered topics related to accountancy as a profession. The Accountant's Magazine helped establish accounting as a skilled profession at a time when chartered accountants were just becoming recognized as legitimate.</t>
  </si>
  <si>
    <t xml:space="preserve">The Accounting Review </t>
  </si>
  <si>
    <t>An academic publication by the American Accounting Association (AAA). First published in 1926, the journal includes abstracts, articles and book reviews that promote accounting education, research and practice. The Accounting Review is published quarterly.</t>
  </si>
  <si>
    <t>The Australian School Of Business</t>
  </si>
  <si>
    <t>The school of business for the University of New South Wales. The school has about 8,000 students, over half of whom are undergraduates. The school is made up of nine separate divisions, including accounting, banking and finance, economics and management.</t>
  </si>
  <si>
    <t>The Bond Buyer</t>
  </si>
  <si>
    <t>The Bond Buyer is a municipal bond market daily trade publication. It began production in 1891 as The Daily Bond Buyer and is headquartered in Manhattan. It is under the umbrella of Source Media, a division of Thompson Financial and is considered a leading news source for people and organizations working in the municipal finance industry.</t>
  </si>
  <si>
    <t>The Celler-Kefauver Act</t>
  </si>
  <si>
    <t>A 1950 refinement of previous antitrust legislation dealing primarily with mergers. The Celler-Kefauver Act targets mergers where companies purchase suppliers, and occasionally competitor's suppliers, in order to secure production. The Clayton Act already contained language addressing horizontal mergers, but the Celler-Kefauver Act added vertical mergers and conglomerate mergers to the growing list of possible antitrust violations.</t>
  </si>
  <si>
    <t>The City</t>
  </si>
  <si>
    <t>The main financial district of London, and one of the world's major concentrations of business and financial institutions. The City is approximately one square mile and is located in the city of London within the United Kingdom. The City is the world's largest currency trading center surpassing the second place New York City.</t>
  </si>
  <si>
    <t>The Clark Medal</t>
  </si>
  <si>
    <t>An informal name for the John Bates Clark Medal, which is a prize awarded annually by the American Economic Association to an economist working in the United States who is younger than 40 years old and has contributed outstanding research to the field of economics.</t>
  </si>
  <si>
    <t>The Coinage Act Of 1792</t>
  </si>
  <si>
    <t>Regulation passed by Congress on April 2, 1792 that established the U.S. Mint. The law also established the U.S. coinage system and placed the mint at the seat of the U.S. government. The law created U.S. eagles, dollars, dismes and cents, and half-denominations of each unit; the value of each of these coins was dependent on the type (gold, silver, copper) and amount of material used to make them.</t>
  </si>
  <si>
    <t>The Conference Board</t>
  </si>
  <si>
    <t>A not-for-profit research organization for businesses that distributes information about management and the marketplace. It is a widely quoted private source of business intelligence.</t>
  </si>
  <si>
    <t>The Eller College Of Management At University of Arizona</t>
  </si>
  <si>
    <t>The business school at the University of Arizona. The Eller College of Management offers programs in many disciplines, including finance, marketing, accounting and economics. The college also features an entrepreneurship program that has been ranked as one of the best in the world.</t>
  </si>
  <si>
    <t>The Global Dow</t>
  </si>
  <si>
    <t>An equal-weighted stock index consisting of the stocks of 150 top companies from around the world as selected by Dow Jones editors based on the companies' long history of success and popularity among investors. The Global Dow is designed to reflect the global stock market and gives preferences to companies with a global reach.</t>
  </si>
  <si>
    <t>The Government Pension Investment Fund (Japan)</t>
  </si>
  <si>
    <t>The pension fund for Japanese public sector employees. The GPIF pension fund is the largest in the world, with approximately $1.3 trillion (122 trillion yen) in assets under management as of 2009. The GPIF contributes to the stability of the Employee's Pension Insurance and National Pension programs.</t>
  </si>
  <si>
    <t>The Great Moderation</t>
  </si>
  <si>
    <t>The Great Moderation is the name given to the period of decreased macroeconomic volatility experienced in the United States since the 1980s. During this period, the standard deviation of quarterly real GDP declined by half, and the standard deviation of inflation declined by two-thirds, according to figures reported by U.S.</t>
  </si>
  <si>
    <t>The Great Recession</t>
  </si>
  <si>
    <t>The steep decline in economic activity during the late 2000s, which is generally considered the largest downturn since the Great Depression.</t>
  </si>
  <si>
    <t>The Greatest Generation</t>
  </si>
  <si>
    <t>A term coined by onetime NBC Nightly News anchor Tom Brokaw to describe Americans (or westerners) that were young adults during the World War II era. These folks were thought by many to be "great" as a result of the strife and turmoil they endured. In addition to prevailing against Hitler's great war machine, the WWII generation also suffered through the Great Depression.</t>
  </si>
  <si>
    <t>The Hough School Of Business</t>
  </si>
  <si>
    <t>The business school of the University of Florida. The Hough School of Business offers graduate level programs in several degrees, including business, finance, economics, management and information systems. The school also offers doctorate programs in business, finance and economics.</t>
  </si>
  <si>
    <t>The Institute Of Chartered Accountants Of Scotland - ICAS</t>
  </si>
  <si>
    <t>The world's first professional body of financial bookkeepers. The ICAS received its royal charter in 1854, and was the first to adopt the designation "Chartered Accountant" and the designatory letters, CA. The ICAS had 18,278 members in 2009.</t>
  </si>
  <si>
    <t>The Johnson School at Cornell University</t>
  </si>
  <si>
    <t>The business school at Cornell University. The Johnson School offers a wide range of business programs, including several MBA programs as well as doctoral degrees. The school has over 70 corporate partners and is respected nationwide as a top-notch institution of higher business learning.</t>
  </si>
  <si>
    <t>The Jones Act</t>
  </si>
  <si>
    <t>Legislation that regulates maritime commerce between U.S. cities. The Jones Act is found in Section 27 of the Merchant Marine Act of 1920. The act required that goods and passengers transported by water between U.S. ports be done in U.S.-made ships, owned by U.S.</t>
  </si>
  <si>
    <t>The Kelly Criterion</t>
  </si>
  <si>
    <t>A mathematical formula relating to the long-term growth of capital developed by John Larry Kelly Jr. The formula was developed by Kelly while working at the AT&amp;amp;T Bell Laboratories. The formula is currently used by gamblers and investors to determine what percentage of their bankroll/capital should be used in each bet/trade to maximize long-term growth.</t>
  </si>
  <si>
    <t>The Marshall School Of Business - USC</t>
  </si>
  <si>
    <t>The business school at the University of Southern California. The school offers a wide variety of both undergraduate and graduate programs and many of its degrees have been ranked highly by various financial publications. The Marshall School of Business now boasts over 67,000 alumni worldwide.</t>
  </si>
  <si>
    <t>The McCombs School Of Business At The University Of Texas At Austin</t>
  </si>
  <si>
    <t>The business school at the University of Texas. The McCombs School offers undergraduate, graduate and doctoral programs in several fields related to business. The school provides several research collaboration programs in addition to conventional classroom learning and executive training programs.</t>
  </si>
  <si>
    <t>The Moore School Of Business At The University of South Carolina</t>
  </si>
  <si>
    <t>The school of business of the University of South Carolina. It specializes in international business and enrolls approximately 3,700 undergraduates and 700 graduate-level students. The Moore School of Business offers undergraduate, graduate and doctorate-level programs in a variety of business disciplines, including accounting, economics, international business, human resources, marketing, management and finance.</t>
  </si>
  <si>
    <t>The National Association of College and University Business Officers - NACUBO</t>
  </si>
  <si>
    <t>An organization dedicated to furthering the interests of professionals in the higher education community. The National Association of College and University Business Officers provides a wealth of benefits and opportunities to its members. NACUBO also has an advocacy group on Capitol Hill, which seeks legislation that is advantageous to professional educators and administrators.</t>
  </si>
  <si>
    <t xml:space="preserve">The Net Internal Rate Of Return - Net IRR </t>
  </si>
  <si>
    <t>A measure of a portfolio or fund's performance that is equal to the internal rate of return (IRR) after management fees and carried interest have been accounted for. It is a capital budgeting and portfolio management term.</t>
  </si>
  <si>
    <t>The Paul Merage School of Business</t>
  </si>
  <si>
    <t>The school of business of the University of California, Irvine. The Paul Merage School of Business traditionally offered only graduate and doctorate-level programs, but began enrolling undergraduates in 2008. It offers a variety of business disciplines, including accounting, economics, marketing, management and finance.</t>
  </si>
  <si>
    <t>The Wealth Effect</t>
  </si>
  <si>
    <t>The premise that when the value of stock portfolios rises due to escalating stock prices, investors feel more comfortable and secure about their wealth, causing them to spend more. For example, economists in 1968 were baffled when a 10% tax hike failed to slow down consumer spending.</t>
  </si>
  <si>
    <t>The World Bank</t>
  </si>
  <si>
    <t xml:space="preserve">An international organization dedicated to providing financing, advice and research to developing nations to aid their economic advancement. </t>
  </si>
  <si>
    <t xml:space="preserve">Theo Albrecht </t>
  </si>
  <si>
    <t>Theo Albrecht (Theodor Paul Albrecht), born in 1922, is a German billionaire who found his fortune in groceries. He is the owner of the Aldi supermarket chain, as well as Trader Joe's. He was ranked #31 by the 2010 Forbes "The World's Billionaires" with a net worth of $16.7 billion.</t>
  </si>
  <si>
    <t>Theodore W. Schultz</t>
  </si>
  <si>
    <t>An agricultural economist who won the Nobel Prize in Economics in 1979, along with William Arthur Lewis, for his research in development economics. Schultz researched the economic behavior of rural populations and showed how government policy in poor countries could perpetuate rural poverty.</t>
  </si>
  <si>
    <t>Theoretical Dow Jones Index</t>
  </si>
  <si>
    <t>A method of calculating a Dow Jones index (most often the DJIA) that assumes all index components hit their high or low at the same time during the day.</t>
  </si>
  <si>
    <t>Theoretical Ex-Rights Price</t>
  </si>
  <si>
    <t>The market price that a stock will theoretically have following a new rights issue. Although the stock price is not likely to change immediately following the new rights issue, it will change as the rights expiration date approaches.</t>
  </si>
  <si>
    <t>Theoretical Value (Of A Right)</t>
  </si>
  <si>
    <t>The calculated value of a subscription right. The theoretical value of a right during the cum rights period - which is the interval after the announcement of the rights offering but before the stock trades on an ex-rights basis - is calculated by the formula:  (Stock Price - Rights subscription price per share) / # of rights required to buy one share + 1  The market value of a right is usually quite close to its theoretical value.</t>
  </si>
  <si>
    <t>Theory Of Price</t>
  </si>
  <si>
    <t>An economic theory that contends that the price for any specific good/service is the relationship between the forces of supply and demand. The theory of price says that the point at which the benefit gained from those who demand the entity meets the seller's marginal costs is the most optimal market price for the good/service.</t>
  </si>
  <si>
    <t>Theory Of The Firm</t>
  </si>
  <si>
    <t>A microeconomic concept founded in neoclassical economics that states that firms (corporations) exist and make decisions in order to maximize profits. Businesses interact with the market to determine pricing and demand and then allocate resources according to models that look to maximize net profits.</t>
  </si>
  <si>
    <t>There Ain't No Such Thing As A Free Lunch - TANSTAAFL</t>
  </si>
  <si>
    <t>An acronym that attempts to describe the cost of decision making and consumption. "There ain't no such thing as a free lunch" (TANSTAAFL) expresses the idea that even if something seems like it is free, there is always a cost, no matter how indirect or hidden.</t>
  </si>
  <si>
    <t>Theta</t>
  </si>
  <si>
    <t>A measure of the rate of decline in the value of an option due to the passage of time. Theta can also be referred to as the time decay on the value of an option. If everything is held constant, then the option will lose value as time moves closer to the maturity of the option.</t>
  </si>
  <si>
    <t>Thierry Desmarest</t>
  </si>
  <si>
    <t>The chairman and former CEO and president of Total, one of the world's largest oil and gas companies. Under Desmarest's leadership, Total increased its oil reserves, made a natural gas deal with Iran and acquired PetroFina and Elf Aquitaine. Desmarest has also been a director of Sanofi-Aventis, Air Liquide and Renault.</t>
  </si>
  <si>
    <t>Thin Market</t>
  </si>
  <si>
    <t>A market with a low number of buyers and sellers. Since few transactions take place in a thin market, prices are often more volatile and assets are less liquid. The low number of bids and asks will also typically result in a larger spread between the two quotes.</t>
  </si>
  <si>
    <t>Thinly Traded</t>
  </si>
  <si>
    <t>An asset that cannot easily be sold or exchanged for cash without a substantial change in price. Thinly-traded securities in the financial markets are exchanged in low volumes and often have a limited number of interested buyers and sellers, which can often lead to volatile changes in price when a transaction does occur.</t>
  </si>
  <si>
    <t>Third Market</t>
  </si>
  <si>
    <t>Trading by non exchange-member brokers/dealers and institutional investors of exchange-listed stocks. In other words, the third market involves exchange-listed securities that are being traded over-the-counter between brokers/dealers and large institutional investors.</t>
  </si>
  <si>
    <t>Third Market Maker</t>
  </si>
  <si>
    <t>A third-party securities dealer that is ready and willing to buy or sell stocks listed on exchanges at publicly quoted prices. Third market makers add liquidity to financial markets by facilitating buy and sell orders even if there isn't a buyer or seller immediately available for the other side of the transaction.</t>
  </si>
  <si>
    <t>Third Party</t>
  </si>
  <si>
    <t>An individual or entity that is involved in a transaction but is not one of the principals. The third party often has a lesser interest in the transaction than the principals.</t>
  </si>
  <si>
    <t>Third Party Beneficiary</t>
  </si>
  <si>
    <t>A person who will benefit from a contract made between two other parties. This third party beneficiary was not a party to the contract itself, but if the contract is fulfilled, the third party stands to realize a benefit. Under certain circumstances, the third party has legal rights to enforce the contract or share in its proceeds.</t>
  </si>
  <si>
    <t>Third World</t>
  </si>
  <si>
    <t>A phrase commonly used to describe a developing nation, but actually started as term used to describe a country's allegiance. A Third World country is a country whose views are not aligned with NATO and capitalism or the Soviet Union and communism. The use of the term Third World started during the Cold War and was used to identify which of three categories the countries of the world aligned with.</t>
  </si>
  <si>
    <t>Third-Party Beneficiary</t>
  </si>
  <si>
    <t>An individual who can sue parties in a contract despite not being a party listed in the original contract document. The third-party beneficiaries right to sue, called ius quaesitum tertio, comes from a party in the contract intending to involve the third-party, such as through the delivery of an item or some equivalent.</t>
  </si>
  <si>
    <t>Third-Party Claims Administrator</t>
  </si>
  <si>
    <t>This type of administrator processes claims for a third-party company. Insurance companies and employee benefit providers often employ third-party administrators to process their claims. These administrators also often help to process employee retirement plans and flexible spending accounts.</t>
  </si>
  <si>
    <t>Third-Party Distributor</t>
  </si>
  <si>
    <t>The name given to institutions that sell or distribute mutual funds to investors for fund management companies without direct relation to the fund itself. For mediating these transactions, third-party distributors receive a portion of the trailer fees associated with mutual fund sales for acquiring new business.</t>
  </si>
  <si>
    <t>Third-Party Insurance</t>
  </si>
  <si>
    <t>An insurance policy purchased for protection against the actions of another party. Third-party insurance is purchased by the insured (first party) from an insurance company (second party) for protection against another party's claims (third party).</t>
  </si>
  <si>
    <t xml:space="preserve"> Third-Party Mortgage Originator</t>
  </si>
  <si>
    <t>1. A person or company involved in the process of marketing mortgages and gathering borrower information for a mortgage application. This information is then transferred or sold to the actual mortgage lender. Mortgage brokers are third-party originators.</t>
  </si>
  <si>
    <t>Third-Party Technique</t>
  </si>
  <si>
    <t>A marketing strategy in which a company employs outside individuals and firms to promote a specific message about the company itself, its products or its services to media outlets. The third-party technique is most commonly associated with public relations firms, which use the technique to spread marketing messages on their clients' behalf.</t>
  </si>
  <si>
    <t>Third-Party Transaction</t>
  </si>
  <si>
    <t>A third-party transaction is a business deal involving a buyer, a seller and a third party. The third party's involvement varies with the type of business transaction. For example, an online payment portal, such as PayPal, acts as a third party in a retail transaction.</t>
  </si>
  <si>
    <t>Third-Party Verification - TPV</t>
  </si>
  <si>
    <t>When an outside organization reviews a customer's information to ensure that it is accurate, and to confirm intent. Third-party verification is often used with sales departments to verify that a potential customer has interest before passing the customer on to a salesperson.</t>
  </si>
  <si>
    <t>Thirty-Year Treasury</t>
  </si>
  <si>
    <t>A U.S. Treasury debt obligation that has a maturity of 30 years. The 30-year Treasury is the benchmark U.S. bond and one of the world's most closely watched financial instrument.</t>
  </si>
  <si>
    <t>Thomas C. Schelling</t>
  </si>
  <si>
    <t>An American economist who won the 2005 Nobel Memorial Prize in Economics, along with Robert J. Aumann, for his research on conflict and cooperation via game theory. His research has been used in conflict resolution and war avoidance. Many of his research interests have been related to national security, energy and environmental policy, and ethical issues in public policy and business.</t>
  </si>
  <si>
    <t>Thomas J. Engibous</t>
  </si>
  <si>
    <t>A former chairman, CEO and president at electronics company Texas Instruments, Inc. Engibous helped the company increase its market share and helped his group earn record profits. He also narrowed the company's focus to semiconductors by divesting several of its other divisions.</t>
  </si>
  <si>
    <t>Thomas Rowe Price, Jr.</t>
  </si>
  <si>
    <t>Founder of the Baltimore-based investment management firm T. Rowe Price mutual funds. Price is known more for his development of the growth-stock style of investing than anything else. He was a strong believer in buying well-managed companies paying dividends that were expected to increase at a greater rate than inflation, and also in portfolio diversification.</t>
  </si>
  <si>
    <t>Thomas Malthus</t>
  </si>
  <si>
    <t>An 18th-century British philosopher and economist famous for his ideas about population growth. Malthus' population theories were outlined in his book, "An Essay on the Principle of Population", first published in 1798. In it he theorized that populations will continue to grow until growth is stopped or reversed by disease, famine, war or calamity."Thomas Rowe Price, Jr.</t>
  </si>
  <si>
    <t>Three Black Crows</t>
  </si>
  <si>
    <t>A bearish candlestick pattern that is used to predict the reversal of the current uptrend. This pattern consists of three consecutive long-bodied candlesticks that have closed lower than the previous day with each session's open occurring within the body of the previous candle.</t>
  </si>
  <si>
    <t>Three White Soldiers</t>
  </si>
  <si>
    <t>A bullish candlestick pattern that is used to predict the reversal of the current downtrend. This pattern consists of three consecutive long-bodied candlesticks that have closed higher than the previous day, with each session's open occurring within the body of the previous candle.</t>
  </si>
  <si>
    <t>Three-Sigma Limits</t>
  </si>
  <si>
    <t>A statistical calculation that refers to data within three standard deviations from a mean. Three-sigma limits (3-sigma limits) are used to set the upper and lower control limits in statistical quality control charts. Control charts are used to establish limits for a manufacturing or business process that is in a state of statistical control.</t>
  </si>
  <si>
    <t>Three-Way ANOVA</t>
  </si>
  <si>
    <t>A statistical test used to determine the effect of three nominal predictor variables on a continuous outcome variable. A three-way ANOVA test analyzes the effect of the independent variables on the expected outcome along with their relationship to the outcome itself.</t>
  </si>
  <si>
    <t>Three-Year Rule</t>
  </si>
  <si>
    <t>Section 2035 of the tax code, which stipulates that assets that have been gifted through an ownership transfer, or assets for which the original owner has relinquished power, are to be included in the gross value of the original owner's estate if the transfer took place within three years of his or her death.</t>
  </si>
  <si>
    <t>Threshold List</t>
  </si>
  <si>
    <t>A daily public accounting of market settlement system failures (or 'fails') published by the National Securities Clearing Corporation in compliance with SEC regulations. A market settlement failure occurs when delivery on a security is not made within the alloted settlement period.</t>
  </si>
  <si>
    <t>Thrift</t>
  </si>
  <si>
    <t>Thrifts are savings and loans associations. Thrifts also refer to credit unions and mutual savings banks that provide a variety saving and loans services. There are two basic thrift savings and loans: a general purpose loan which requires repayment within five years and a residential loan which must be repaid within 15 years.</t>
  </si>
  <si>
    <t>Thrift Bank</t>
  </si>
  <si>
    <t>A financial institution focusing on taking deposits and originating home mortgages. Thrift banks often have access to low-cost funding from Federal Home Loan Banks, which allows for higher savings account yields to customers and increased liquidity for mortgage loans.</t>
  </si>
  <si>
    <t>Thrift Institutions Advisory Council</t>
  </si>
  <si>
    <t>A council that advises the Federal Reserve board of governors on the various needs and condition of savings institutions. The council is made up of representatives of all types of savings institutions, including banks, credit unions and savings and loans.</t>
  </si>
  <si>
    <t>Thrift Savings Plan - TSP</t>
  </si>
  <si>
    <t>A retirement savings plan created by the Federal Employee's Retirement System Act of 1986 for current or retired employees of the federal civil service. The thrift savings plan is a defined-contribution plan designed to give federal employees the same retirement savings related benefits that workers in the private sector enjoy with 401(k) plans.</t>
  </si>
  <si>
    <t>Through Bill Of Lading</t>
  </si>
  <si>
    <t>A bill of lading that allows the transportation of goods both within domestic borders and through international shipment. The through bill of lading is often required for the exportation of goods, as it serves as a receipt or carriage contract for the products.</t>
  </si>
  <si>
    <t>Throughput</t>
  </si>
  <si>
    <t>In business, the rate at which an organization reaches a given goal. Throughput is generally viewed as the rate a business is able to produce a product or service for a given unit of time. Businesses with high throughput (output) levels are able to be more competitive than lower throughput firms because they are able to produce a given product or service more efficiently.</t>
  </si>
  <si>
    <t>Throwback</t>
  </si>
  <si>
    <t>A price move back toward the entry level of a security that has broken beyond the barrier of a price pattern or trendline. The retreat toward the level of the breakout is not uncommon and is used by many traders to confirm the validity of the new momentum.</t>
  </si>
  <si>
    <t>Throwback Rule</t>
  </si>
  <si>
    <t>A measure states can adopt to ensure corporations pay state taxes on 100% of their profits. Traditional state apportionment formulas base state corporate taxes on a formula that considers where a corporation's property, payroll and sales are located. These formulas result in "nowhere income," or income on which a corporation does not pay tax in any state.</t>
  </si>
  <si>
    <t>Thrusting Line</t>
  </si>
  <si>
    <t>In technical analysis, the bearish or bullish thrusting line serves as a continuation indicator, adding evidence that a stock will continue its current price trend. The visual depiction of this pricing trend using candlestick graphs shows the second day of trading closing the opposite direction of the first, but failing to break through the midpoint of the real body (the range between the opening and closing prices).</t>
  </si>
  <si>
    <t>Thunderbird School of Global Management</t>
  </si>
  <si>
    <t>A graduate business school specializing in international business. The Thunderbird School of Global Management - commonly referred to as "Thunderbird" - offers graduate coursework for executives, full and part time students as well as for distance learners.</t>
  </si>
  <si>
    <t>TIAA-CREF</t>
  </si>
  <si>
    <t>A nonprofit organization that provides investment and insurance services for those working in education, medicine, culture and research. TIAA-CREF, short for Teachers Insurance and Annuity Association - College Retirement Equities Fund, has a history that dates back to the late Andrew Carnegie, whose Carnegie Foundation for the Advancement of Teaching created the initial organization in order to service the pension needs of professors.</t>
  </si>
  <si>
    <t>TIBOR</t>
  </si>
  <si>
    <t>Acronym for the "Tokyo Interbank Offered Rate." The Japanese Bankers Association (JBA) publishes the TIBOR every business day at 11:00am (Japan Standard Time).
There are two types of TIBOR rates - the European TIBOR rate and the Japanese Yen TIBOR rate.</t>
  </si>
  <si>
    <t>Tick</t>
  </si>
  <si>
    <t>The minimum upward or downward movement in the price of a security. The term "tick" also refers to the change in the price of a security from trade to trade. Since 2001, with the advent of decimalization, the minimum tick size for stocks trading above $1 is 1 cent.</t>
  </si>
  <si>
    <t>Tick Index</t>
  </si>
  <si>
    <t>The number of stocks trading on an uptick minus the number of stocks trading on a downtick. Tick index is a popular indicator used by day traders to view the overall market sentiment at a given point in time. By being able to easily see the ratio of "up" stocks to "down" stocks, traders can more easily make quick trading decisions that are dependent upon market movement.</t>
  </si>
  <si>
    <t xml:space="preserve">Tick Size </t>
  </si>
  <si>
    <t>The minimum price movement of a trading instrument. The price movements of different trading instruments varies. For example, if the minimum price movement of a stock is 0.01; the stock has a tick value of one cent (each tick is worth one cent for one stock).</t>
  </si>
  <si>
    <t>Tick Test Rules</t>
  </si>
  <si>
    <t>A now defunct rule that placed restrictions on when a short sale may be executed. Tick test rules dictated that a short sale could be made only in two situations:  1. When the price of the particular stock was higher than the last trade price (an uptick).</t>
  </si>
  <si>
    <t>Ticker Symbol</t>
  </si>
  <si>
    <t>An arrangement of characters (usually letters) representing a particular security listed on an exchange or otherwise traded publicly. When a company issues securities to the public marketplace, it selects an available ticker symbol for its securities which investors use to place trade orders.</t>
  </si>
  <si>
    <t>Ticker Tape</t>
  </si>
  <si>
    <t>A computerized device that relays financial information to investors around the world, including the stock symbol, the latest price and the volume on securities as they are traded.</t>
  </si>
  <si>
    <t>Tide</t>
  </si>
  <si>
    <t>A metaphor for a long-term market trend. The tide would refer to trends in the market that have long term affects, rather than short term changes that may reverse in a short period. Issues such as inflation, high unemployment and/or high interest rates, would affect an economy's tide.</t>
  </si>
  <si>
    <t>Tied Selling</t>
  </si>
  <si>
    <t>The illegal practice of a company providing a product or service on condition the customer purchases a product from the same or related company. It is mainly used in reference to banks and referred to as coercive tied selling.</t>
  </si>
  <si>
    <t>Tier 1 Capital</t>
  </si>
  <si>
    <t xml:space="preserve">A term used to describe the capital adequacy of a bank. Tier I capital is core capital, this includes equity capital and disclosed reserves. </t>
  </si>
  <si>
    <t>Tier 1 Capital Ratio</t>
  </si>
  <si>
    <t>A comparison between a banking firm's core equity capital and total risk-weighted assets. A firm's core equity capital is known as its Tier 1 capital and is the measure of a bank's financial strength based on the sum of its equity capital and disclosed reserves, and sometimes non-redeemable, non-cumulative preferred stock.</t>
  </si>
  <si>
    <t>Tier 1 Common Capital Ratio</t>
  </si>
  <si>
    <t>A measurement of a bank's core equity capital compared with its total risk-weighted assets. This is the measure of a bank's financial strength. The Tier 1 common capital ratio excludes any preferred shares or non-controlling interests when determining the calculation.</t>
  </si>
  <si>
    <t>Tier 1 Leverage Ratio</t>
  </si>
  <si>
    <t>The relationship between a banking organization's core capital and total assets. The Federal Reserve develops capital adequacy guidelines for bank holding companies. The Tier 1 leverage ratio is calculated by dividing Tier 1 capital by the firm's average total consolidated assets.</t>
  </si>
  <si>
    <t>Tier 1 Spill</t>
  </si>
  <si>
    <t>One of the three categorized levels of oil spills. Tier 1 spills are the most mild, causing localized damage usually near the company's own facilities. In most cases, this type of spill occurs as a result of the company's own activities.</t>
  </si>
  <si>
    <t>Tier 2 Capital</t>
  </si>
  <si>
    <t>One of two categories by which a bank's capital is divided. Tier 2 capital is supplementary bank capital that includes items such as revaluation reserves, undisclosed reserves, hybrid instruments and subordinated term debt. A bank's reserve requirements include its Tier 2 capital in its calculation, but it is considered less reliable than its Tier 1 capital.</t>
  </si>
  <si>
    <t>Tier 2 Spill</t>
  </si>
  <si>
    <t>The second of the three types of oil spills as categorized by the International Petroleum Industry Environmental Conservation Association (IPIECA). A Tier 2 spill is larger than a Tier 1 spill, but is still one that occurs in the area of the producing company's facilities.</t>
  </si>
  <si>
    <t>Tier 3 Capital</t>
  </si>
  <si>
    <t>Tertiary capital held by banks to meet part of their market risks, that includes a greater variety of debt than tier 1 and tier 2 capitals. Tier 3 capital debts may include a greater number of subordinated issues, undisclosed reserves and general loss reserves compared to tier 2 capital.</t>
  </si>
  <si>
    <t>Tier 3 Spill</t>
  </si>
  <si>
    <t>One of the three levels of oil spills as categorized by the International Petroleum Industry Environmental Conservation Association (IPIECA). Tier 3 spills are the most severe; they cannot be contained with the resources of the producing company and require substantial external resources to deal with them.</t>
  </si>
  <si>
    <t>Tiered-Rate Account</t>
  </si>
  <si>
    <t>A checking or savings account that pays interest in increasingly higher amounts as the account balance increases. Each tier corresponds to a range of account balances and interest rates earned by the customer if his or her balance falls within that range.</t>
  </si>
  <si>
    <t>Tiger Cub Economies</t>
  </si>
  <si>
    <t>The four Southeast Asian economies of Indonesia, Malaysia, the Philippines and Thailand. Tiger cub economy indicates that these economies are on a similar, albeit slower, growth trajectory as the original Asian tigers: Hong Kong, Singapore, South Korea and Taiwan.</t>
  </si>
  <si>
    <t>Tiger Economy</t>
  </si>
  <si>
    <t>A nickname given to the economies of Southeast Asia. Some of the tigers are Indonesia, Singapore, Malaysia, Thailand, South Korea and China.</t>
  </si>
  <si>
    <t>Tight Market</t>
  </si>
  <si>
    <t>A market with narrow bid-ask spreads. A tight market for a security or commodity is characterized by abundant liquidity and frenetic trading activity. Intense price competition on both the buyers' and sellers' sides leads to tight spreads, the hallmark of a tight market.</t>
  </si>
  <si>
    <t>Tight Monetary Policy</t>
  </si>
  <si>
    <t>A course of action undertaken by the Federal Reserve to constrict spending in an economy that is seen to be growing too quickly, or to curb inflation when it is rising too fast. The Fed will "make money tight" by raising short-term interest rates (also known as the Fed funds, or discount rate), which increases the cost of borrowing and effectively reduces its attractiveness.</t>
  </si>
  <si>
    <t>Tight Money</t>
  </si>
  <si>
    <t>A situation in which money or loans are very difficult to obtain in a given country. If you do have the opportunity to secure a loan, then interest rates are usually extremely high. Also known as "dear money".</t>
  </si>
  <si>
    <t>Tilt Fund</t>
  </si>
  <si>
    <t>A fund developed when an institution compiles a core holding of stocks that mimic a benchmark type index such as the S&amp;amp;P 500 to which additional securities are added to help tilt the fund toward outperforming the market. These funds are typically used by major investors in an effort to enhance overall investment returns.</t>
  </si>
  <si>
    <t>Tim Geithner</t>
  </si>
  <si>
    <t>The 75th United States Secretary of the Treasury. Geithner was appointed by President Barack Obama and confirmed by a 60-34 Senate vote. He took office on January 26, 2009. The Secretary of the Treasury is the principal economic advisor to the president and is responsible for reccomending direction for domestic and international fiscal policy.</t>
  </si>
  <si>
    <t>Tim M. Donahue</t>
  </si>
  <si>
    <t>A former executive chairman of Sprint Nextel and former president and CEO of the Virginia-based cell phone company Nextel Communications. Nextel differentiated itself from its competitors with its unique digital technology and business-to-business services.</t>
  </si>
  <si>
    <t>Timber Investment Management Organization - TIMO</t>
  </si>
  <si>
    <t>A management group that aids institutional investors in managing their timberland investments. A TIMO acts as a broker for institutional clients. The primary responsibility of TIMOs are to find, analyze and acquire investment properties that would best suit their clients.</t>
  </si>
  <si>
    <t>Timberland Investment</t>
  </si>
  <si>
    <t>An investment instrument used primarily by large institutional investors (such as public and private pension funds). The two main assets that underlie timberland investments are tree farms and managed natural forests. The returns on these forestland investments come from biological growth, upward product class movement, timber price appreciation and land price appreciation.</t>
  </si>
  <si>
    <t>Time Arbitrage</t>
  </si>
  <si>
    <t>An opportunity created when a stock misses its mark and is sold based on a short-term outlook with little change in the long-term prospects of the company. This miss occurs when a company fails to meet earnings estimates by analysts or its guidance, resulting in a short-term stumble where the price of the stock decreases.</t>
  </si>
  <si>
    <t>Time Banking</t>
  </si>
  <si>
    <t>An alternative monetary system that bases its value on units of time rather than on commodities or other items of value such as cash. Time banking focuses on the value of one hour of labor, and was developed during the 1980s in order to increase social capital by focusing on the value of the individual rather than the value of a hard currency.</t>
  </si>
  <si>
    <t>Time Charter Equivalent - TCE</t>
  </si>
  <si>
    <t>A shipping industry standard used to calculate the average daily revenue performance of a vessel. Time charter equivalent is calculated by taking voyage revenues, subtracting voyage expense and then dividing the entire total by the round-trip voyage duration in days.</t>
  </si>
  <si>
    <t>Time Decay</t>
  </si>
  <si>
    <t>The ratio of the change in an option's price to the decrease in time to expiration. Since options are wasting assets, their value declines over time. As an option approaches its expiry date without being in the money, its time value declines because the probability of that option being profitable (in the money) is reduced.</t>
  </si>
  <si>
    <t>Time Deposit</t>
  </si>
  <si>
    <t>A savings account or certificate of deposit (CD) held for a fixed-term, with the understanding that the depositor can make a withdrawal only by giving notice. A time deposit is an interest-bearing bank deposit that has a specified date of maturity. A bank is authorized to require depositors to give 30 days notice before withdrawing funds from a savings account; however, passbook accounts are typically considered readily available funds and account holders can make withdrawals without giving advance notice.</t>
  </si>
  <si>
    <t>Time Draft</t>
  </si>
  <si>
    <t>A type of foreign check that is guaranteed by the issuing bank, but that is not payable in full until a specified amount of time after it is received and accepted. Time drafts are a type of short-term credit used for financing transactions of goods in international trade.</t>
  </si>
  <si>
    <t>Time Horizon</t>
  </si>
  <si>
    <t>The length of time over which an investment is made or held before it is liquidated. Time horizons can range from seconds, in the case of a day trader, all the way up to decades for a buy-and-hold investor. There is no "right" time frame - it depends on the investor's individual objectives.</t>
  </si>
  <si>
    <t>Time In Force</t>
  </si>
  <si>
    <t>A special instruction used when placing a trade to indicate how long an order will remain active before it is executed or expires. Time-in-force options allow traders to be more specific about the time parameters in which an order is activated. This is especially important for active traders.</t>
  </si>
  <si>
    <t>Time Segmented Volume - TSV</t>
  </si>
  <si>
    <t>A technical analysis indicator developed by Worden Brothers Inc. that segments a stock's price and volume according to time intervals. The price and volume data is then compared to uncover periods of accumulation (buying) and distribution (selling).</t>
  </si>
  <si>
    <t>Time Series</t>
  </si>
  <si>
    <t>A sequence of numerical data points in successive order, usually occurring in uniform intervals. In plain English, a time series is simply a sequence of numbers collected at regular intervals over a period of time.</t>
  </si>
  <si>
    <t>Time Sharing</t>
  </si>
  <si>
    <t>A hybrid form of ownership. A time share is the right to occupy a unit of real estate property, such as a condominium or vacation home, during a specified number of separate time periods. Each time period is for a certain duration, such as one or two weeks.</t>
  </si>
  <si>
    <t>Time Value</t>
  </si>
  <si>
    <t>The portion of an option's premium that is attributable to the amount of time remaining until the expiration of the option contract. An option's premium is comprised of two components: its intrinsic value and its time value. The intrinsic value is the difference between the price of the underlying (for example, the underlying stock or commodity) and the strike price of the option.</t>
  </si>
  <si>
    <t>Time Value of Money - TVM</t>
  </si>
  <si>
    <t>The idea that money available at the present time is worth more than the same amount in the future due to its potential earning capacity. This core principle of finance holds that, provided money can earn interest, any amount of money is worth more the sooner it is received.</t>
  </si>
  <si>
    <t>Time-Based Currency</t>
  </si>
  <si>
    <t>A currency whose value is based on one man-hour of labor. A time-based currency is an alternative form of currency most often found in communities that place value on volunteerism and social capital. It has no monetary value.</t>
  </si>
  <si>
    <t>Time-Of-Day Order</t>
  </si>
  <si>
    <t>An order to buy or sell an asset that is placed at a specific time period during a trading session. A time-of-day order enters the market at a predetermined minute and remains good until canceled, unless otherwise specified.</t>
  </si>
  <si>
    <t>Time-Period Basis</t>
  </si>
  <si>
    <t>An implication surrounding the use of time-series data in which the final statistical conclusion can change based on to the starting or ending dates of the sample data. The concept discourages using a smaller time series, as chance events are more likely to be reflected in the conclusion.</t>
  </si>
  <si>
    <t>Time-Preference Theory Of Interest</t>
  </si>
  <si>
    <t>A theory that examines the nature of consumerism, and the factors that influence consumers to delay current consumption or expenditures in anticipation of greater future returns. The rate of time preference itself can be quantified as the amount of money required to compensate the consumer for foregoing current consumption.</t>
  </si>
  <si>
    <t>Time-Sale Financing</t>
  </si>
  <si>
    <t>A form of indirect dealer lending or financing used by banks or other third parties. Under time-sale financing, the borrower buys installment sale contracts from the dealer and then makes payments to the dealer.</t>
  </si>
  <si>
    <t>Time-Varying Volatility</t>
  </si>
  <si>
    <t>Fluctuations in volatility over time. Volatility is the standard deviation of returns from a financial instrument, and hence a measure of its risk. Time-varying volatility implies that volatility is itself subject to large swings, with stocks and other financial instruments exhibiting periods of high volatility and low volatility at various points in time.</t>
  </si>
  <si>
    <t>Time-Weighted Rate of Return</t>
  </si>
  <si>
    <t>A measure of the compound rate of growth in a portfolio. Because this method eliminates the distorting effects created by inflows of new money, it is used to compare the returns of investment managers. This is also called the "geometric mean return," as the reinvestment is captured by using the geometric total and mean, rather than the arithmetic total and mean.</t>
  </si>
  <si>
    <t>Timeliness</t>
  </si>
  <si>
    <t>A proprietary rating system used to rate stocks while taking into account earnings changes and price performance in order to assess potential price performance over the short term. Common market factors are not measured in this stock rating system. The rating of "A" is the highest rating and a rating of "E" is the lowest.</t>
  </si>
  <si>
    <t>Times Interest Earned - TIE</t>
  </si>
  <si>
    <t>A metric used to measure a company's ability to meet its debt obligations. It is calculated by taking a company's earnings before interest and taxes (EBIT) and dividing it by the total interest payable on bonds and other contractual debt. It is usually quoted as a ratio and indicates how many times a company can cover its interest charges on a pretax basis.</t>
  </si>
  <si>
    <t>Times Revenue Method</t>
  </si>
  <si>
    <t>A valuation method used to determine the maximum value of a company. The times revenue method uses a multiple of current revenues to determine the "ceiling" or maximum value for a particular business. Depending on the industry and the local business and economic environment, the multiple might be one to two times the actual revenues.</t>
  </si>
  <si>
    <t>Timeshare</t>
  </si>
  <si>
    <t xml:space="preserve">An ownership model whereby many customers own allotments of usage in the same property. The timeshare model can be applied to many different types of properties such as condominiums, homes, campgrounds, recreational vehicles and private jets.  </t>
  </si>
  <si>
    <t>Timing Risk</t>
  </si>
  <si>
    <t>The risk that an investor takes when trying to buy or sell a stock based on future price predictions. Timing risk explains the potential for missing out on beneficial movements in price due to an error in timing. This could cause harm to the value of an investor's portfolio because of purchasing too high or selling too low.</t>
  </si>
  <si>
    <t>Timor-Leste Petroleum Fund - East Timor</t>
  </si>
  <si>
    <t>The Petroleum Fund of Timor-Leste or East Timor, a nation in Southeast Asia, was formed in August 2005 to contribute to the management of its petroleum resources for the benefit of its current and future generations. The fund is passively managed close to a defined benchmark by the Banking and Payments Authority (BPA) of Timor-Leste.</t>
  </si>
  <si>
    <t>Tip From A Dip</t>
  </si>
  <si>
    <t>Advice from a person who claims to have inside information, such as substantially higher than expected earnings or government approval of corporate mergers, that will materially impact a stock's price but actually doesn't.</t>
  </si>
  <si>
    <t>Tip Income</t>
  </si>
  <si>
    <t>Income that a service professional earns that is not part of a regular wage. Tip income can come from a gratuity left by a customer at a restaurant, money received by a porter for carrying luggage to a hotel room, or from other activities that are not covered by the employer.</t>
  </si>
  <si>
    <t>Tipping</t>
  </si>
  <si>
    <t>The act of providing material non-public information about a publicly-traded company to a person who is not authorized to have the information. This is an illegal act. Information is considered non-public until it has been publicly released and the financial markets have had sufficient time to digest the impact the information may have had on prices.</t>
  </si>
  <si>
    <t>Tirone Levels</t>
  </si>
  <si>
    <t>A series of three sequentially higher horizontal lines used to identify possible areas of support and resistance for the price of an asset. The position of the center line is plotted by calculating the difference between the highest high and the lowest low for the asset price over a period of time and dividing it by 2.</t>
  </si>
  <si>
    <t>Tit For Tat</t>
  </si>
  <si>
    <t>A game-theory mechanism which is subject to a payoff matrix similar to that of a prisoner's dilemma. Tit for tat was introduced by Robert Axelrod, who developed a strategy where each participant in an iterated prisoner's dilemma will follow a course of action which is consistent with their opponent's previous turn.</t>
  </si>
  <si>
    <t>Title</t>
  </si>
  <si>
    <t>The right to the ownership and possession of any item that may be legally recognized as belonging to someone or something. In its most basic sense, title is the recognition of ownership. There are three components to the concept of title; possession or occupation, the right of possession and apparent ownership.</t>
  </si>
  <si>
    <t>Title Binder</t>
  </si>
  <si>
    <t>A temporary form of real estate insurance coverage related to the transfer of ownership. A title binder is typically used to protect both the seller and buyer of a real estate property during the transitional phase of a sale when the seller's and buyer's home insurance policies do not necessarily overlap over the same time frame.</t>
  </si>
  <si>
    <t>Title Insurance</t>
  </si>
  <si>
    <t>Insurance that covers the loss of an interest in a property due to legal defects and that is required if the property is under mortgage. Most title insurance is lender's title insurance, which is paid for by the borrower but protects only the lender. Owner's title insurance is a separate policy; in some areas it is paid for by the seller to protect the buyer's equity in the property.</t>
  </si>
  <si>
    <t>Title Loan</t>
  </si>
  <si>
    <t>A loan where an asset is required as collateral. These loans are popular for two reasons. The first being that with this type of loan, the applicant's credit rating is not considered. The second being that title loans can be approved very quickly and for loan amounts as little as $100 in most cases.</t>
  </si>
  <si>
    <t>Title Search</t>
  </si>
  <si>
    <t>An examination of public records to determine and confirm a property's legal ownership, and find out what claims are on the property. A title search is usually performed by a title company or an attorney, who researches the vested owner, the liens or other judgments on the property, the loans on the property and the property taxes due.</t>
  </si>
  <si>
    <t>Tjalling C. Koopmans</t>
  </si>
  <si>
    <t>A Dutch-American economist who won the Nobel Memorial Prize in Economics in 1975, along with Leonid Kantorovich, for his research on the optimum allocation of resources and his development of activity analysis. He also developed a chemistry concept called Koopmans' theorem.</t>
  </si>
  <si>
    <t>TMX Group</t>
  </si>
  <si>
    <t>An exchange group that owns and operates several businesses involved in trading in Canada. The TMX Group, through its subsidiaries, operates derivative, energy, cash and equity trading facilities. The group also provides other financial services such as data products and clearing facilities.</t>
  </si>
  <si>
    <t>TND (Tunisian Dinar)</t>
  </si>
  <si>
    <t>The currency abbreviation for the Tunisian dinar (TND), the currency for Tunisia, a country located on the Mediterranean coast of Northern Africa. The Tunisian dinar is made up of 1,000 milim and is officially presented with the symbol DT, although TND is also used, and writing dinar after the amount is most common (100 DT, 100 TND or 100 dinar).</t>
  </si>
  <si>
    <t>To Be Announced - TBA</t>
  </si>
  <si>
    <t>A term used to describe a forward mortgage-backed securities trade. Pass-through securities issued by Freddie Mac, Fannie Mae and Ginnie Mae trade in the TBA market. The term TBA is derived from the fact that the actual mortgage-backed security that will be delivered to fulfill a TBA trade is not designated at the time the trade is made.</t>
  </si>
  <si>
    <t>Tobacco Tax</t>
  </si>
  <si>
    <t>A tax imposed on cigarettes to help pay for healthcare for the state's poor and contribute to cancer research and smoking prevention and cessation programs. The idea behind the tobacco tax is to try and prevent more children from becoming smokers and persuade adult smokers to quit.</t>
  </si>
  <si>
    <t xml:space="preserve">Tobin Tax </t>
  </si>
  <si>
    <t>A means of taxing spot currency conversions that was originally suggested by American economist James Tobin (1918-2002). The Tobin tax was developed with the intention of penalizing short-term currency speculation, and to place a tax on all spot conversions of currency.</t>
  </si>
  <si>
    <t>Today's High</t>
  </si>
  <si>
    <t>A security's intraday high trading price. Today's high is the highest price at which a stock traded during the course of the day. Today's high is typically higher than the closing or opening price. More often than not this is higher than the closing price.</t>
  </si>
  <si>
    <t>Today's Low</t>
  </si>
  <si>
    <t>A security's intraday low trading price. Today's low is the lowest price at which a stock trades over the course of a trading day. Today's low is typically lower than the opening or closing price.</t>
  </si>
  <si>
    <t>Toehold Purchase</t>
  </si>
  <si>
    <t>A purchase of less than 5% of a target company's outstanding stock made by an acquiring company. A toehold purchase of just under 5%, while not a significant stake in a firm, allows the shareholders a "toe-holds" grip on the company and its decision making.</t>
  </si>
  <si>
    <t>Toggle Note</t>
  </si>
  <si>
    <t>A payment-in-kind bond, where the issuer has the option to defer an interest payment by agreeing to pay an increased coupon in the future. With toggle notes, all deferred payments must be settled by the bond's maturity.</t>
  </si>
  <si>
    <t>Tokyo Commodity Exchange - TOCOM</t>
  </si>
  <si>
    <t>The largest marketplace in Japan, and one of the largest marketplaces in the world, for the buying and selling of raw or primary goods, such as natural resources. The Tokyo Commodity Exchange was formed in November 1984 when the Tokyo Textile Exchange, Tokyo Rubber Exchange and Tokyo Gold Exchange merged.</t>
  </si>
  <si>
    <t>Tokyo Price Index - TOPIX</t>
  </si>
  <si>
    <t>An index that measures stock prices on the Tokyo Stock Exchange (TSE). This capitalization-weighted index lists all firms that are considered to be under the 'first section' on the TSE, which groups all of the large firms on the exchange into one pool.</t>
  </si>
  <si>
    <t>Tokyo Stock Exchange - TSE</t>
  </si>
  <si>
    <t>The largest stock exchange in Japan, headquartered in its capital city of Tokyo. The Tokyo Stock Exchange (TSE) was established on May 15, 1878. The exchange has more than 2,200 listed companies, with a combined market capitalization at end-2010 of $3.8 trillion, making it the third-largest in the world by this measure.</t>
  </si>
  <si>
    <t>Toll Revenue Bond</t>
  </si>
  <si>
    <t>A type of municipal bond used to build a public project such as a bridge, tunnel or expressway. The principal and interest repayments are supplied by revenues from tolls paid by users of the public project in question.</t>
  </si>
  <si>
    <t>Tombstone</t>
  </si>
  <si>
    <t>A written advertisement placed by investment bankers in a public offering of a security. It gives basic details about the issue and, in order of importance, the underwriting groups involved in the deal.</t>
  </si>
  <si>
    <t>Tomijiro Morita</t>
  </si>
  <si>
    <t>The president of Dai-Ichi Life Insurance Company from 1997-2004 and chairman since 2004. Morita was born in 1941 and joined Dai-Ichi Life in 1964 upon graduating from the University of Tokyo. In 1999, Morita was appointed chairman of the Life Insurance Association of Japan.</t>
  </si>
  <si>
    <t>Tomorrow Next - Tom Next</t>
  </si>
  <si>
    <t>In currency transactions, the purchase and sale of a currency made to avoid taking actual delivery of the currency. The current position is closed out at the daily close rate and re-entered at the new opening rate the next trading day. Also referred to as "tomorrow next procedure".</t>
  </si>
  <si>
    <t>Tonghai Chen</t>
  </si>
  <si>
    <t>A former director and chairman of Chinese energy and chemical company Sinopec Corporation, and fomer president of Sinopec Group. Chen was suddenly removed from his position in 2007, and in 2009 the Chinese government sentenced him to death with a two-year reprieve for accepting $28 million in bribes.</t>
  </si>
  <si>
    <t>Tontine</t>
  </si>
  <si>
    <t>A system for raising capital in which individuals pay into a common pool of money and then receive a dividend based on their share and the performance of investments made with the pooled money. The principal invested in the tontine is never paid back to the investor; rather the investor receives dividends until his or her death.</t>
  </si>
  <si>
    <t>Tony Earley Jr.</t>
  </si>
  <si>
    <t>The chairman and CEO of Detroit-based energy company DTE Energy since 1998. He joined the company in 1994 as president and COO. DTE Energy provides residential and commercial gas and electric service to its customers in Michigan, and has holdings nationwide in biomass energy, coal services, energy trading, pipelines and other energy-related services.
Early Jr.</t>
  </si>
  <si>
    <t>Too Big To Fail</t>
  </si>
  <si>
    <t>The idea that a business has become so large and ingrained in the economy that a government will provide assistance to prevent its failure. "Too big to fail" describes the belief that if an enormous company fails, it will have a disastrous ripple effect throughout the economy.</t>
  </si>
  <si>
    <t>Top</t>
  </si>
  <si>
    <t>The highest price level reached by a security, index of securities, commodity or economic cycle in a given time period, followed by at least a short-term decline.</t>
  </si>
  <si>
    <t>TOP (Tonga Pa'anga)</t>
  </si>
  <si>
    <t>The currency abbreviation for the Tonga pa'anga (TOP), the currency for Tonga. The Tonga pa'anga is made up of 100 hau and is often presented with either the symbol T$ or PT. The pa'anga is not convertible to any other currencies.</t>
  </si>
  <si>
    <t>Top Hat Plan</t>
  </si>
  <si>
    <t>A form of retirement plan available only to selected company employees - usually key executives. Such plans are different from standard retirement plans in a number of ways:
1) They don't usually offer the same tax benefits of an opt-in plan. 2) Not everybody can participate - even those of equal company stature may have different plans.
Generally, there are two types of top hat plans: a nonqualified deferred compensation plan and a supplemental executive retirement plan.</t>
  </si>
  <si>
    <t>Top Holdings</t>
  </si>
  <si>
    <t>The highest volume of publicly traded assets held by an individual, company or fund. These publicly traded assets may include company stock, mutual funds or other investment vehicles. Top holdings are typically determined by what percentage their value represents within the portfolio.</t>
  </si>
  <si>
    <t>Top Line</t>
  </si>
  <si>
    <t>A reference to the gross sales or revenues of a company, or an allusion to a course of action that increases or reduces revenues. The "top" reference relates to the fact that on a company's income statement, the first line at the top of the page is generally reserved for gross sales or revenue.</t>
  </si>
  <si>
    <t>Top-Down Analysis</t>
  </si>
  <si>
    <t>A method of analysis that involves looking at the "big picture" first, and then analyzing the details of smaller components. By first analyzing the overall picture, such as a macroeconomic trend, an investor can start narrowing potential companies to analyze.</t>
  </si>
  <si>
    <t>Top-Down Investing</t>
  </si>
  <si>
    <t>An investment approach that involves looking at the "big picture" in the economy and financial world and then breaking those components down into finer details. After looking at the big picture conditions around the world, the different industrial sectors are analyzed in order to select those that are forecasted to outperform the market.</t>
  </si>
  <si>
    <t>Topix Core 30 Index</t>
  </si>
  <si>
    <t>The Topix Core 30 Index is a market index composed of  30 of the largest companies out of the stocks listed on the First Section of Japan's Tokyo Stock Exchange. The Topix Core 30 is one of several different Topix indexes. The Core 30 Index is meant to measure the performance of the 30 companies which are both highly liquid and have the largest market capitalizations.</t>
  </si>
  <si>
    <t>Topless Meeting</t>
  </si>
  <si>
    <t>A meeting in which participants are not allowed to use laptops. A topless meeting organizer can also ban the use of smartphones, cellphones and other electronic devices. The purpose of this is to create an environment free from distraction, to foster enhanced focus and to generate more discussions.</t>
  </si>
  <si>
    <t>Topping-Up Clause</t>
  </si>
  <si>
    <t>A condition implemented in a back-to-back or two-currency loan. A topping-up clause is designed to protect lenders from foreign-currency devaluations. It requires borrowers to make additional currency payments to lenders to cover any devaluation in a currency's value.</t>
  </si>
  <si>
    <t>Topple Rate</t>
  </si>
  <si>
    <t>The rate at which the group of leading companies, whether in industries or in market indexes, changes over time. This phenomenon is usually attributed to increased global competition and technology, although the existence of a topple rate is generally considered a healthy part of an advanced economy.</t>
  </si>
  <si>
    <t>Toppy</t>
  </si>
  <si>
    <t>A slang term used when markets are reaching highs that are unstable, and therefore a decline can be expected. In the U.S. the Dow Jones Industrial Average, the Nasdaq and the S&amp;amp;P500 are all used to gauge the overall market. The term "toppy" is used when these indexes are rising, but there is analyst sentiment indicating a potential decline.</t>
  </si>
  <si>
    <t>Toraku Index</t>
  </si>
  <si>
    <t>A technical indicator that compares the number of advancing stocks on the Tokyo Stock Exchange to the number that are declining. The result is used by technical traders to determine the likelihood of a market correction.</t>
  </si>
  <si>
    <t>Toronto Dollar</t>
  </si>
  <si>
    <t>A local currency used in Toronto, Canada, primarily in the St. Lawrence Market and Gerard Square areas. Only local businesses accept Toronto dollars, which are part of an initiative to encourage consumers to shop locally. Consumers can obtain Toronto dollars at designated local outlets and spend them with any local merchant that accepts them.</t>
  </si>
  <si>
    <t>Toronto Stock Exchange - TSX</t>
  </si>
  <si>
    <t xml:space="preserve">The largest stock exchange in Canada. The Toronto Stock Exchange (TSX) was established in 1852 and formally incorporated in 1878. The exchange is located on Bay Street in Toronto and is owned and operated by the TMX Group. </t>
  </si>
  <si>
    <t>Torpedo Stock</t>
  </si>
  <si>
    <t>A stock that has fallen substantially in value and that looks like it will continue to fall in value in the foreseeable future. This name refers to this type of stock's similarity to a battleship after it has been struck by a torpedo: it goes down fast and continues to sink until hits the bottom.</t>
  </si>
  <si>
    <t>Torrens Certificate</t>
  </si>
  <si>
    <t>A certificate showing ownership of property. Torrens certificates are issued by government agencies in some states. These certificates allow for the transfer of property without requiring a title search to be completed first.</t>
  </si>
  <si>
    <t>Tort Law</t>
  </si>
  <si>
    <t>The area of law that covers the majority of all civil lawsuits. Essentially, every claim that arises in civil court with the exception of contractual disputes falls under tort law. The concept of tort law is to redress a wrong done to a person, usually by awarding them monetary damages as compensation.</t>
  </si>
  <si>
    <t>Tortoise Economy</t>
  </si>
  <si>
    <t>An economy that is growing slowly or not at all over time. The classic example of a tortoise economy is the Japanese economy during the Lost Decade in the 1990s. During that time, interest rates remained near 0% while economic expansion was non-existent.</t>
  </si>
  <si>
    <t>Tortoise Rally</t>
  </si>
  <si>
    <t>A slow-and-steady appreciation of financial market prices over time. A tortoise rally contrasts with more volatile rallies where prices rise and fall quickly while maintaining a general upward trend.</t>
  </si>
  <si>
    <t>Total Annual Fund Operating Expenses</t>
  </si>
  <si>
    <t>For a mutual fund or other type of fund management structure, the aggregate of the funds operating costs. Total annual fund operating expenses illustrates the total costs incurred by the fund itself over the course of a year in operating and running the fund.</t>
  </si>
  <si>
    <t>Total Asset-To-Capital Ratio - TAC</t>
  </si>
  <si>
    <t>A leverage covenant placed on Canadian Institutions regulated by the Office of the Superintendent of Financial Institutions (OSFI). The total asset to capital ratio is computed by taking the total assets divided by capital. It is not a risk-adjusted leverage measure and all Canadian banks are subject to a maximum TAC ratio of 23 times as of 2009.</t>
  </si>
  <si>
    <t>Total Bond Fund</t>
  </si>
  <si>
    <t>A mutual fund or exchange-traded fund that seeks to replicate a broad bond index by owning many securities across a range of maturities, from both public and private sectors. The most common index used as a benchmark is the Lehman Aggregate Bond Index, which captures Treasury bonds, corporate bonds, municipal bonds and high-grade mortgage-backed securities.</t>
  </si>
  <si>
    <t>Total Cost Of Ownership - TCO</t>
  </si>
  <si>
    <t>The purchase price of an asset plus the costs of operation. When choosing among alternatives in a purchasing decision, buyers should look not just at an item's short-term price, which is its purchase price, but also at its long-term price, which is its total cost of ownership.</t>
  </si>
  <si>
    <t>Total Debt Service Ratio - TDS</t>
  </si>
  <si>
    <t>A debt service measure that financial lenders use as a rule of thumb to give a preliminary assessment of whether a potential borrower is already in too much debt. More specifically, this ratio shows the proportion of gross income that is already spent on housing-related and other similar payments.</t>
  </si>
  <si>
    <t>Total Debt To Total Assets</t>
  </si>
  <si>
    <t>Total Debt To Total Assets is a measure of financial risk that determines the proportion of a company's assets which have been financed by debt.</t>
  </si>
  <si>
    <t>Total Enterprise Value - TEV</t>
  </si>
  <si>
    <t>A valuation measurement used to compare companies with varying levels of debt. This is calculated as:  TEV = Market Capitalization + Interest Bearing Debt + Preferred Stock - Excess Cash.</t>
  </si>
  <si>
    <t>Total Expense Ratio - TER</t>
  </si>
  <si>
    <t>A measure of the total costs associated with managing and operating an investment fund such as a mutual fund. These costs consist primarily of management fees and additional expenses such as trading fees, legal fees, auditor fees and other operational expenses.</t>
  </si>
  <si>
    <t>Total Housing Expense</t>
  </si>
  <si>
    <t>The sum of a homeowner's monthly mortgage principal and interest payments, hazard insurance premiums, property taxes and homeowner's association fees, plus monthly debt service. Monthly debt service consists of payments on credit cards, installment loans and other debts.</t>
  </si>
  <si>
    <t>Total Liabilities</t>
  </si>
  <si>
    <t>The aggregate of all debts an individual or company is liable for. Total liabilities can be easily calculated by summing all of one's short-term and long-term liabilities, along with any off balance sheet liabilities which corporations may incur. On the balance sheet, total liabilities plus equity must equal total assets.</t>
  </si>
  <si>
    <t>Total Project Approach</t>
  </si>
  <si>
    <t>A way to compare net income or contribution margin results by looking at the revenue and cost of a project. The total project approach looks at two alternative choices and compares the net income or contribution margin of the two choices.
Also referred to as comparative statement approach.</t>
  </si>
  <si>
    <t>Total Quality Management - TQM</t>
  </si>
  <si>
    <t>The continuous process of reducing or eliminating errors in manufacturing, streamlining supply chain management, improving the customer experience and ensuring that employees are up-to-speed with their training. Total quality management aims to hold all parties involved in the production process as accountable for the overall quality of the final product or service.</t>
  </si>
  <si>
    <t>Total Return</t>
  </si>
  <si>
    <t xml:space="preserve">When measuring performance, the actual rate of return of an investment or a pool of investments over a given evaluation period. Total return includes interest, capital gains, dividends and distributions realized over a given period of time. </t>
  </si>
  <si>
    <t>Total Return Index</t>
  </si>
  <si>
    <t>A type of equity index that tracks both the capital gains of a group of stocks over time, and assumes that any cash distributions, such as dividends, are reinvested back into the index. Looking at an index's total return displays a more accurate representation of the index's performance.</t>
  </si>
  <si>
    <t>Total Return Swap</t>
  </si>
  <si>
    <t>A swap agreement in which one party makes payments based on a set rate, either fixed or variable, while the other party makes payments based on the return of an underlying asset, which includes both the income it generates and any capital gains. In total return swaps, the underlying asset, referred to as the reference asset, is usually an equity index, loans, or bonds.</t>
  </si>
  <si>
    <t>Total Revenue Test</t>
  </si>
  <si>
    <t>A test that approximates the price elasticity of demand by comparing the change in total revenue as a result of changing the product price. The total revenue test assumes all other factors that may influence revenue will remain constant during the testing period.</t>
  </si>
  <si>
    <t>Total Shareholder Return - TSR</t>
  </si>
  <si>
    <t>1. The total return of a stock to an investor (capital gain plus dividends).
2. The internal rate of return of all cash flows to an investor during the holding period of an investment.</t>
  </si>
  <si>
    <t>Total Stock Fund</t>
  </si>
  <si>
    <t>A mutual fund or ETF that seeks to replicate the broad market by holding the stock of every security that trades on a certain exchange, invests in a certain country, or passes basic thresholds of size (market cap) or trading volume. Total stock funds, also called total stock market index funds or total market funds, may track a broad index such as the Wilshire 5000, Russell 2000 or MSCI U.S.</t>
  </si>
  <si>
    <t>Total Tax</t>
  </si>
  <si>
    <t>The composite total of all taxes that is owed by a taxpayer for the year. This number is essentially the penultimate point in the tax formula. It accounts for all credits and deductions due the taxpayer but not any tax payments made during the year. Total tax is then compared with payments made to see whether a refund is due or there is a balance owed.</t>
  </si>
  <si>
    <t>Total Utility</t>
  </si>
  <si>
    <t>The aggregate level of satisfaction or fulfillment that a consumer receives through the consumption of a specific good or service. Each individual unit of a good or service has its own marginal utility, and the total utility is simply the sum of all the marginal utilities of the individual units.</t>
  </si>
  <si>
    <t>Totnes Pound</t>
  </si>
  <si>
    <t>An alternative currency of Totnes, in Devon, United Kingdom. The Totnes pound is intended to support the local economy, and is an initiative of the Transition Town Totnes Economics and Livelihoods group. The currency was launched in March 2007, and has a value of one Totnes pound to one pound sterling.</t>
  </si>
  <si>
    <t>Touchline</t>
  </si>
  <si>
    <t>The highest price that a buyer of a particular security is willing to pay and the lowest price at which a seller is willing to sell, at a given time in the trading day. The touchline therefore specifies the best bid or ask for a particular security at any point in time.</t>
  </si>
  <si>
    <t>Toxic Assets</t>
  </si>
  <si>
    <t>An asset that becomes illiquid when its secondary market disappears. Toxic assets cannot be sold, as they are often guaranteed to lose money. The term "toxic asset" was coined in the financial crisis of 2008/09, in regards to mortgage-backed securities, collateralized debt obligations and credit default swaps, all of which could not be sold after they exposed their holders to massive losses.</t>
  </si>
  <si>
    <t>Toxic Debt</t>
  </si>
  <si>
    <t>Debt that has a lower chance of being repaid with interest. Toxic debt is toxic to the person or institution that will receive the payments. This debt generally adheres to one of the following criteria: default rates for the particular debt are in the double digits, more debt is accumulated than what can comfortably be paid back, the interest rates of the obligation are subject to discretionary changes.</t>
  </si>
  <si>
    <t>Toxic Waste</t>
  </si>
  <si>
    <t>A slang term referring to securities that are unattractive due to certain underlying provisions or risks making them generally illiquid with poor pricing schemes and transparency.</t>
  </si>
  <si>
    <t>Tracker Fund</t>
  </si>
  <si>
    <t>An index fund that tracks a broad market index or a segment thereof. Such a fund invests in all, or a representative number, of the securities within the index.   Also know as an "index fund".</t>
  </si>
  <si>
    <t>Tracking Error</t>
  </si>
  <si>
    <t>A divergence between the price behavior of a position or a portfolio and the price behavior of a benchmark. This is often in the context of a hedge or mutual fund that did not work as effectively as intended, creating an unexpected profit or loss instead.</t>
  </si>
  <si>
    <t>Tracking Stock</t>
  </si>
  <si>
    <t>1. Common stock issued by a parent company that tracks the performance of a particular division without having claim on the assets of the division or the parent company. Also known as "designer stock".  2. A type of security specifically designed to mirror the performance of a larger index.</t>
  </si>
  <si>
    <t>Trade</t>
  </si>
  <si>
    <t>A basic economic concept that involves multiple parties participating in the voluntary negotiation and then the exchange of one's goods and services for desired goods and services that someone else possesses. The advent of money as a medium of exchange has allowed trade to be conducted in a manner that is much simpler and effective compared to earlier forms of trade, such as bartering.</t>
  </si>
  <si>
    <t>Trade Act Of 1974</t>
  </si>
  <si>
    <t>Legislation passed by U.S. Congress to expand U.S. participation in international trade and reduce trade disputes. The act provided the authority to reduce or eliminate trade barriers, improve relationships with nonmarket (Communist) and developing economies, and change to injurious and unfair competition laws.
The act also provided relief for American industries negatively affected by increased international trade and changed tariffs on imports from developing countries.</t>
  </si>
  <si>
    <t>Trade Adjustment Allowance</t>
  </si>
  <si>
    <t>A federal government subsidy paid to individuals who have lost work because of increased foreign imports or the export to other countries of work in their fields. The U.S. Department of Labor must certify a worker's employer/former employer as an affected employer for the worker to be eligible for the trade adjustment allowance.</t>
  </si>
  <si>
    <t>Trade Adjustment Assistance - TAA</t>
  </si>
  <si>
    <t>An unemployment assistance program offered in the United States to workers who have lost jobs due to the effects of international trade, specifically increased imports. The Trade Adjustment Assistance (TAA) program provides job training and employment search services, as well as income and insurance assistance.</t>
  </si>
  <si>
    <t>Trade Credit</t>
  </si>
  <si>
    <t>An agreement where a customer can purchase goods on account (without paying cash), paying the supplier at a later date. Usually when the goods are delivered, a trade credit is given for a specific amount of days: 30, 60 or 90. Jewelry businesses sometimes extend credit to 180 days or longer.</t>
  </si>
  <si>
    <t>Trade Date</t>
  </si>
  <si>
    <t>The month, day and year that an order is executed in the market. The trade date is when an order to purchase, sell or otherwise acquire a security is performed. The trade date can apply to the purchase, sale or transfer of bonds, equities, foreign exchange instruments, commodities, futures, etc.</t>
  </si>
  <si>
    <t>Trade Date Accounting</t>
  </si>
  <si>
    <t>A method company accountants and bookkeepers use to record transactions that take place on the date at which an agreement has been entered (the trade date), and not on the date the transaction has been finalized (the settlement date). If the transaction involves interest, the interest cannot be recorded on the books until the settlement date has arrived.</t>
  </si>
  <si>
    <t>Trade Deficit</t>
  </si>
  <si>
    <t>An economic measure of a negative balance of trade in which a country's imports exceeds its exports. A trade deficit represents an outflow of domestic currency to foreign markets.</t>
  </si>
  <si>
    <t xml:space="preserve"> Trade Finance</t>
  </si>
  <si>
    <t xml:space="preserve">The financing of international trade. Trade finance includes such activities as lending, issuing letters of credit, factoring, export credit and insurance. Companies involved with trade finance include importers and exporters, banks and financiers, insurers and export credit agencies, as well as other service providers."Trade Hill Exchange	</t>
  </si>
  <si>
    <t xml:space="preserve">Trade Hill Exchange	</t>
  </si>
  <si>
    <t>A Bitcoin exchange launched in June of 2011. Trade Hill Exchange offers Bitcoin trade support for a number of currencies including the Australian and Canadian dollars, the euro, Chilean peso and Indian rupee. The exchange allows for both limit and market orders, and charges commission fees for all trades placed through the exchange.</t>
  </si>
  <si>
    <t>Trade Liberalization</t>
  </si>
  <si>
    <t>The removal or reduction of restrictions or barriers on the free exchange of goods between nations. This includes the removal or reduction of both tariff (duties and surcharges) and non-tariff obstacles (like licensing rules, quotas and other requirements).</t>
  </si>
  <si>
    <t>Trade Or Fade Rule</t>
  </si>
  <si>
    <t>An options exchange rule that requires the market maker to either match a better bid found on another market, or to trade with the market maker offering the better bid. The trade or fade rule was adopted in order to prevent trade throughs, which are trades processed at non-optimal prices, as a higher bid is available.</t>
  </si>
  <si>
    <t>Trade Price Response</t>
  </si>
  <si>
    <t>The setting up of a trade which is based upon what the price of a security does once it reaches a certain critical level. After the security has to reacted the level, the security's positive or negative reaction is used to set up trades. Traditionally, the critical levels are areas of resistance or support for the security.</t>
  </si>
  <si>
    <t>Trade Reporting And Compliance Engine - TRACE</t>
  </si>
  <si>
    <t>A program developed by the National Association of Securities Dealers (NASD) which allows for the reporting of over-the-counter (OTC) transactions pertaining to eligible fixed-income securities. Brokers, who are NASD members and deal with specific fixed-income securities, are required to report their transactions by Securities and Exchange Commission (SEC) rules.</t>
  </si>
  <si>
    <t>Trade Resumption</t>
  </si>
  <si>
    <t>To resume trading activities after having been shut down (halted) for some period of time. This can relate to trading between nations, or the resumption of open-market trading in a security such as a common stock or even an entire exchange.</t>
  </si>
  <si>
    <t>Trade Sanction</t>
  </si>
  <si>
    <t>A trade penalty imposed by one nation onto one or more other nations. Sanctions can be unilateral, imposed by only one country on one other country, or multilateral, imposed by one or more countries on a number of different countries. Often allies will impose multilateral sanctions on their foes.</t>
  </si>
  <si>
    <t>Trade Secret</t>
  </si>
  <si>
    <t>Any practice or process of a company that is generally not known outside of the company. Information considered a trade secret gives the company an economic advantage over its competitors, and is often associated with internal research and development.</t>
  </si>
  <si>
    <t>Trade Signal</t>
  </si>
  <si>
    <t>A sign, usually based on technical indicators, that it is a good time to buy or sell a particular security. Trade signals come in a variety of forms, including bull or bear pennants, rectangles, triangles and wedges, as well as head-and-shoulders chart patterns.</t>
  </si>
  <si>
    <t>Trade Surplus</t>
  </si>
  <si>
    <t>An economic measure of a positive balance of trade, where a country's exports exceeds its imports. A trade surplus represents a net inflow of domestic currency from foreign markets, and is the opposite of a trade deficit, which would represent a net outflow.</t>
  </si>
  <si>
    <t>Trade Through</t>
  </si>
  <si>
    <t>A stock market order that is not executed at the best possible price according to quoted prices at other exchanges. Regulations to protect against trade-throughs were first passed in the 1970s and were later upgraded via Rule 611 of Regulation NMS, which passed in 2007.</t>
  </si>
  <si>
    <t>Trade Trigger</t>
  </si>
  <si>
    <t>Any type of event that triggers a securities trade. A trade trigger is usually a market condition, such as a rise or fall in the price of an index or security. Trade triggers are used to automate certain types of trades, such as selling shares of a stock when the price reaches a certain level.</t>
  </si>
  <si>
    <t>Trade Volume Index - TVI</t>
  </si>
  <si>
    <t>A technical indicator that measures the amount of money flowing in and out of an asset. Unlike many technical indicators, the TVI is generally created using intraday price data. The underlying assumption of this indicator is that there is buying pressure when the price trades near the asking price and selling pressure when it trades near the bid.</t>
  </si>
  <si>
    <t>Trade War</t>
  </si>
  <si>
    <t>A negative side effect of protectionism that occurs when Country A raises tariffs on Country B's imports in retaliation for Country B raising tarrifs on Country A's imports. Trade wars may be instigated when one country perceives another country's trading practices to be unfair or when domestic trade unions pressure politicians to make imported goods less attractive to consumers.</t>
  </si>
  <si>
    <t>Trade Working Capital</t>
  </si>
  <si>
    <t>The difference between current assets and current liabilities directly associated with everyday business operations.</t>
  </si>
  <si>
    <t>Trade-Weighted Dollar</t>
  </si>
  <si>
    <t>A measurement of the foreign exchange value of the U.S. dollar compared against certain foreign currencies. Trade-weighted dollars give importance - or weight - to currencies most widely used in international trade, over comparing the value of the U.S.</t>
  </si>
  <si>
    <t>Trademark</t>
  </si>
  <si>
    <t>A recognizable insignia, phrase or other symbol that denotes a specific product or service and legally differentiates it from all other products.</t>
  </si>
  <si>
    <t>Trader</t>
  </si>
  <si>
    <t>An individual who engages in the transfer of financial assets in any financial market, either for themselves, or on behalf of a someone else. The main difference between a trader and an investor is the duration for which the person holds the asset. Investors tend to have a longer term time horizon, whereas traders tend to hold assets for shorter periods of time in order to capitalize on short-term trends.</t>
  </si>
  <si>
    <t>Trading Account</t>
  </si>
  <si>
    <t>1. An account similar to a traditional bank account, holding cash and securities, and is administered by an investment dealer. 2. An account held at a financial institution and administered by an investment dealer that the account holder uses to employ a trading strategy rather than a buy-and-hold investment strategy.</t>
  </si>
  <si>
    <t>Trading Ahead</t>
  </si>
  <si>
    <t>When a specialist trades securities for his or her own firm's account when there are unexecuted customer orders to buy or sell such securities, which could have been executed at the same price. Trading ahead is specifically prohibited by NYSE rules, since it places the customers at a disadvantage when trading.</t>
  </si>
  <si>
    <t>Trading Arcade</t>
  </si>
  <si>
    <t>A slang term for an electronic trading facility where local investors can get together and trade for their own accounts. The arcade is often run by a member of a clearing organization, and has no physical trading area or pit.</t>
  </si>
  <si>
    <t>Trading Assets</t>
  </si>
  <si>
    <t>A collection of securities held by a firm that are held for the purpose of reselling for a profit. Trading assets are recorded as a separate account from the investment portfolio. Trading assets may include U.S. Treasury securities, mortgage-backed securities, foreign exchange rate contracts and interest rate contracts.</t>
  </si>
  <si>
    <t>Trading Authorization</t>
  </si>
  <si>
    <t xml:space="preserve">The level of power entrusted to a broker or agent granting specific levels of access to a client's account. Trading authorization dictates what actions an agent may perform, such as buying or selling. This is similar to the concept of power of attorney, but only deals with the client's trading account.  </t>
  </si>
  <si>
    <t>Trading Below Cash</t>
  </si>
  <si>
    <t>When a company's total share value is less than its cash minus debts. Trading below cash occurs when the market capitalization is less than the amount of actual cash a company has on hand. Trading below cash often occurs when growth prospects are poor.</t>
  </si>
  <si>
    <t>Trading Book</t>
  </si>
  <si>
    <t>The portfolio of financial instruments held by a brokerage or bank. Financial instruments in a trading book are purchased or sold to facilitate trading for the institution's customers, to profit from trading spreads between the bid and ask prices, or to hedge against various types of risk.</t>
  </si>
  <si>
    <t>Trading Capital</t>
  </si>
  <si>
    <t>The amount of money allotted to buying and selling various securities. Generally, trading capital is distinct from investment capital in that it is reserved for more speculative ventures. Trading capital is sometimes referred to as "bankroll."</t>
  </si>
  <si>
    <t>Trading Channel</t>
  </si>
  <si>
    <t>When charting the price of an asset, this is the space on the chart between an asset's support and resistance levels. The price of the asset will stay within the support and resistance levels until a breakout occurs.</t>
  </si>
  <si>
    <t>Trading Curb</t>
  </si>
  <si>
    <t>A temporary restriction on program trading in a particular security or market, usually to reduce dramatic price movements. Also known as a collar or circuit breaker.</t>
  </si>
  <si>
    <t>Trading Desk</t>
  </si>
  <si>
    <t>A desk where transactions for buying and selling securities occur. Trading desks can be found in most organizations (banks, finance companies, etc.) involved in trading investment instruments such as equities, fixed-income securities, futures, commodities and foreign exchange.</t>
  </si>
  <si>
    <t>Trading Dollars</t>
  </si>
  <si>
    <t>A slang term describing a company that is spending just as much money as it is making on a product that it develops. Trading dollars refers to a breakeven business investment. The company essential trades its expenses for an equal amount of return, thus the name "trading dollars," or "trading dollars for dollars."</t>
  </si>
  <si>
    <t>Trading Effect</t>
  </si>
  <si>
    <t>A measure of performance that examines the difference in returns between a bond portfolio and a chosen benchmark. This difference occurs as a result of short-term alterations in the portfolio's composition. The trading effect reveals whether trading activities benefited or hindered a portfolio's return.</t>
  </si>
  <si>
    <t>Trading Floor</t>
  </si>
  <si>
    <t>The floor where trading activities are conducted. Trading floors are found in the buildings of various exchanges, such as the New York Stock Exchange and the Chicago Board of Trade.  These floors represent the area where traders complete the buying or selling of an asset.</t>
  </si>
  <si>
    <t>Trading Halt</t>
  </si>
  <si>
    <t>A temporary suspension in the trading of a particular security on one or more exchanges, usually in anticipation of a news announcement or to correct an order imbalance. A trading halt may also be imposed for purely regulatory reasons. During a trading halt, open orders may be canceled and options may be exercised.</t>
  </si>
  <si>
    <t>Trading House</t>
  </si>
  <si>
    <t>A business that specializes in facilitating transactions between a home country and foreign countries. A trading house is an exporter, importer and also a trader that purchases and sells products for other businesses. Trading houses provide a service for businesses that want international trade experts to receive or deliver goods or services.</t>
  </si>
  <si>
    <t>Trading Margin Excess</t>
  </si>
  <si>
    <t>The funds that remain in a margin trading account that are available to use towards the purchase of a new position or the increase of an existing position. Traders and investors often take advantage of margin accounts that provide a leveraged amount of funds with which to trade or invest.</t>
  </si>
  <si>
    <t>Trading Partner Agreement</t>
  </si>
  <si>
    <t>An agreement drawn up by two parties that have agreed to trade certain items or information to each other. The agreement outlines the terms of the trade or trading process, such as compensation for the shorted party in an inequitable trade. Trading Partner Agreements are often tailored for electronic transactions.</t>
  </si>
  <si>
    <t>Trading Plan</t>
  </si>
  <si>
    <t>A systematic method for screening and evaluating stocks, determining the amount of risk that is or should be taken, and formulating short and long-term investment objectives. A successful trading plan will also involve details like the type of trading system to be used.</t>
  </si>
  <si>
    <t>Trading Platform</t>
  </si>
  <si>
    <t>Software through which investors and traders can open, close and manage market positions. Trading platforms are frequently offered by brokers either for free or at a discount rate in exchange for maintaining a funded account and/or making a specified number of trades per month.</t>
  </si>
  <si>
    <t>Trading Range</t>
  </si>
  <si>
    <t>The spread between the high and low prices traded during a period of time.</t>
  </si>
  <si>
    <t>Trading Rut</t>
  </si>
  <si>
    <t>A period of investing during which a trader fails to earn profits and instead experiences a string of losses. In the long run, it is common for investors to fall into occasional trading ruts. An investor who can identify the cause of his or her trading rut may be able to get out of the rut by returning to his or her original trading strategy, or by developing a new strategy that takes a change in market conditions into account.</t>
  </si>
  <si>
    <t>Trading Session</t>
  </si>
  <si>
    <t>A period of time consisting of one day of business in a financial market, from the opening bell to the closing bell. Within the time frame of the trading session, all orders for the day must be placed, and buyers and sellers both participate in setting current market prices.</t>
  </si>
  <si>
    <t>Trading Software</t>
  </si>
  <si>
    <t>Computer programs that facilitate trading of financial products such as stocks and currencies. Software is usually provided by brokerage firms that enable their clients to trade financial products and manage their accounts. Different brokerages will have different software which determines the interface in which trades are made and information is searched.</t>
  </si>
  <si>
    <t>Trading Strategy</t>
  </si>
  <si>
    <t>A set of objective rules designating the conditions that must be met for trade entries and exits to occur. A trading strategy includes specifications for trade entries, including trade filters and triggers, as well as rules for trade exits, money management, timeframes, order types, etc.</t>
  </si>
  <si>
    <t>Traditional IRA</t>
  </si>
  <si>
    <t>An individual retirement account (IRA) that allows individuals to direct pretax income, up to specific annual limits, toward investments that can grow tax-deferred (no capital gains or dividend income is taxed). Individual taxpayers are allowed to contribute 100% of compensation up to a specified maximum dollar amount to their Traditional IRA.</t>
  </si>
  <si>
    <t>Traditional Theory Of Capital Structure</t>
  </si>
  <si>
    <t>The theory that when the Weighted Average Cost of Capital (WACC) is minimized, and the market value of assets are maximized, an optimal structure of capital exists. The Traditional Theory of Capital Structure says that a firm's value increases to a certain level of debt capital, after which it tends to remain constant and eventually begins to decrease.</t>
  </si>
  <si>
    <t>Traditional Whole Life Policy</t>
  </si>
  <si>
    <t>A type of life insurance contract that provides for insurance coverage of the contract holder for his/her entire life. Unlike term life insurance, which covers the contract holder until a specified age limit, a traditional whole life policy never runs out.</t>
  </si>
  <si>
    <t>Traffic Acquisition Cost - TAC</t>
  </si>
  <si>
    <t>Payments made by Internet search companies to affiliates and online firms that direct consumer and business traffic to their websites. Traffic acquisition costs (TAC) are a critical cost of revenue for Internet search firms such as Google, Yahoo and Baidu.com.</t>
  </si>
  <si>
    <t>Tragedy Of The Commons</t>
  </si>
  <si>
    <t>An economic problem in which every individual tries to reap the greatest benefit from a given resource. As the demand for the resource overwhelms the supply, every individual who consumes an additional unit directly harms others who can no longer enjoy the benefits.</t>
  </si>
  <si>
    <t>Trailer Fee</t>
  </si>
  <si>
    <t>A fee that a mutual fund manager pays to a salesperson who sells the fund to investors. The trailer fee pays the salesperson for providing the investor with ongoing investment advice and services. Also known as a "trailer commission".</t>
  </si>
  <si>
    <t>Trailing</t>
  </si>
  <si>
    <t>The most recent time period, often used to describe the time that a particular set of data is referring to. Trailing is used to describe a past statistic, such as same-store sales, but can also be used to describe a technique, such as a trailing stop order.</t>
  </si>
  <si>
    <t>Trailing EPS</t>
  </si>
  <si>
    <t>The sum of a company's earnings per share for the previous four quarters.</t>
  </si>
  <si>
    <t>Trailing FCF</t>
  </si>
  <si>
    <t>A company's free cash flow for the previous 12 months. Trailing FCF is used by investment analysts in calculating a company's free cash flow yield. Trailing FCF is important to investors because it shows how much money a company has brought in over the last year, after subtracting capital expenditures.</t>
  </si>
  <si>
    <t>Trailing Price-To-Earnings - Trailing P/E</t>
  </si>
  <si>
    <t>The sum of a company's price-to-earnings, calculated by taking the current stock price and dividing it by the trailing earnings per share for the past 12 months. This measure differs from forward P/E, which uses earnings estimates for the next four quarters.</t>
  </si>
  <si>
    <t>Trailing Stop</t>
  </si>
  <si>
    <t>A stop order that can be set at a defined percentage away from a security's current market price. A trailing stop for a long position would be set below the security's current market price; for a short position, it would be set above the current price.</t>
  </si>
  <si>
    <t>Trailing Twelve Months - TTM</t>
  </si>
  <si>
    <t>The timeframe of the past 12 months used for reporting financial figures. A company's trailing 12 months is a representation of its financial performance for a 12-month period, but typically not at its fiscal year end. Since quarterly reports rarely report how the company has done in the past 12 months, TTM tends to be calculated manually or found on various websites.</t>
  </si>
  <si>
    <t>Tranches</t>
  </si>
  <si>
    <t xml:space="preserve">A piece, portion or slice of a deal or structured financing. This portion is one of several related securities that are offered at the same time but have different risks, rewards and/or maturities. "Tranche" is the French word for "slice". </t>
  </si>
  <si>
    <t>Tranportation And Storage Costs</t>
  </si>
  <si>
    <t>An moving expense deduction related to the costs of a taxpayer's relocation. Transportation and storage costs include the cost of moving and storing the taxpayer's possessions. The type of property with deductible costs includes furniture, vehicles, pets and personal belongings.</t>
  </si>
  <si>
    <t>Transaction</t>
  </si>
  <si>
    <t>1. An agreement between a buyer and a seller to exchange goods, services or financial instruments. 2. In accounting, the events that affect the finances of a business and must be recorded on the books. Transactions are recorded in what are known as "journal entries." Each entry describes a single transaction and states its date and amount.</t>
  </si>
  <si>
    <t>Transaction Costs</t>
  </si>
  <si>
    <t>Expenses incurred when buying or selling securities. Transaction costs include brokers' commissions and spreads (the difference between the price the dealer paid for a security and the price the buyer pays). The transaction costs to buyers and sellers are the payments that banks and brokers receive for their roles in these transactions.</t>
  </si>
  <si>
    <t>Transaction Date</t>
  </si>
  <si>
    <t>The date upon which a security or other financial instrument is traded. The transaction date represents the time at which ownership is transferred. In banking, the date a transaction appears in the account is also referred to as the transaction date, although it is not necessarily the date on which the bank clears the transaction and deposits or withdraws funds.</t>
  </si>
  <si>
    <t>Transaction Deposit</t>
  </si>
  <si>
    <t>A banking deposit that has immediate and full liquidity, with no delays or waiting periods. Transaction deposits can be transferred into other cash instruments, have electronic payments authorized against them, or otherwise be transacted by the financial institution solely at the request of the account holder.</t>
  </si>
  <si>
    <t>Transaction Exposure</t>
  </si>
  <si>
    <t>The risk, faced by companies involved in international trade, that currency exchange rates will change after the companies have already entered into financial obligations. Such exposure to fluctuating exchange rates can lead to major losses for firms.</t>
  </si>
  <si>
    <t>Transaction Risk</t>
  </si>
  <si>
    <t>The exchange rate risk associated with the time delay between entering into a contract and settling it. The greater the time differential between the entrance and settlement of the contract, the greater the transaction risk, because there is more time for the two exchange rates to fluctuate.</t>
  </si>
  <si>
    <t>Transfer</t>
  </si>
  <si>
    <t>A change in ownership of an asset, or a movement of funds and/or assets from one account to another. A transfer may involve an exchange of funds when it involves a change in ownership, such as when an investor sells a real estate holding. In this case, there is a transfer of title from the seller to the buyer and a simultaneous transfer of funds, equal to the negotiated price, from the buyer to the seller.</t>
  </si>
  <si>
    <t>Transfer Agent</t>
  </si>
  <si>
    <t>A trust company, bank or similar financial institution assigned by a corporation to maintain records of investors and account balances and transactions, to cancel and issue certificates, to process investor mailings and to deal with any associated problems (i.e.</t>
  </si>
  <si>
    <t>Transfer of Mortgage</t>
  </si>
  <si>
    <t>A transaction where either the borrower or lender assigns an existing mortgage (bank loan to purchase a residential property) from the current holder to another person or entity. Homeowners who are unable to keep current on their mortgage payments may seek a transfer so that they don't default and go into foreclosure.</t>
  </si>
  <si>
    <t>Transfer Of Physical Assets - TPA</t>
  </si>
  <si>
    <t>A type of property sale that requires the assumption of a HUD-sponsored loan. A transfer of physical assets (TPA) can require many other forms to be completed, such as the Assumption of Housing Assistance Payments (HAP) contract. TPAs pertain only to HUD loans and are not applicable to commercial loans.</t>
  </si>
  <si>
    <t>Transfer Of Risk</t>
  </si>
  <si>
    <t>The underlying tenet behind insurance transactions. The purpose of this action is to take a specific risk, which is detailed in the insurance contract, and pass it from one party who does not wish to have this risk (the insured) to a party who is willing to take on the risk for a fee, or premium (the insurer).</t>
  </si>
  <si>
    <t>Transfer On Death - TOD</t>
  </si>
  <si>
    <t>A way of designating beneficiaries to receive your assets at the time of your death without having to go through probate. This designation also allows you to specify the percentage of assets each person or entity (your "TOD beneficiary") will receive.</t>
  </si>
  <si>
    <t>Transfer Payment</t>
  </si>
  <si>
    <t xml:space="preserve">1. In the United States, a payment made to individuals by the federal government through various social benefit programs. 2. In Canada, a payment made to the provinces and territories by the federal government. </t>
  </si>
  <si>
    <t>Transfer Price</t>
  </si>
  <si>
    <t>The price at which divisions of a company transact with each other. Transactions may include the trade of supplies or labor between departments. Transfer prices are used when individual entities of a larger multi-entity firm are treated and measured as separately run entities.</t>
  </si>
  <si>
    <t>Transfer Procedures</t>
  </si>
  <si>
    <t xml:space="preserve">The procedure by which ownership of a stock moves from one party to another. The transfer agent follows a detailed, documented series of steps governed by the SEC to ensure that a transaction has been completed.     </t>
  </si>
  <si>
    <t>Transfer Tax</t>
  </si>
  <si>
    <t xml:space="preserve">Any kind of tax that is levied on the transfer of official documents or other property. Transfer tax is paid by the seller of the property. Gift and estate taxes are both transfer taxes. Transfer tax is also known as "excise tax" in some states. </t>
  </si>
  <si>
    <t>Transfer-For-Value Rule</t>
  </si>
  <si>
    <t>The stipulation that, if a life insurance policy (or any interest in that policy) is transferred for something of value (money, property, etc.), a portion of the death benefit is subject to be taxed as ordinary income. This portion is equal to the death benefit minus the item(s) of value, as well as any premiums paid by the transferee at the time of the transfer.</t>
  </si>
  <si>
    <t>Transferable Insurance Policies - TIPS</t>
  </si>
  <si>
    <t>A life insurance policy which allows for the transferable assignment of the benefactor. In a Transferable Insurance Policy, the owner sells the policy to an investor at a discount to the face value of the insurance. The purchaser, who becomes the benefactor of the policy, will pay all subsequent premiums and receive the settlement value when the insured person becomes deceased.</t>
  </si>
  <si>
    <t>Transferable Letter Of Credit</t>
  </si>
  <si>
    <t>A letter of credit that permits the beneficiary of the letter to make some or all of the credit available to another party, thereby creating a secondary beneficiary. The party that initially accepts the transferable letter of credit from the bank is referred to as the first beneficiary.</t>
  </si>
  <si>
    <t>Transferable Underwriting Facility - TRUF</t>
  </si>
  <si>
    <t>A type of underwriting facility that deals in Euro notes. Transferable underwriting facilities allow project managers to transfer their Euro note underwriting commitments to other parties. The receiving party then assumes all responsibility for the underwriting from that point on.</t>
  </si>
  <si>
    <t>Transferor</t>
  </si>
  <si>
    <t>In a legal arrangement, the party who makes the transfer of an asset to another party. A transferor is the side which initiated the transfer of a land title, security ownership, etc. The transferor may choose to make a transfer willingly, or be forced to due to legal circumstances.</t>
  </si>
  <si>
    <t>Transferred-In Costs</t>
  </si>
  <si>
    <t>The money spent on switching the processing of a product or a service between departments of a company. Transferred-in costs combine manufacturing costs by the various departments and production processes. This method is more often used in cost accounting for companies that produce continuous similar units through a series of operations such as petroleum, chemical, textile and food processing companies.</t>
  </si>
  <si>
    <t>Transit Item</t>
  </si>
  <si>
    <t>Any check or draft that is issued by an institution other than the bank where it was initially deposited. Transit items are separated from checks that were written by a bank's own customers. They are submitted to the drawee bank through either direct presentation or via a local clearing house.</t>
  </si>
  <si>
    <t>Translation Exposure</t>
  </si>
  <si>
    <t>The risk that a company's equities, assets, liabilities or income will change in value as a result of exchange rate changes. This occurs when a firm denominates a portion of its equities, assets, liabilities or income in a foreign currency. Also known as "accounting exposure".</t>
  </si>
  <si>
    <t>Translation Risk</t>
  </si>
  <si>
    <t>The exchange rate risk associated with companies that deal in foreign currencies or list foreign assets on their balance sheets. The greater the proportion of asset, liability and equity classes denominated in a foreign currency, the greater the translation risk.</t>
  </si>
  <si>
    <t>Transparency</t>
  </si>
  <si>
    <t>The extent to which investors have ready access to any required financial information about a company such as price levels, market depth and audited financial reports. Classically defined as when "much is known by many", transparency is one of the silent prerequisites of any free and efficient market.</t>
  </si>
  <si>
    <t>Transportation Bond</t>
  </si>
  <si>
    <t>Fixed-income obligations of issuers that own and operate transportation systems such as ports, highways, bridges and public transit. Transportation bonds may also refer to bonds issued by companies that operate in the transport sector, including airlines, railroads and trucking companies.</t>
  </si>
  <si>
    <t>Transportation Expenses</t>
  </si>
  <si>
    <t>An expense incurred by an employee or self-employed taxpayer while away from home in a travel status for business. Travel expenses are costs associated with business travel, such as taxi fares, meals and lodging. These expenses can be used as tax deductions for businesses and self-employed individuals when filing tax returns.</t>
  </si>
  <si>
    <t>Transportation Sector</t>
  </si>
  <si>
    <t>A category of stocks relating to the transportation of goods or customers. The transportation sector is made up of airlines, railroads and trucking companies.</t>
  </si>
  <si>
    <t>Transposition Error</t>
  </si>
  <si>
    <t>A simple error of data entry. Transposition errors occur when two digits that are either individual or part of a larger sequence of numbers are reversed (transposed) when posting a transaction. Although this error is small and unintentional, it can result in huge financial losses or errors in some instances.</t>
  </si>
  <si>
    <t>Transumer</t>
  </si>
  <si>
    <t>A consumer who values experience over ownership. Transumers are driven by the experience associated with using a product rather than owning it, and thus may be more likely to rent things when possible. Transumers typically have short attention spans, and are younger than traditional consumers.</t>
  </si>
  <si>
    <t>Transumerism</t>
  </si>
  <si>
    <t>A consumer trend toward renting or leasing items rather than purchasing goods. Transumerism is based on consumers' desire for new experiences rather than ownership, and associates the outright purchase of a good with a lack of freedom. Consumers who follow this ideology are more likely to rent or lease a product, allowing them to follow new product trends more closely.</t>
  </si>
  <si>
    <t>Traunch</t>
  </si>
  <si>
    <t>One of a series of fund allotments earmarked for a specific purpose, such as a financing round in a start-up. Traunches are used by venture capital firms as a means of minimizing risk. Some experts believe "traunch" is a misspelling of "tranche", which means a slice or portion, and is used to describe instruments such as mortgage-backed securities that can be sliced into smaller pieces for sale to investors.</t>
  </si>
  <si>
    <t>Travel Expenses</t>
  </si>
  <si>
    <t>The costs associated with traveling for the purpose of conducting business-related activities. Travel expenses can generally be deducted by employees as non-reimbursed travel expenses that are incurred while traveling away from home specifically for business purposes, such as for a conference or meeting.</t>
  </si>
  <si>
    <t>Travel Insurance</t>
  </si>
  <si>
    <t>An insurance product designed to cover the costs and reduce the risk associated with unexpected events during domestic or international travel, including trip cancelations.</t>
  </si>
  <si>
    <t>Traveler's Check</t>
  </si>
  <si>
    <t>A medium of exchange that can be used in place of hard currency. Travelers' checks are often used by individuals who are traveling on vacation to foreign countries. The checks were first introduced by American Express back in 1891.</t>
  </si>
  <si>
    <t>Traveling Auditor</t>
  </si>
  <si>
    <t>A person that collects and analyzes accounting data to determine the financial status of a company. They prepare financial reports, look for poor controls, duplicated effort, over-spending, fraud, non-compliance with laws, regulations and management policies.</t>
  </si>
  <si>
    <t>Treasurer's Draft</t>
  </si>
  <si>
    <t>A type of bank draft that is payable through a designated bank. Treasurer's drafts are drawn from the issuer's own account. The designated bank does not verify either the signature or the endorsement of the check.</t>
  </si>
  <si>
    <t xml:space="preserve"> Treasury Automated Auction Processing System - TAAPS</t>
  </si>
  <si>
    <t>A computer network system developed by the Federal Reserve (and facilitated by its banks) to process the tenders received for treasury securities. The treasury securities are traded through an auction process in the primary market. Tenders are received by TAAPS from brokers wishing to purchase marketable securities.</t>
  </si>
  <si>
    <t>Treasury Bill - T-Bill</t>
  </si>
  <si>
    <t>A short-term debt obligation backed by the U.S. government with a maturity of less than one year. T-bills are sold in denominations of $1,000 up to a maximum purchase of $5 million and commonly have maturities of one month (four weeks), three months (13 weeks) or six months (26 weeks).</t>
  </si>
  <si>
    <t>Treasury Bond - T-Bond</t>
  </si>
  <si>
    <t xml:space="preserve">A marketable, fixed-interest U.S. government debt security with a maturity of more than 10 years. Treasury bonds make interest payments semi-annually and the income that holders receive is only taxed at the federal level. </t>
  </si>
  <si>
    <t xml:space="preserve">Treasury Budget </t>
  </si>
  <si>
    <t>Data released by the U.S. Treasury on a monthly basis that accounts for the surpluses or deficits of the federal government. Treasury budget data tracks the changes in monthly balances as an indicator of budget trends and the direction of fiscal policy.</t>
  </si>
  <si>
    <t>Treasury Direct</t>
  </si>
  <si>
    <t>The online market where investors can purchase federal government securities directly from the U.S. Treasury. Treasury Direct sells Treasury bills, notes, bonds, Treasury inflation-protected securities (TIPS) and savings bonds, all of which are backed by the full faith and credit of the U.S.</t>
  </si>
  <si>
    <t>Treasury DRIP</t>
  </si>
  <si>
    <t>A dividend reinvestment plan that uses dividends to purchase more shares directly from the company's treasury stock. Oftentimes, because the company is issuing the shares, it will offer the shareholder a small discount on the share price; this discount typically ranges from 2-4%.</t>
  </si>
  <si>
    <t>Treasury General Account</t>
  </si>
  <si>
    <t>The general checking account used by the Department of the Treasury. The Treasury General Account is held at the Federal Reserve Bank of New York. All official payments of the U.S. government are made from this account.</t>
  </si>
  <si>
    <t>Treasury Index</t>
  </si>
  <si>
    <t>An index based on the auctions of U.S. Treasury bills, or on the U.S. Treasury's daily yield curve. It is commonly used in determining mortgage rates for mortgages with an unfixed component and as a performance benchmark for investors in the capital markets as it represents a rate of return that investors would be able to get from almost any bank, with minimal effort.</t>
  </si>
  <si>
    <t>Treasury Inflation Protected Securities - TIPS</t>
  </si>
  <si>
    <t>A treasury security that is indexed to inflation in order to protect investors from the negative effects of inflation. TIPS are considered an extremely low-risk investment since they are backed by the U.S. government and since their par value rises with inflation, as measured by the Consumer Price Index, while their interest rate remains fixed.</t>
  </si>
  <si>
    <t>Treasury International Capital - TIC</t>
  </si>
  <si>
    <t>Select groups of capital which are monitored with regards to their international movement. Treasury international capital is used as an economic indicator that tracks the flow of Treasury and agency securities, as well as corporate bonds and equities, into and out of the United States.</t>
  </si>
  <si>
    <t>Treasury Investment Growth Receipts - TIGRs</t>
  </si>
  <si>
    <t>Stripped Treasury securities offered at a significant discount to face value and backed by the U.S. government. TIGRs were introduced by Merrill Lynch and were originally issued between 1982 and 1986. TIGR bonds were discontinued when the U.S. government began issuing public STRIPS in 1986.</t>
  </si>
  <si>
    <t>Treasury Lock</t>
  </si>
  <si>
    <t>A hedging tool used to manage interest-rate risk by effectively securing the current day's interest rates on federal government securities, to cover future expenses that will be financed by borrowing. Treasury locks are a type of customized derivative security that usually have a duration of one week to 12 months.</t>
  </si>
  <si>
    <t>Treasury Note</t>
  </si>
  <si>
    <t>A marketable U.S. government debt security with a fixed interest rate and a maturity between one and 10 years. Treasury notes can be bought either directly from the U.S. government or through a bank. When buying Treasury notes from the government, you can either put in a competitive or noncompetitive bid.</t>
  </si>
  <si>
    <t>Treasury Offering</t>
  </si>
  <si>
    <t>The issuance of an additional class of security already existing in a firm's treasury. During a treasury offering a company needs to raise more money, but doesn't want any extra debt, so they will often issue extra shares of its currently trading equity.</t>
  </si>
  <si>
    <t>Treasury Receipt</t>
  </si>
  <si>
    <t>A zero-coupon bond that doesn't pay interest at regular intervals between the date of issue and maturity, but instead accrues the interest and pays it with the principal at maturity. Treasury receipts are sold by an intermediary, such as a brokerage firm, that issues a receipt to the purchaser representing the underlying treasury securities.</t>
  </si>
  <si>
    <t>Treasury Secretary</t>
  </si>
  <si>
    <t>The Secretary of the Treasury is a member of the Presidential cabinet. This person is the acting head of the Department of the Treasury, and deals with all financial and monetary matters directly relating to the government. The secretary is the principal economic advisor of the President and plays a major role in formulating economic policy.</t>
  </si>
  <si>
    <t>Treasury Stock (Treasury Shares)</t>
  </si>
  <si>
    <t>The portion of shares that a company keeps in their own treasury.</t>
  </si>
  <si>
    <t xml:space="preserve"> Treasury Stock Method</t>
  </si>
  <si>
    <t>The component of the diluted earnings per share denominator that includes the net of new shares potentially created by unexercised in-the-money warrants and options. This method assumes that the proceeds that a company receives from an in-the-money option exercise are used to repurchase common shares in the market.</t>
  </si>
  <si>
    <t>Treasury STRIPS</t>
  </si>
  <si>
    <t>An acronym for 'separate trading of registered interest and principal securities'. Treasury STRIPS are fixed-income securities sold at a significant discount to face value and offer no interest payments because they mature at par.</t>
  </si>
  <si>
    <t xml:space="preserve"> Treasury Yield</t>
  </si>
  <si>
    <t>The return on investment, expressed as a percentage, on the debt obligations of the U.S. government. Treasuries are considered to be a low-risk investment because they are backed by the full faith and credit of the U.S. government, which includes the government's authority to raise taxes to cover its obligations.</t>
  </si>
  <si>
    <t>Treble Damages</t>
  </si>
  <si>
    <t>A law that permits a court to triple the amount of damages awarded in cases where the defendant willfully acted in a prohibited way. Usually a court will require substantial evidence proving that the defendant's actions were willful in nature or done in bad faith before treble damages are awarded.</t>
  </si>
  <si>
    <t>Tree Diagram</t>
  </si>
  <si>
    <t>A diagram used in strategic decision making, valuation or probability calculations. The diagram starts at a single node, with branches emanating to additional nodes, which represent mutually exclusive decisions or events. In the diagram below, the analysis will begin at the first blank node.</t>
  </si>
  <si>
    <t>Trembling Hand Perfect Equilibrium</t>
  </si>
  <si>
    <t>In game theory, an equilibrium state that takes into consideration the possibility of off-the-equilibrium play by assuming that the players' trembling hands may choose unintended strategies, although this probability is small. Trembling hand perfect equilibrium is a refinement by German economist Reinhard Selten of the Nash equilibrium proposed by John Forbes Nash, Jr., who shared the 1994 Nobel Memorial Prize in Economic Sciences with Reinhard Selten and John Harsanyi, another game theorist.</t>
  </si>
  <si>
    <t>Trend</t>
  </si>
  <si>
    <t xml:space="preserve">The general direction of a market or of the price of an asset. Trends can vary in length from short, to intermediate, to long term. If you can identify a trend, it can be highly profitable, because you will be able to trade with the trend. </t>
  </si>
  <si>
    <t>Trend Analysis</t>
  </si>
  <si>
    <t>An aspect of technical analysis that tries to predict the future movement of a stock based on past data. Trend analysis is based on the idea that what has happened in the past gives traders an idea of what will happen in the future. There are three main types of trends: short-, intermediate- and long-term.</t>
  </si>
  <si>
    <t>Trend Trading</t>
  </si>
  <si>
    <t>A trading strategy that attempts to capture gains through the analysis of an asset's momentum in a particular direction. The trend trader enters into a long position when a stock is trending upward (successively higher highs). Conversely, a short position is taken when the stock is in a down trend (successively lower highs).</t>
  </si>
  <si>
    <t>Trending Market</t>
  </si>
  <si>
    <t>A market that is trending in one direction or another. A bull market is trending upward, while a bear market is trending downward. A trending market can be classified as such for either the short, mid or long term.</t>
  </si>
  <si>
    <t>Trendline</t>
  </si>
  <si>
    <t>A line that is drawn over pivot highs or under pivot lows to show the prevailing direction of price. Trendlines are a visual representation of support and resistance in any time frame.</t>
  </si>
  <si>
    <t>Treynor Index</t>
  </si>
  <si>
    <t>A measure of risk-adjusted performance of an investment portfolio. The Treynor Index measures a portfolio's excess return per unit of risk, using beta as the risk measure; the higher this number, the greater "excess return" being generated by the portfolio.</t>
  </si>
  <si>
    <t>Treynor Ratio</t>
  </si>
  <si>
    <t>A ratio developed by Jack Treynor that measures returns earned in excess of that which could have been earned on a riskless investment per each unit of market risk. The Treynor ratio is calculated as: (Average Return of the Portfolio - Average Return of the Risk-Free Rate) / Beta of the Portfolio</t>
  </si>
  <si>
    <t xml:space="preserve"> Treynor-Black Model</t>
  </si>
  <si>
    <t>A type of asset allocation model that was developed by Jack Treynor and Fischer Black. The model tries to determine the optimal combination of passively and actively managed assets in an investment portfolio.When determining the optimal allocation of assets, the model focuses primarily on securities' systematic and unsystematic risk.</t>
  </si>
  <si>
    <t>Tri-Party Agreement</t>
  </si>
  <si>
    <t>A business agreement between three separate parties. In the mortgage industry, a contract involving the buyer, the primary lender plus a construction lender. This type of contract is commonly used to secure bridge loans for the construction of a home or other real estate.</t>
  </si>
  <si>
    <t>Tri-Star</t>
  </si>
  <si>
    <t>A type of candlestick pattern that signals a reversal in the current trend. This pattern is formed when three consecutive doji candlesticks appear at the end of a prolonged trend.  The chart below illustrates a bearish tri-star pattern at the top of the uptrend and is used to mark the beginning of a shift in momentum.</t>
  </si>
  <si>
    <t>Triage</t>
  </si>
  <si>
    <t>A process-management term predominantly seen in hospital and healthcare settings that can also apply to different types of business process or workflow situations. Triage refers to the practice of dividing incoming work or customers into different levels of priority so that the highest-priority issues are handled first, while lower-priority issues are stationed lower on the to-do list.</t>
  </si>
  <si>
    <t>Trial Balance</t>
  </si>
  <si>
    <t>A bookkeeping worksheet in which the balances of all ledgers are compiled into debit and credit columns. A company prepares a trial balance periodically, usually at the end of every reporting period. The general purpose of producing a trial balance is to ensure the entries in a company's bookkeeping system are mathematically correct.</t>
  </si>
  <si>
    <t>Triangle</t>
  </si>
  <si>
    <t>A technical analysis pattern created by drawing trendlines along a price range that gets narrower over time because of lower tops and higher bottoms. Variations of a triangle include ascending and descending triangles. Triangles are very similar to wedges and pennants.</t>
  </si>
  <si>
    <t>Triangular Arbitrage</t>
  </si>
  <si>
    <t>The process of converting one currency to another, converting it again to a third currency and, finally, converting it back to the original currency within a short time span. This opportunity for riskless profit arises when the currency's exchange rates do not exactly match up.</t>
  </si>
  <si>
    <t>Trickle-Down Effect</t>
  </si>
  <si>
    <t>A phenomenon where an advertisement is rapidly disseminated by word of mouth or by viral marketing. The trickle-down effect works when an ad is so compelling, either because of its uniqueness, humor, entertainment value or other outstanding trait, that people are excited to share it with their friends, family and coworkers.</t>
  </si>
  <si>
    <t>Trickle-Down Theory</t>
  </si>
  <si>
    <t>An economic idea which states that decreasing marginal and capital gains tax rates - especially for corporations, investors and entrepreneurs - can stimulate production in the overall economy. According to trickle-down theory proponents, this stimulus leads to growth and wealth creation that benefits everyone, not just those who pay the lower tax rates.</t>
  </si>
  <si>
    <t>Trigger Line</t>
  </si>
  <si>
    <t>A moving-average line found in the moving average convergence divergence (MACD) theory, which is used to signal buy or sell points for a security. The trigger line interacts with the two moving averages that form the MACD line and attempts to predict upcoming trends.</t>
  </si>
  <si>
    <t>Triggering Event</t>
  </si>
  <si>
    <t>1. A tangible or intangible barrier or occurrence that, once breached or met, causes another event to occur. Triggering events are written into contracts to prevent or ensure that after a given occurrence, the terms of the original agreement are abandoned or changed to suit the party that included the triggering event in the agreement.</t>
  </si>
  <si>
    <t>Triggering Term</t>
  </si>
  <si>
    <t>A word or phrase that when used in advertising literature requires the presentation of the terms of a credit agreement so that individuals can compare credit offers on a fair and equal basis.  Open-end and closed-end credit each have a set of triggering terms associated with them; if a single one is used in advertising material, then the full set of credit terms must also be displayed so as not to confuse or deceive consumers.</t>
  </si>
  <si>
    <t>Trilateral Commission</t>
  </si>
  <si>
    <t>From the site at Trilateral.org: The Trilateral Commission is a non-governmental policy-oriented discussion group of about 325 distinguished citizens from North America, the European Union, and Japan which seeks to foster mutual issues for which these principal democratic industrialized regions share leadership responsibilities.</t>
  </si>
  <si>
    <t>Trillion Cubic Feet - Tcf</t>
  </si>
  <si>
    <t>A volume measurement used by the oil and gas industry. A trillion cubic feet (1,000,000,000,000 cubic feet) is a volume measurement of natural gas that is equivalent to approximately one Quad. A Quad is an abbreviation for a quadrillion (1,000,000,000,000,000) Btu's.</t>
  </si>
  <si>
    <t>Trillion Dollar Coin</t>
  </si>
  <si>
    <t>A trillion dollar coin is a theoretical coin that could be legally minted because of a United States law that allows the Treasury to produce platinum coins of any denomination. The concept of creating this platinum coin first came about in 2011 in an effort to solve the issue of the debt crisis in the U.S.</t>
  </si>
  <si>
    <t>Trimmed Mean</t>
  </si>
  <si>
    <t>A method of averaging that removes a small percentage of the largest and smallest values before calculating the mean. After removing the specified observations, the trimmed mean is found using an arithmetic averaging formula.</t>
  </si>
  <si>
    <t>Trinomial Option Pricing Model</t>
  </si>
  <si>
    <t>An option pricing model incorporating three possible values that an underlying asset can have in one time period. The three possible values the underlying asset can have in a time period may be greater than, the same as, or less than the current value.</t>
  </si>
  <si>
    <t>Triple Bottom</t>
  </si>
  <si>
    <t>A pattern used in technical analysis to predict the reversal of a prolonged downtrend. The pattern is identified when the price of an asset creates three troughs at nearly the same price level. The third bounce off the support is an indication that buying interest (demand) is outweighing selling interest (supply) and that the trend is in the process of reversing.</t>
  </si>
  <si>
    <t>Triple Bottom Line</t>
  </si>
  <si>
    <t>A phrase coined in 1994 by John Elkington and later used in his 1997 book "Cannibals With Forks: The Triple Bottom Line Of 21st Century Business" describing the separate financial, social and environmental "bottom lines" of companies. A triple bottom line measures the company's economic value, "people account" - which measures the company's degree of social responsibility and the company's "planet account" - which measures the company's environmental responsibility.</t>
  </si>
  <si>
    <t>Triple Exponential Average - TRIX</t>
  </si>
  <si>
    <t>A momentum indicator used by technical traders that shows the percentage change in a triple exponentially smoothed moving average. When Triple Exponential Average (TRIX) is applied to triple smoothing of moving averages, it is designed to filter out price movements that are considered insignificant or unimportant.</t>
  </si>
  <si>
    <t xml:space="preserve">Triple Exponential Moving Average - TEMA </t>
  </si>
  <si>
    <t>A technical indicator used for smoothing price and other data. It is a composite of a single exponential moving average, a double exponential moving average and a triple exponential moving average. Developed by Patrick Mulloy, the TEMA was first published in 1994.</t>
  </si>
  <si>
    <t>Triple Net Lease</t>
  </si>
  <si>
    <t>A lease agreement that designates the lessee (the tenant) as being solely responsible for all of the costs relating to the asset being leased in addition to the rent fee applied under the lease. The structure of this type of lease requires the lessee to pay for net real estate taxes on the leased asset, net building insurance and net common area maintenance.</t>
  </si>
  <si>
    <t>Triple Play</t>
  </si>
  <si>
    <t>In investments, a stock that simultaneously beats analyst expectations for revenue and earnings and also raises earnings guidance for future quarters. The term triple play was first popularized by Bespoke Investment Group in the mid-2000's and is seen as a highly positive sign for the stock.</t>
  </si>
  <si>
    <t>Triple Top</t>
  </si>
  <si>
    <t>A pattern used in technical analysis to predict the reversal of a prolonged uptrend. This pattern is identified when the price of an asset creates three peaks at nearly the same price level. The bounce off the resistance near the third peak is a clear indication that buying interest is becoming exhausted.</t>
  </si>
  <si>
    <t>Triple Witching</t>
  </si>
  <si>
    <t>An event that occurs when the contracts for stock index futures, stock index options and stock options all expire on the same day. Triple witching days happen four times a year on the third Friday of March, June, September and December.  This phenomenon is sometimes referred to as "freaky Friday".</t>
  </si>
  <si>
    <t>Triple-Tax-Free</t>
  </si>
  <si>
    <t>An investment (usually a municipal bond) featuring interest payments that are exempt from taxes at the municipal, state and federal levels. Also known as "triple tax-exempt".</t>
  </si>
  <si>
    <t>Troubled Asset</t>
  </si>
  <si>
    <t>Assets for which banks have overpaid such as loans that are made to borrowers who cannot afford to pay these loans back. Troubled assets are often secured by collateral that is valued less than the value of the loan itself. These personal or commercial loans were made to borrowers to cover the cost of homes, automobiles, equipment or various other items of value.</t>
  </si>
  <si>
    <t>Troubled Asset Relief Program - TARP</t>
  </si>
  <si>
    <t>A government program created for the establishment and management of a Treasury fund, in an attempt to curb the ongoing financial crisis of 2007-2008. The TARP gives the U.S. Treasury purchasing power of $700 billion to buy up mortgage backed securities (MBS) from institutions across the country, in an attempt to create liquidity and un-seize the money markets.</t>
  </si>
  <si>
    <t>Trough</t>
  </si>
  <si>
    <t>The stage of the economy's business cycle that marks the end of a period of declining business activity and the transition to expansion.</t>
  </si>
  <si>
    <t xml:space="preserve"> Troy Ounce</t>
  </si>
  <si>
    <t>A unit of measure for weight that dates back to the Middle Ages. Originally used in Troyes, France, the troy ounce was used when dealing with precious metals. One troy ounce is equal to 31.1034768 grams.</t>
  </si>
  <si>
    <t>Truck Tonnage Index</t>
  </si>
  <si>
    <t>An index that measures the gross tonnage of freight that is transported by motor carriers for a given month. The truck tonnage index serves as an indicator of shipping activity in the U.S., and it can be used by analysts to help determine the state of the economy.</t>
  </si>
  <si>
    <t>True Cost Economics</t>
  </si>
  <si>
    <t>An economic model that seeks to include the cost of negative externalities into the pricing of goods and services. Supporters of this type of economic system feel products and activities that directly or indirectly cause harmful consequences to living beings and/or the environment should be accordingly taxed to reflect the somewhat hidden costs.</t>
  </si>
  <si>
    <t>True Interest Cost - TIC</t>
  </si>
  <si>
    <t>The real cost of taking out a loan. True interest cost includes all ancillary fees and costs, such as finance charges, possible late fees, discount points and prepaid interest, along with factors related to the time value of money.  It can also refer to the actual cost of issuing a bond.</t>
  </si>
  <si>
    <t>True Lease</t>
  </si>
  <si>
    <t>A specific type of multi-year lease which does not pass on ownership rights of the asset to the lessee. A true lease is an arrangement where the lessor (the person granting the lease) bears both the risks and rewards of ownership of the property. The lessee merely gets to use the property in a rental fashion.</t>
  </si>
  <si>
    <t>True Strength Index - TSI</t>
  </si>
  <si>
    <t>A technical momentum indicator that helps traders determine overbought and oversold conditions of a security by incorporating the short-term purchasing momentum of the market with the lagging benefits of moving averages. Generally a 25-day exponential moving average (EMA) is applied to the difference between two share prices, and then a 13-day EMA is applied to the result, making the indicator more sensitive to prevailing market conditions.</t>
  </si>
  <si>
    <t>Trust</t>
  </si>
  <si>
    <t>A fiduciary relationship in which one party, known as a trustor, gives another party, the trustee, the right to hold title to property or assets for the benefit of a third party, the beneficiary. There are two types of trusts: 1. Living Trust (inter-vivos): A trust that is in effect during the trustor's lifetime.</t>
  </si>
  <si>
    <t>Trust Certificate</t>
  </si>
  <si>
    <t>A bond or debt investment, usually in a public corporation, that is backed by other assets which serve a purpose similar to collateral. If the company experiences difficulty making payments, the assets may be seized or sold to help specific trust certificate holders recover a portion of their investment.</t>
  </si>
  <si>
    <t>Trust Company</t>
  </si>
  <si>
    <t>A legal entity that acts as fiduciary, agent or trustee on behalf of a person or business entity for the purpose of administration, management and the eventual transfer of assets to a beneficial party. The entity acts as a custodian for trusts, estates, custodial arrangements, asset management, stock transfer, beneficial ownership registration and other related arrangements.</t>
  </si>
  <si>
    <t>Trust Deed</t>
  </si>
  <si>
    <t>1. A formal document which outlines the terms of a trust agreement. 2. A common way to structure real estate purchases, where the title to a property is held in trust until the loan for the property is paid.</t>
  </si>
  <si>
    <t>Trust Fund</t>
  </si>
  <si>
    <t>A trust fund is a fund comprised of a variety of assets intended to provide benefits to an individual or organization. The trust fund is established by a grantor to provide financial security to an individual, most often a child or grandchild - or organizations, such as a charity or other non-profit organization.</t>
  </si>
  <si>
    <t>Trust Indenture</t>
  </si>
  <si>
    <t>An agreement in the bond contract made between a bond issuer and a trustee that represents the bondholder's interests by highlighting the rules and responsibilities that each party must adhere to. It may also indicate where the income stream for the bond is derived from.</t>
  </si>
  <si>
    <t>Trust Indenture Act of 1939</t>
  </si>
  <si>
    <t>A law passed in 1939 that prohibits bond issues valued at over $5 million from being offered for sale without a formal written agreement (an indenture), signed by both the bond issuer and the bondholder, that fully discloses the particulars of the bond issue.</t>
  </si>
  <si>
    <t>Trust Preferred Securities - TruPS</t>
  </si>
  <si>
    <t>A security similar to debentures and preferreds that is generally longer term, has early redemption features, makes quarterly fixed interest payments, and matures at face value.</t>
  </si>
  <si>
    <t>Trust Property</t>
  </si>
  <si>
    <t>Assets that have been placed into a fiduciary relationship between a trustor and trustee for a beneficiary. Trust property may include any type of asset, such as cash, securities, real estate or life insurance policies. Also be called "trust assets", "principal" or "trust corpus".</t>
  </si>
  <si>
    <t>Trust Receipt</t>
  </si>
  <si>
    <t>Notice of the release merchandise to a buyer from a bank, with the bank retaining the ownership title to the released assets. In an arrangement involving a trust receipt, the bank remains the owner of the merchandise, but the buyer is allowed to hold the merchandise in trust for the bank, for manufacturing or sales purposes.</t>
  </si>
  <si>
    <t>Trust-Owned Life Insurance - TOLI</t>
  </si>
  <si>
    <t>Life insurance that resides inside a trust. Trust-owned life insurance is used by many high net worth individuals as the cornerstone of their estate plan. It enables the trust to provide for survivors, cover estate tax liability planning, balance inheritances among heirs and meet charitable objectives.</t>
  </si>
  <si>
    <t>Trustee</t>
  </si>
  <si>
    <t>A person or firm that holds or administers property or assets for the benefit of a third party. A trustee may be appointed for a wide variety of purposes, such as in the case of bankruptcy, for a charity, a trust fund or for certain types of retirement plans or pensions.</t>
  </si>
  <si>
    <t>Trustor</t>
  </si>
  <si>
    <t>An individual or organization that gifts funds or assets to others by transferring fiduciary duty to a third party trustee that will maintain the assets for the benefit of the beneficiaries.</t>
  </si>
  <si>
    <t xml:space="preserve"> Truth In Lending Act - TILA</t>
  </si>
  <si>
    <t>A federal law enacted in 1968 with the intention of protecting consumers in their dealings with lenders and creditors. The Truth in Lending Act was implemented by the Federal Reserve through a series of regulations.  The most important aspects of the act concern the pieces of information that must be disclosed to a borrower prior to extending credit: annual percentage rate (APR), term of the loan and total costs to the borrower.</t>
  </si>
  <si>
    <t xml:space="preserve">Truth in Savings Act </t>
  </si>
  <si>
    <t>A federal law passed by Congress on December 19, 1991 as part of the Federal Deposit Insurance Corporation (FDIC) Improvement Act of 1991. The act was implemented under Federal Regulation DD. The Truth in Savings Act was designed to help promote competition between depository institutions and make it easier for consumers to compare interest rates, fees and terms associated with savings institutions' deposit accounts.</t>
  </si>
  <si>
    <t>TRY (Turkish New Lira)</t>
  </si>
  <si>
    <t>The currency abbreviation for the Turkish new lira (TRY), the currency for Turkey and the Turkish Republic of Northern Cyprus. The Turkish new lira is made up of 100 new kurus and is often presented with the symbol YTL.</t>
  </si>
  <si>
    <t>Trygve Haavelmo</t>
  </si>
  <si>
    <t>A Norwegian economist who won the 1989 Nobel Memorial Prize in Economics for his econometric research showing how economic theories can be tested and his analysis on simultaneous structures in economics. Much of his research focused on interdependence problems.</t>
  </si>
  <si>
    <t>TSX Venture Exchange</t>
  </si>
  <si>
    <t>Originally called the Canadian Venture Exchange (CDNX), this was a result of the merger of the Vancouver and Alberta stock exchanges. The goal of TSX Venture Exchange is to provide venture companies with effective access to capital while protecting investors.</t>
  </si>
  <si>
    <t>TTD (Trinidad and Tobago Dollar)</t>
  </si>
  <si>
    <t>The currency abbreviation for the Trinidad and Tobago dollar (TTD), the currency for Trinidad and Tobago. The Trinidad and Tobago dollar is made up of 100 cents and is often presented with the symbol TT$ to differentiate it from other currencies that are also denominated in dollars.</t>
  </si>
  <si>
    <t>Tuck School Of Business</t>
  </si>
  <si>
    <t>This is one of America's most prestigious graduate schools and is located at Dartmouth College in Hanover, New Hampshire. The Amos Tuck School of Business Administration was founded in 1900 and is considered one of the oldest graduate schools of business in the world, and was the first such institution to offer a master's degree in business administration.</t>
  </si>
  <si>
    <t>Tuck-In Acquisition</t>
  </si>
  <si>
    <t>The acquisition of a company made for the sole purpose of merging it into a division of the acquirer. Sometimes referred to as "bolt-on acquisitions."</t>
  </si>
  <si>
    <t>Tugrik - MNT</t>
  </si>
  <si>
    <t>The official currency of Mongolia. The tugrik was unveiled on December 19, 1925 as the country's first official currency. Upon introduction it was equivalent to one Soviet ruble. Three years late, in 1928, it replaced other existing foreign currencies in use to become the country's sole legal currency.</t>
  </si>
  <si>
    <t>Tuition Insurance</t>
  </si>
  <si>
    <t>A type of insurance that allows families to recoup some or all the tuition paid should their child leave school midway through the semester. Tuition insurance is usually offered for students in elementary and secondary schools. Some companies also offer tuition insurance to students in public and private colleges.</t>
  </si>
  <si>
    <t>Tulipmania</t>
  </si>
  <si>
    <t>Tulipmania was the first major financial bubble. Investors began to madly purchase tulips, pushing their prices to unprecedented highs; the average price of a single flower exceeded the annual income of a skilled worker. Tulips sold for over 4000 florins, the currency of the Netherlands at the time.</t>
  </si>
  <si>
    <t>Tunneling</t>
  </si>
  <si>
    <t>An illegal business practice in which a majority shareholder or high-level company insider directs company assets or future business to themselves for personal gain. Actions such as excessive executive compensation, dilutive share measures, asset sales and personal loan guarantees can all be considered tunneling.</t>
  </si>
  <si>
    <t>Turkey</t>
  </si>
  <si>
    <t>Slang for an investment that yields disappointing results or turns out worse than expected. Failed business deals, securities that realize significant losses and unsuccessful initial public offerings (IPOs) could all be called "turkeys".</t>
  </si>
  <si>
    <t>Turkmenistan Manat- TMT</t>
  </si>
  <si>
    <t>The official currency of the country of Turkmenistan. The Turkmenistan manat is divided into 100 tennesi. The manat was introduced in 1993 to replace the prior unit of currency used in Turkmenistan, the Russian ruble. Later in 2009, the new manat was placed into circulation, with an exchange rate of 5,000 old manat to one new manat.</t>
  </si>
  <si>
    <t>Turnaround</t>
  </si>
  <si>
    <t>The financial recovery of a company that has been performing poorly for an extended time. In order to effect a turnaround, a company must acknowledge and identify its problems, consider changes in management and develop and implement a problem-solving strategy.</t>
  </si>
  <si>
    <t>Turnkey Business</t>
  </si>
  <si>
    <t>A situation in which a firm's high-level management plans and executes all business strategies to ensure that individuals can buy a franchise or business and only "turn the key" to begin operations. A turnkey business already has a proven, successful business model and merely requires investment capital and labor.</t>
  </si>
  <si>
    <t>Turnkey Cost</t>
  </si>
  <si>
    <t>Costs and expenditures that must be covered before a product or service is ready to be sold and used. A turnkey cost may be a direct cost, such as materials, or an indirect cost, such as administrative expenses and product engineering. Turnkey costs are often quoted by manufacturers and real estate developers to describe the costs required to complete a particular project.</t>
  </si>
  <si>
    <t>Turnkey Solution</t>
  </si>
  <si>
    <t>A type of system that can be easily implemented into current business processes. A turnkey solution is immediately ready to use upon implementation and is designed to fulfill a certain process such as billing, website design, training or content management.</t>
  </si>
  <si>
    <t>Turnover</t>
  </si>
  <si>
    <t xml:space="preserve">1. In accounting, the number of times an asset is replaced during a financial period. 2. The number of shares traded for a period as a percentage of the total shares in a portfolio or of an exchange. </t>
  </si>
  <si>
    <t>Turnover Ratio</t>
  </si>
  <si>
    <t>The percentage of a mutual fund or other investment vehicle's holdings that have been "turned over" or replaced with other holdings in a given year. The type of mutual fund, its investment objective and/or the portfolio manager's investing style will play an important role in determining its turnover ratio.</t>
  </si>
  <si>
    <t>Turtle</t>
  </si>
  <si>
    <t>A nickname given to a group of traders who were a part of an 1983 experiment run by two famous commodity traders, Richard Dennis and Bill Eckhardt. The goal of the study was to prove whether being a great trader was a genetic predisposition or whether it could be taught.</t>
  </si>
  <si>
    <t>Turtle Channel</t>
  </si>
  <si>
    <t>A trading band created by plotting the highest and lowest prices of an asset over a certain time period around the price of that asset.</t>
  </si>
  <si>
    <t>TWD (Taiwan Dollar)</t>
  </si>
  <si>
    <t>The currency abbreviation for the Taiwan dollar (TWD), the currency for the Republic of China within Taiwan, Pescadores, Kinmnet and Matsu. The Taiwan dollar is made up of 10 jiao, and 100 fen, and is often presented with the symbol NT$.</t>
  </si>
  <si>
    <t>Tweezer</t>
  </si>
  <si>
    <t>A pattern found in technical analysis of options trading. Tweezer patterns occur when two or more candlesticks touch the same bottom for a tweezer bottom pattern or top for a tweezer top pattern. This type of pattern can be made with candlestick charts of various types.</t>
  </si>
  <si>
    <t>Twenty Percent Rule</t>
  </si>
  <si>
    <t>A deposit requirement instituted by commercial banks for corporate lenders. The twenty percent rule stipulates that borrowers must keep deposits at the bank that are at least equal to 20% of their regular borrowings from their line of credit. However, the exact ratio of this rule is often contingent upon current interest rates and other factors.</t>
  </si>
  <si>
    <t>Twinternship</t>
  </si>
  <si>
    <t>An internship in which the intern is charged with using social media to drive attention to a company and its products. A twinternship is usually an unpaid, temporary position in which a "twintern" will use popular social media outlets, such as Facebook and Twitter, to publicize products and promotions for a business.</t>
  </si>
  <si>
    <t>Twit Pitch</t>
  </si>
  <si>
    <t>A slang term used to describe an overview of a product or service that is short enough to fit in the character limitations of the social networking website Twitter. A twit pitch is a variation of an elevator pitch, but with the constraint being the 140 character limit imposed by Twitter instead of the time spent in an elevator.</t>
  </si>
  <si>
    <t>Two And Twenty</t>
  </si>
  <si>
    <t>A type of compensation structure that hedge fund managers typically employ in which part of compensation is performance based. More specifically, this phrase refers to how hedge fund managers charge a flat 2% of total asset value as a management fee and an additional 20% of any profits earned.</t>
  </si>
  <si>
    <t>Two Dollar Broker</t>
  </si>
  <si>
    <t>A floor broker who executes orders for other brokers who cannot do it themselves because they have more business than they can handle at that particular time.</t>
  </si>
  <si>
    <t>Two Name Paper</t>
  </si>
  <si>
    <t>A nickname assigned to trade paper. Both Trade Acceptances and Bankers Acceptances can be called "two name paper." In order to bear this name, these instruments must carry two signatures.</t>
  </si>
  <si>
    <t>Two-Bin Inventory Control</t>
  </si>
  <si>
    <t>An inventory control system used to monitor the quantity of an item left behind. The two-bin inventory control method is mainly used for small or low value items. For example, when items in the first bin have finished, an order is placed to refill or replace these items.</t>
  </si>
  <si>
    <t>Two-Sided Market</t>
  </si>
  <si>
    <t>A market in which market makers (or specialists) are required to give both a firm bid and firm ask for each security in which they make a market. In other words, those making the market must be willing to both buy and sell at the prices they quote.  Also known as a "two-way market".</t>
  </si>
  <si>
    <t>Two-Step Earnings</t>
  </si>
  <si>
    <t>A slang reference to two companies whose earnings tend to move in tandem. The earnings for the companies tend to increase in a slow-slow, quick-quick fashion.</t>
  </si>
  <si>
    <t>Two-Step Mortgage</t>
  </si>
  <si>
    <t>A mortgage that offers an initial fixed-interest rate for a period of time (usually 5 or 7 years) after which, at a predetermined date, the interest rate adjusts according to current market rates. At the adjustment date, the borrower might have the option of choosing between a fixed-interest rate (based on current market rates) for the remaining term of the mortgage, or a variable interest rate structure for the remaining term of the mortgage.</t>
  </si>
  <si>
    <t>Two-Tailed Test</t>
  </si>
  <si>
    <t>A statistical test in which the critical area of a distribution is two sided and tests whether a sample is either greater than or less than a certain range of values. If the sample that is being tested falls into either of the critical areas, the alternative hypothesis will be accepted instead of the null hypothesis.</t>
  </si>
  <si>
    <t>Two-Way ANOVA</t>
  </si>
  <si>
    <t>A statistical test used to determine the effect of two nominal predictor variables on a continuous outcome variable. A two-way ANOVA test analyzes the effect of the independent variables on the expected outcome along with their relationship to the outcome itself.</t>
  </si>
  <si>
    <t>Two-Way Quote</t>
  </si>
  <si>
    <t>A type of quote that gives both the bid and the ask price of a security, informing would-be traders of the current price at which they could buy or sell the security. The two-way quote also shows the spread between the bid and the ask, giving traders an idea of the current liquidity in the security (a smaller spread indicates more liquidity).</t>
  </si>
  <si>
    <t>Tycoon</t>
  </si>
  <si>
    <t>A prominent figure in a particular industry who has built up substantial wealth and power while building a business empire. Tycoons are often associated with key industries, such as steel, railroads, oil and mining.
The word tycoon is based on "taikun," a Japanese term used to describe shoguns.</t>
  </si>
  <si>
    <t>Tying</t>
  </si>
  <si>
    <t>An often illegal arrangement where, in order to buy one product, the consumer must purchase another product that exists in a separate market. Tying falls under the wider legal umbrella of illegal competition that was originally censured by the Sherman Antitrust Act and refined in later acts.</t>
  </si>
  <si>
    <t>Type I Error</t>
  </si>
  <si>
    <t>A type of error that occurs when a null hypothesis is rejected although it is true. The error accepts the alternative hypothesis, despite it being attributed to chance.  Also referred to as a "false positive".</t>
  </si>
  <si>
    <t>Type II Error</t>
  </si>
  <si>
    <t>A statistical term used within the context of hypothesis testing that describes the error that occurs when one accepts a null hypothesis that is actually false. The error rejects the alternative hypothesis, even though it does not occur due to chance.</t>
  </si>
  <si>
    <t>TZS (Tanzanian Shilling)</t>
  </si>
  <si>
    <t>The currency abbreviation for the Tanzanian shilling (TZS), the currency for Tanzania. The Tanzanian shilling is made up of 100 senti (Swahili for cents), and is often presented in the form x/y. In the x/y form, the x is the amount in shillings and y is the amount in senti.</t>
  </si>
  <si>
    <t>U</t>
  </si>
  <si>
    <t>A Nasdaq stock symbol specifying that the issue is in units.</t>
  </si>
  <si>
    <t>U-Shaped Recovery</t>
  </si>
  <si>
    <t>A type of economic recession and recovery that resembles a "U" shape in charting. Specifically, a U-shaped recovery represents the shape of the chart of certain economic measures, such as employment, GDP and industrial output. A U-shaped recovery involves a gradual decline in these metrics followed by a gradual rise back to its previous peak.</t>
  </si>
  <si>
    <t>U.S. Agency for International Development - USAID</t>
  </si>
  <si>
    <t>An independent federal agency of the United States that provides aid to citizens of foreign countries. Types of aid provided by USAID include disaster relief, technical assistance, poverty alleviation and economic development. The agency creates country-specific programs that provide tailored solutions based on individual needs.</t>
  </si>
  <si>
    <t>U.S. Bureau Of Engraving And Printing - BEP</t>
  </si>
  <si>
    <t>A U.S. government agency responsible for printing the paper currency, Treasury securities and specialty documents for the United States. The Bureau of Engraving and Printing (BEP) is part of the U.S. Department of the Treasury. The BEP designs all paper currency, which it sends to the Federal Reserve for use in the money supply.</t>
  </si>
  <si>
    <t>U.S. Department of Housing and Urban Development - HUD</t>
  </si>
  <si>
    <t>A U.S. government agency created in 1965 to support community development and increase home ownership. HUD does this by improving affordable home-ownership opportunities, increasing safe and affordable rental options, reducing chronic homelessness, fighting housing discrimination by ensuring equal opportunity in both the rental and purchase markets, and supporting vulnerable populations.</t>
  </si>
  <si>
    <t>U.S. Dollar Index - USDX</t>
  </si>
  <si>
    <t xml:space="preserve">A measure of the value of the U.S. dollar relative to majority of its most significant trading partners. This index is similar to other trade-weighted indexes, which also use the exchange rates from the same major currencies. </t>
  </si>
  <si>
    <t>U.S. House Financial Services Committee</t>
  </si>
  <si>
    <t>The congressional committee responsible for monitoring, writing legislation and enforcing existing laws that affect the financial services and housing-related industries in the U.S. Committee members - who are elected members of the U.S. House of Representatives - oversee all businesses and organizations involved in securities, insurance, banking, housing and real estate.
It also has oversight for several federal departments, agencies, government-sponsored enterprises (GSEs) and internationally-affiliated organizations including: Fannie Mae (Federal National Mortgage Association), Federal Deposit Insurance Corporation (FDIC), Federal Reserve Bank, Freddie Mac (Federal Home Loan Mortgage Corporation), International Monetary Fund and the U.S.</t>
  </si>
  <si>
    <t>U.S. League Of Savings Institutions</t>
  </si>
  <si>
    <t>A now-defunct nationwide organization of savings institutions. The U.S. League of Savings Institutions was created to promote standards of professionalism and congressional lobby influence. It also spearheads public education and deals with federal regulatory authorities.</t>
  </si>
  <si>
    <t>U.S. Savings Bond Adjustment</t>
  </si>
  <si>
    <t>An adjustment in the current amount of reportable interest on a U.S. savings bond. In some cases, the taxpayer has already reported some of the interest that was earned and must therefore reduce the current amount of taxable interest. The U.S. Savings Bond adjustment is therefore allowed to avoid double taxation of the same income.</t>
  </si>
  <si>
    <t>U.S. Savings Bonds</t>
  </si>
  <si>
    <t>A U.S. government savings bond that offers a fixed rate of interest over a fixed period of time.</t>
  </si>
  <si>
    <t>U.S. Treasury</t>
  </si>
  <si>
    <t>Created in 1798, the United States Department of the Treasury is the government (Cabinet) department responsible for issuing all Treasury bonds, notes and bills. Some of the government branches operating under the U.S. Treasury umbrella include the IRS, U.S.</t>
  </si>
  <si>
    <t>UAH (Ukraine Hryvnia)</t>
  </si>
  <si>
    <t>The currency abbreviation for the Ukraine hryvnia (UAH), the currency for Ukraine. The Ukraine hryvnia is made up of 100 kopiyka and is often presented with a symbol based on the cursive Ukrainian letter "He", which looks like a "3" with a double horizontal stroke through the middle.</t>
  </si>
  <si>
    <t>Uberrimae Fidei Contract</t>
  </si>
  <si>
    <t>A legal agreement requiring the highest standard good faith. "Uberrimae fidei" or "uberrima fides" is Latin for "utmost good faith." Insurance contracts are the most common type of uberrimae fidei contract. Because the insurance company agrees to share the risk of loss with the policyholder, it is imperative that the policyholder act in good faith by fully disclosing all information that affects the insurance company's level of risk.</t>
  </si>
  <si>
    <t>UBS</t>
  </si>
  <si>
    <t>A multinational diversified financial services company headquartered in Switzerland. UBS is involved in virtually all major financial activities, including retail and commercial banking, investment banking, investment management and wealth management.</t>
  </si>
  <si>
    <t>UCC-1 Statement</t>
  </si>
  <si>
    <t>One of the standard mortgage documents listed in the Uniform Commercial Code. The UCC-1 Statement lists and describes any personal property that is provided by the borrower as collateral for the loan. This document must be filed with either the Secretary of State or another appropriate official.</t>
  </si>
  <si>
    <t>UCLA Anderson School of Management</t>
  </si>
  <si>
    <t>A world-famous business school that provides courses in a wide variety of majors. The UCLA Anderson School of Management offers degrees in accounting, marketing, finance, business and many other disciplines. The school offers degrees at the undergradaute, graduate and doctorate levels.</t>
  </si>
  <si>
    <t>UGX (Ugandan Shilling)</t>
  </si>
  <si>
    <t>The currency abbreviation for the Ugandan shilling (UGX), the currency for Uganda. The Ugandan shilling is made up of 100 cents and is often presented with the symbol USh. Even though the shilling is made up cents, no subdivisions have been used since the currency was revalued in 1987.</t>
  </si>
  <si>
    <t>Ulcer Index - UI</t>
  </si>
  <si>
    <t>An indicator developed by Peter G. Martin and Byron B. McCann that is used to measure the riskiness of investments such as securities, commodities, indexes or mutual funds. It is created by factoring in the depth and duration of drawdowns from recent peaks.</t>
  </si>
  <si>
    <t>Ultima</t>
  </si>
  <si>
    <t>The rate at which the vomma of an option will react to volatility in the underlying market. It is the third order derivative of the option value with respect to volatility, or the derivative of vomma with respect to the derivative of volatility.
Ultima is part of the group of measures known as the "Greeks" (other measures include delta, gamma and vega) which are used in options pricing.</t>
  </si>
  <si>
    <t>Ultimate Mortality Table</t>
  </si>
  <si>
    <t>A mortality table that lists the death rates of insured persons of each sex and age group and excludes data from policies that have been recently underwritten. An ultimate mortality table also lists the proportion of individual survival from birth to any given age.</t>
  </si>
  <si>
    <t>Ultimate Net Loss</t>
  </si>
  <si>
    <t>A party's total financial obligation when an insured event occurs. The insured's ultimate net loss from costs such as property damage, medical expenses and legal fees will be offset by the portion of the loss that is paid by the insurance company (usually the amount of the claim that exceeds the insured's deductible, up to the policy maximum).</t>
  </si>
  <si>
    <t>Ultimate Oscillator</t>
  </si>
  <si>
    <t>A technical indicator invented by Larry Williams that uses the weighted average of three different time periods to reduce the volatility and false transaction signals that are associated with many other indicators that mainly rely on a single time period.</t>
  </si>
  <si>
    <t>Ultimogeniture</t>
  </si>
  <si>
    <t>A system of inheritance whereby the youngest son gains possession of his deceased father's estate. Ultimogeniture was popular in many rural areas of medieval England, as well as parts of France, but it is rare today. Much more common is/was the tradition of primogeniture, or inheritance by the firstborn son.</t>
  </si>
  <si>
    <t>Ultra ETF</t>
  </si>
  <si>
    <t>A class of exchange-traded funds (ETF) that employs leverage in an effort to achieve double the return of a set benchmark. The first ultra ETFs were launched in 2006 and the class has grown to include different ETFs with underlying benchmarks ranging from broad market indexes, such as the S&amp;amp;P 500 and Russell 2000, to specific sectors, such as technology, healthcare and basic materials.</t>
  </si>
  <si>
    <t>Ultra Vires Acts</t>
  </si>
  <si>
    <t>Any act that lies beyond the authority of a corporation to perform. Ultra Vires acts fall outside the powers that are specifically listed in a corporate charter or state law. They can also be any action that is specifically prohibited by the corporate charter.</t>
  </si>
  <si>
    <t>Ultra-Short Bond Fund</t>
  </si>
  <si>
    <t>A type of bond fund that invests only in fixed-income instruments with very short-term maturities. An ultra-short bond fund will ideally invest in instruments with maturities around one year. This investing strategy tends to offer higher yields than money market instruments, with less price fluctuations than a typical short-term fund.</t>
  </si>
  <si>
    <t>Ultrafast Trading</t>
  </si>
  <si>
    <t>A lucrative and highly competitive method of stock trading that uses special software that works in milliseconds to make trades in reaction to market changes. This type of trading has been criticized for worsening stock swings and for unfairly manipulating stock prices.</t>
  </si>
  <si>
    <t>Umberto Agnelli</t>
  </si>
  <si>
    <t>A former chairman and CEO of Italian automaker Fiat and formerly one of the wealthiest men in Italy. Fiat, which stands for "Fabbrica Italiana Automobili Torino," means Italian Automobile Factory of Turin. The company, founded in 1899, had long been the Agnellis' family business, and Umberto Agnelli's death, which came shortly after his older brother Gianni's death, marked the first time the company's board did not have a senior Agnelli among its members.</t>
  </si>
  <si>
    <t>Umbrella Insurance Policy</t>
  </si>
  <si>
    <t>Extra liability insurance coverage that goes beyond the limits of the insured's home, auto or watercraft insurance. It provides an additional layer of security to those who are at risk for being sued for damages to other people's property or injuries caused to others in an accident.</t>
  </si>
  <si>
    <t>Umbrella Personal Liability Policy</t>
  </si>
  <si>
    <t>A type of insurance policy that provides excess coverage above and beyond the liability coverage amounts in a standard insurance policy. The umbrella policy provides extra protection in the event that a lawsuit exceeds the basic level of coverage in the standard policy.</t>
  </si>
  <si>
    <t>Umpire Clause</t>
  </si>
  <si>
    <t>The language in an insurance policy that provides for a means of resolution by an unbiased third party if an insurer and an insured cannot agree on the amount of a claim payment. An umpire clause is the same thing as an arbitration clause. The arbitration process requires both the insurance company and the policy holder to hire an appraiser of their choosing to assess the damages and the cost to repair them.</t>
  </si>
  <si>
    <t>Unadjusted Basis</t>
  </si>
  <si>
    <t>A basis used for depreciation purposes. Unadjusted basis uses the original cost of property or equipment without regard to salvage value.</t>
  </si>
  <si>
    <t>Unallocated Benefit</t>
  </si>
  <si>
    <t>A provision available in health insurance policies, where the insurer covers extra miscellaneous hospital expenses up to a predetermined maximum amount, instead of specifying a maximum payment for each individual type of expense. An unallocated benefit reimburses policy holders for extra hospital expenses, such as the costs of anesthesia, X-rays, lab tests, medications and supplies, all of which may be provided without entirely conforming to a schedule.</t>
  </si>
  <si>
    <t>Unamortized Bond Discount</t>
  </si>
  <si>
    <t>An accounting methodology for certain bonds. The unamortized bond discount is the difference between the par of a bond - the value of the bond at maturity - and the proceeds from the sale of the bond by the issuing company, less the portion that has already been amortized on the profit and loss statement.</t>
  </si>
  <si>
    <t>Unamortized Bond Premium</t>
  </si>
  <si>
    <t>The difference between the par-value or face-value of a bond and the price above this face value, at which the bond has been issued. Unamortized bond premiums do not include any interest that has been amortized or written off.
Also referred to as the amount between the face value and the amount the bond was sold at, minus the interest expense.</t>
  </si>
  <si>
    <t>Unannualized</t>
  </si>
  <si>
    <t>A rate of return on an investment for a period other than one year. An unannualized return may be used to report results for a month, quarter or for several years. When the returns on a particular investment are converted to reflect the rate on an annual basis, it is referred to as the annualized return.</t>
  </si>
  <si>
    <t>Unappropriated Retained Earnings</t>
  </si>
  <si>
    <t>Any portion of company earnings that are not classified as appropriated retained earnings. Unappropriated retained earnings cannot be allocated for a specific purpose, such as factory construction or marketing. They are generally passed on to shareholders in the form of dividends.</t>
  </si>
  <si>
    <t>Unaudited Opinion</t>
  </si>
  <si>
    <t>An opinion that can be offered by a Certified Public Accountant before he or she audits an organization's books. This is known as an unaudited opinion, and it will reflect the opinion of the accountant or CPA concerning the organizations's books and financial records.</t>
  </si>
  <si>
    <t>Unauthorized Insurance</t>
  </si>
  <si>
    <t>A phony plan that claims to provide financial protection against unforeseen and potentially catastrophic events. Unauthorized insurance is a scam that some unscrupulous individuals posing as insurance agents use to collect "premiums" from unwitting consumers.</t>
  </si>
  <si>
    <t>Unauthorized Insurer</t>
  </si>
  <si>
    <t>A company that poses as an authorized provider of a financial protection plan. Unauthorized insurers are fraudulent operations that take advantage of consumers and sometimes even insurance agents to collect "premiums" on nonexistent policies. Victims lose their premium money and find themselves exposed to large potential losses that would have been protected by a legitimate insurance policy.</t>
  </si>
  <si>
    <t>Unauthorized Investment</t>
  </si>
  <si>
    <t>Any investment that has not been specifically authorized by a legal trust. Unauthorized investments can technically meet statutory requirements for banks and trusts. However, they may still fail to meet the criteria of the grantor or trustee.</t>
  </si>
  <si>
    <t>Unbanked</t>
  </si>
  <si>
    <t>A slang term for people who do not use banks or banking institutions in any capacity. Unbanked persons generally pay for things in cash or else purchase money orders. Unbanked persons also typically do not have insurance, pensions or any other type of professional money-related services.</t>
  </si>
  <si>
    <t>Unbiased Predictor</t>
  </si>
  <si>
    <t>The notion that the current market price of a physical commodity (its cash price or currency) will be equal to its anticipated future price based on the market's forward rate. Like anything that relies on interest rate projections, this outlook can change as economic conditions change.</t>
  </si>
  <si>
    <t>Unbundled Life Insurance Policy</t>
  </si>
  <si>
    <t>A type of financial protection plan that provides cash to beneficiaries upon the policyholder's death. A unbundled life insurance policy contains a savings and investment component that the policyholder can use during his or her lifetime or pass on to beneficiaries.</t>
  </si>
  <si>
    <t>Unbundling</t>
  </si>
  <si>
    <t xml:space="preserve">The process of taking over a large company with several different lines of business, and then, while retaining the core business, selling off the subsidiaries to help fund the takeover. </t>
  </si>
  <si>
    <t>UNC Kenan-Flagler Business School</t>
  </si>
  <si>
    <t>The business school of the University of North Carolina. The Kenan-Flagler School offers both graduate and undergraduate degrees as well as doctoral programs. The school was ranked among the best by BusinessWeek magazine and has the only MBA program in existence that devotes an entire quarter to leadership training.</t>
  </si>
  <si>
    <t>Unchanged</t>
  </si>
  <si>
    <t>A situation in which the price or rate of a security does not change between two periods. This can be over any time frame including a trading day, week, or even as much as a year. Sometimes seen as "UNCH."</t>
  </si>
  <si>
    <t>Uncle Sam</t>
  </si>
  <si>
    <t>A nickname dating back to 1812 used to refer to the U.S. government. The term is said to come from "Uncle Sam" Wilson, who provided barrels of beef to the U.S. Army during the War of 1812. The barrels were stamped "U.S." to indicate that they were government property, but they came to be associated with Wilson's nickname, and eventually "Uncle Sam" became a nickname for the U.S.</t>
  </si>
  <si>
    <t>Uncollected Funds</t>
  </si>
  <si>
    <t>The amount of a bank deposit that comes from checks that have yet to be cleared by the bank from which the checks are drawn. Essentially, uncollected funds are sums of money that the bank needs to account for prior to releasing the funds to the depositor.</t>
  </si>
  <si>
    <t>Uncommitted Facility</t>
  </si>
  <si>
    <t>An agreement between a lender and a borrower whereby the lender agrees to make funding available to the borrower, but is under no obligation to provide a specific amount of money. Uncommitted facility loans are generally for a short period of time (i.e., less than one year).</t>
  </si>
  <si>
    <t>Unconditional Probability</t>
  </si>
  <si>
    <t>The probability that an event will occur, not contingent on any prior or related results. An unconditional probability is the independent chance that a single outcome results from a sample of possible outcomes. To find the unconditional probability of an event, sum the outcomes of the event and divide by the total number of possible outcomes.</t>
  </si>
  <si>
    <t>Unconditional Vesting</t>
  </si>
  <si>
    <t>Pension benefits that are entitled to the employee without any restrictions. The employee is fully entitled to the vested benefits, even if he or she chooses to withdraw plan contributions.
This is opposite to conditional vesting, in which entitlement to vested benefits is contingent upon the plan participant's contributions being retained in the plan and not withdrawn.</t>
  </si>
  <si>
    <t>Unconsolidated Subsidiary</t>
  </si>
  <si>
    <t>A company that is owned by a parent company, but whose individual financial statements are not included in the consolidated or combined financial statements of the parent company to which it belongs. Instead, this type of company appears in the combined financial statement as an investment.</t>
  </si>
  <si>
    <t>Unconventional Cash Flow</t>
  </si>
  <si>
    <t>A series of inward and outward cash flows over time in which there is more than one change in the cash flow direction. This contrasts with a conventional cash flow, where there is only one change in cash flow direction. In terms of mathematical notation - where the - sign represents an outflow and + denotes an inflow - an unconventional cash flow would appear as -, +, +, +, -, + or alternatively +, -, -, +, -.</t>
  </si>
  <si>
    <t>Unconventional Oil</t>
  </si>
  <si>
    <t>A type of petroleum that is produced or obtained through techniques other than traditional oil well extraction.</t>
  </si>
  <si>
    <t>Uncovered Interest Arbitrage</t>
  </si>
  <si>
    <t>A form of arbitrage that involves switching from a domestic currency that carries a lower interest rate to a foreign currency that offers a higher rate of interest on deposits. There is a foreign exchange risk implicit in this transaction since the investor or speculator will need to convert the foreign currency deposit proceeds back into the domestic currency some time in the future.</t>
  </si>
  <si>
    <t>Uncovered Interest Rate Parity - UIP</t>
  </si>
  <si>
    <t xml:space="preserve">A parity condition stating that the difference in interest rates between two countries is equal to the expected change in exchange rates between the countries' currencies. If this parity does not exist, there is an opportunity to make a profit. "i1" represents the interest rate of country 1 "i2" represents the interest rate of country 2 "E(e)" represents the expected rate of change in the exchange rate </t>
  </si>
  <si>
    <t>Uncovered Option</t>
  </si>
  <si>
    <t>A type of options contract that is not backed by an offsetting position that would help mitigate risk. "Trading naked", as it is called, poses significant risks. However, an uncovered options contract can be profitable for the writer if the buyer cannot excecise the option becuase it is out of the money.</t>
  </si>
  <si>
    <t>Undated Issue</t>
  </si>
  <si>
    <t>A government bond that has no maturity date, and pays interest in perpetuity. While the government can redeem an undated issue if it so chooses, since most existing undated issues have very low coupons, there is little or no incentive for redemption. Undated issues are treated as equity for all practical purposes due to their perpetual nature, and are also known as perpetual bonds.</t>
  </si>
  <si>
    <t>Under Reporting</t>
  </si>
  <si>
    <t>The deliberate act of reporting less income or revenue than was actually received, usually for income tax purposes. Under-reporting income in order to avoid taxes is an illegal practice.  When people under report their incomes, the federal government loses tax revenue that could go towards social security, Medicare and other federal projects.</t>
  </si>
  <si>
    <t>Underapplied Overhead</t>
  </si>
  <si>
    <t>An accounting record in cost accounting where the overhead costs assigned for a work-in-progress product does not reach the amount of the actual overhead costs. Underapplied overhead is reported as a prepaid expense on the company's balance sheet and, at the end of the year, it is balanced by inputing a debit to cost of goods sold.</t>
  </si>
  <si>
    <t>Underbanked</t>
  </si>
  <si>
    <t>A situation where an underwriter of a new securities issue has been unsuccessful in getting other firms to become members of the underwriting group or syndicate. As a result, the security will not be sold to as many clients as had been desired. Underbanked can also refer to an individual or business that heavily relies on checks and cash as a mean of funding rather than bank related methods such as credit cards or loans.</t>
  </si>
  <si>
    <t>Undercapitalization</t>
  </si>
  <si>
    <t>When a company does not have sufficient capital to conduct normal business operations and pay creditors. This can occur when the company is not generating enough cash flow or is unable to access forms of financing such as debt or equity.  If a company can't generate capital over time, it increases its chance of going bankrupt as it loses the ability to service its debts.</t>
  </si>
  <si>
    <t>Undercast</t>
  </si>
  <si>
    <t>A forecasting error that occurs when estimating items such as future cash flows, performance levels or production. Undercasting produces an estimation that is below the realized value.</t>
  </si>
  <si>
    <t>Underconsumption</t>
  </si>
  <si>
    <t>The purchase of goods and services at levels that fall below the available supply. Underconsumption as an economic theory describes a situation where recession and stagnation occurs in reaction to inadequate consumer demand in relation to the amount (of a particular good or service) produced.</t>
  </si>
  <si>
    <t>Underemployment</t>
  </si>
  <si>
    <t>A measure of employment and labor utilization in the economy that looks at how well the labor force is being utilized in terms of skills, experience and availability to work. Labor that falls under the underemployment classification includes those workers that are highly skilled but working in low paying jobs, workers that are highly skilled but work in low skill jobs and part-time workers that would prefer to be full-time.</t>
  </si>
  <si>
    <t>Underemployment Equilibrium</t>
  </si>
  <si>
    <t>A condition where underemployment in an economy is persistently above the norm and has entered an equilibrium state. This, in turn, is a result of  the unemployment rate being consistently above the natural rate of unemployment or non-accelerating inflation rate of unemployment (NAIRU due to sustained economic weakness.</t>
  </si>
  <si>
    <t>Underfunded Pension Plan</t>
  </si>
  <si>
    <t>A company retirement plan that has more liabilities than assets. In other words, the money needed to cover current and future retirements is not readily available. Hence, there is no assurance that future retirees will receive the pensions they were promised or that current retirees will continue to get their previously established distribution amount.</t>
  </si>
  <si>
    <t>Underinsurance</t>
  </si>
  <si>
    <t>Inadequate insurance coverage by the holder of a policy. In the event of a claim, underinsurance may result in economic losses to the policy holder, since the claim would exceed the maximum amount that can be paid out by the insurance policy. While underinsurance may result in lower premiums paid by the policy holder, the loss arising from a claim may far exceed any marginal savings in insurance premiums.</t>
  </si>
  <si>
    <t>Underinsured Motorist Coverage</t>
  </si>
  <si>
    <t>An auto insurance policy provision that extends coverage to include property and bodily damage caused by a motorist with insufficient insurance. Underinsured motorist coverage is designed to provide the injured party with compensation above what is alloted by the at-fault party's policy.</t>
  </si>
  <si>
    <t>Underinsured Motorist Coverage Limits Trigger</t>
  </si>
  <si>
    <t>One of the two triggers that can be specified by an insured party to protect against losses caused by an accident with a driver who has insufficient insurance. The underinsured motorist coverage limits trigger ensures that in the event of an accident caused by a driver with inadequate insurance, the underinsured motorist coverage comes into effect when the underinsured driver's liability limit is lower than that of the insured person or policy holder.</t>
  </si>
  <si>
    <t>Underinsured Motorist Endorsement</t>
  </si>
  <si>
    <t>An added provision or attachment to an automobile insurance policy that provides insurance coverage to the policyholder and his or her passengers in the event of an accident caused by a driver who does not have sufficient coverage. The underinsured motorist endorsement covers bodily injury to the policyholder, insured members of the holder's household and passengers, and may also cover property damage.</t>
  </si>
  <si>
    <t>Underinvestment Problem</t>
  </si>
  <si>
    <t>An agency problem where a company refuses to invest in low-risk assets, in order to maximize their wealth at the cost of the debt holders. Low-risk projects provide more security for the firm's debt holders, since a steady stream of cash can be generated to pay off the lenders.</t>
  </si>
  <si>
    <t>Underlying</t>
  </si>
  <si>
    <t>1. In derivatives, the security that must be delivered when a derivative contract, such as a put or call option, is exercised. 2. In equities, the common stock that must be delivered when a warrant is exercised, or when a convertible bond or convertible preferred share is converted to common stock.</t>
  </si>
  <si>
    <t>Underlying Asset</t>
  </si>
  <si>
    <t>A term used in derivatives trading, such as with options. A derivative is a financial instrument whose price is based (derived) from a different asset. The underlying asset is the financial instrument (e.g., stock, futures, commodity, currency, index) on which a derivative's price is based.</t>
  </si>
  <si>
    <t>Underlying Cost</t>
  </si>
  <si>
    <t>Any cost that can be expected within the following budget period. Underlying costs are costs that the company knows it will have to pay out throughout the budget period. Examples would include items such as rent/lease/mortgage, depreciation, utilities, etc.</t>
  </si>
  <si>
    <t>Underlying Debt</t>
  </si>
  <si>
    <t>In municipal bonds, underlying debt relates to an implicit understanding that the debt of smaller governmental entities might also be backed by the creditworthiness of larger governmental entities in the jurisdiction. On their own, these smaller entities might have a difficult time raising funds if they did not have a robust financial position.</t>
  </si>
  <si>
    <t>Underlying Mortality Assumption</t>
  </si>
  <si>
    <t>Projections of expected death rates used by actuaries to estimate insurance premiums and pension obligations. Underlying mortality assumptions are based on mortality tables, which are statistical tables of expected annual mortality rates. Because of the critical importance of the underlying mortality assumption, actuaries have to follow guidelines set by pension and insurance regulators in deciding on an appropriate assumption.</t>
  </si>
  <si>
    <t>Underlying Option Security</t>
  </si>
  <si>
    <t>An underlying option security is the financial instrument on which a derivative's (i.e., an option's) value is based - it provides the price that is used to determine the value of the derivative. An option is classified as a derivative because its value is derived from the underlying security.</t>
  </si>
  <si>
    <t>Underlying Profit</t>
  </si>
  <si>
    <t>A term used to describe the actual reflection of a company's profit. The underlying profit is not the required accounting profit that is recorded on financial statements and documents mandatory to follow preset rules and regulations. This number is calculated by the company to show what they believe to be an accurate reading of the company's profit position and may exclude one time charges or infrequent events.</t>
  </si>
  <si>
    <t>Underlying Retention</t>
  </si>
  <si>
    <t>The net amount of risk or liability arising from an insurance policy (or policies) that is retained by a ceding company after reinsuring the balance amount of the risk or liability. The degree of underlying retention will vary depending on the ceding company's assessment of the risks involved in retaining part of the policy liability and the profitability of the insurance policy.</t>
  </si>
  <si>
    <t>Underlying Security</t>
  </si>
  <si>
    <t>The security on which a derivative derives its value. For example, a call option on Google stock gives the holder the right, but not the obligation, to purchase Google stock at the price specified in the option contract. In this case, Google stock is the underlying security.</t>
  </si>
  <si>
    <t>Underpayment Penalty</t>
  </si>
  <si>
    <t xml:space="preserve">A tax penalty enacted on an individual for not paying enough of his or her total estimated tax and withholding. If an individual has an underpayment of estimated tax, they may be required to pay a penalty (on Form 2210). </t>
  </si>
  <si>
    <t>Underperform</t>
  </si>
  <si>
    <t>An analyst recommendation that means a stock is expected to do slightly worse than the market return. Also known as market underperform, moderate sell, or weak hold.</t>
  </si>
  <si>
    <t>Underpricing</t>
  </si>
  <si>
    <t>The pricing of an initial public offering (IPO) below its market value. When the offer price is lower than the price of the first trade, the stock is considered to be underpriced. A stock is usually only underpriced temporarily because the laws of supply and demand will eventually drive it toward its intrinsic value.</t>
  </si>
  <si>
    <t>Undersubscribed</t>
  </si>
  <si>
    <t>A situation in which the demand for an initial public offering of securities is less than the number of shares issued. Also known as an "underbooking".</t>
  </si>
  <si>
    <t>Undertakings For The Collective Investment Of Transferable Securities - UCITS</t>
  </si>
  <si>
    <t>A public limited company that coordinates the distribution and management of unit trusts amongst countries within the European Union.</t>
  </si>
  <si>
    <t xml:space="preserve"> Undervalued</t>
  </si>
  <si>
    <t>A financial security or other type of investment that is selling for a price presumed to be below the investment's true intrinsic value. A undervalued stock can be evaluated by looking at the underlying company's financial statements and analyzing its fundamentals, such as cash flow, return on assets, profit retention and capital management, to determine said stock's intrinsic value.</t>
  </si>
  <si>
    <t>Underwater</t>
  </si>
  <si>
    <t>An option that would be worthless if it expired today. An underwater option may be either a call or put option. A call option is underwater when its strike price is higher than the market price of the underlying asset. A put option is underwater when its strike price is lower than the market price of the underlying asset.</t>
  </si>
  <si>
    <t>Underwater Mortgage</t>
  </si>
  <si>
    <t>A home purchase loan with a higher balance than the free-market value of the home. This situation prevents the homeowner from selling the home unless s/he has cash to pay the loss out of pocket. It also prevents the homeowner from refinancing in most cases.</t>
  </si>
  <si>
    <t>Underweight</t>
  </si>
  <si>
    <t>1. A situation where a portfolio does not hold a sufficient amount of a particular security when compared to the security's weight in the underlying benchmark portfolio. This often occurs when a portfolio is actively managed and underweighting a security may allow the portfolio manager to achieve returns greater than that of the benchmark.</t>
  </si>
  <si>
    <t>Underwithholding</t>
  </si>
  <si>
    <t>Inadequate withholding of taxes from wages or other income during the year. Underwithholding will result in a balance due upon filing. Significant underwithholding can result in a nasty surprise for the taxpayer, especially if there is substantial interest and penalties involved.</t>
  </si>
  <si>
    <t>Underwriter</t>
  </si>
  <si>
    <t>An underwriter is a company or other entity that administers the public issuance and distribution of securities from a corporation or other issuing body.</t>
  </si>
  <si>
    <t>Underwriter Syndicate</t>
  </si>
  <si>
    <t>A temporary group of investment banks and broker-dealers who come together to sell new offerings of equity or debt securities to investors. The underwriter syndicate is formed and led by the lead underwriter for a security issue. An underwriter syndicate is usually formed when an issue is too large for a single firm to handle.</t>
  </si>
  <si>
    <t>Underwriters Association</t>
  </si>
  <si>
    <t>An industry group that is dedicated to maintaining professional standards and providing continuing education for underwriters in a specific field. An underwriters association is generally a non-profit body that may be either regional or national in scope.</t>
  </si>
  <si>
    <t>Underwriters Laboratories - UL</t>
  </si>
  <si>
    <t>A global safety science company, and the largest and oldest independent testing laboratory in the United States. Underwriters Laboratories (UL) tests the latest products and technologies for safety before they are marketed around the world. It tests over 19,000 different products annually, ranging from consumer electronics, alarms and security equipment, to lasers, medical devices and robotics.</t>
  </si>
  <si>
    <t>Underwriting</t>
  </si>
  <si>
    <t>1. The process by which investment bankers raise investment capital from investors on behalf of corporations and governments that are issuing securities (both equity and debt). 2. The process of issuing insurance policies.</t>
  </si>
  <si>
    <t xml:space="preserve"> Underwriting Agreement</t>
  </si>
  <si>
    <t>A contract between a group of investment bankers who form an underwriting group or syndicate, and the issuing corporation of a new securities issue. The underwriting agreement contains the details of the transaction, including the underwriting group's commitment to purchase the new securities issue, the price that the underwriting group will pay to the issuing corporation and the initial resale price.</t>
  </si>
  <si>
    <t>Underwriting Cycle</t>
  </si>
  <si>
    <t>Fluctuations in the underwriting business over a period of time. A typical underwriting cycle spans a number of years, as market conditions for the underwriting business go from boom to bust and back to boom again.
At the beginning of the cycle, the underwriting business is soft due to increased competition and excess insurance capacity, as a result of which premiums are low.</t>
  </si>
  <si>
    <t>Underwriting Expenses</t>
  </si>
  <si>
    <t>Costs and expenditures associated with underwriting activity. Underwriting expenses include a wide range of expenditures, and the exact definition differs for insurers and investment banks. As a major expense category, the lower these expenditures are as a proportion of underwriting activity, the higher the profitability of the insurer or investment bank.</t>
  </si>
  <si>
    <t xml:space="preserve">Underwriting Fees </t>
  </si>
  <si>
    <t>Underwriting fees are monies collected by underwriters for performing underwriting services. Underwriters work in a variety of markets including investments, mortgages and insurance. In each situation, the underwriter's jobs vary slightly yet each collects underwriting fees in exchange for his or her underwriting services.</t>
  </si>
  <si>
    <t>Underwriting Group</t>
  </si>
  <si>
    <t>A temporary association of investment bankers who wish to purchase a new issue of securities from an issuer in order to distribute the issue to investors at a profit. The underwriting group shares the risk and aid in the successful distribution of the new securities issue.</t>
  </si>
  <si>
    <t xml:space="preserve">Underwriting Income </t>
  </si>
  <si>
    <t>Profit generated by an insurer's underwriting activity over a period of time. Underwriting income is the difference between premiums collected on insurance policies by the insurer, and expenses incurred and claims paid out. Huge claims and disproportionate expenses may result in an underwriting loss, rather than income, for the insurer.</t>
  </si>
  <si>
    <t>Underwriting Risk</t>
  </si>
  <si>
    <t>The risk of loss borne by an underwriter. Underwriting risk generally refers to the risk of loss on underwriting activity in the insurance or securities industries.
In insurance, underwriting risk may either arise from an inaccurate assessment of the risks entailed in writing an insurance policy, or from factors wholly out of the underwriter's control.</t>
  </si>
  <si>
    <t>Underwriting Spread</t>
  </si>
  <si>
    <t>The spread between the amount underwriters pay an issuing company for its securities and the amount the underwriters receive from selling the securities in the public offering.</t>
  </si>
  <si>
    <t>Underwriting Standards</t>
  </si>
  <si>
    <t>Guidelines established to ensure that safe and secure loans are issued and maintained. The underwriting standards in place help to set benchmarks for how much debt may be issued to a person, the terms of the loans, how much debt a specific company is willing to issue, and what interest rates will be charged.</t>
  </si>
  <si>
    <t>Undetachable Stock Warrant</t>
  </si>
  <si>
    <t>A right attached to a bond that can be redeemed for stock, but cannot be sold separately from the bond. Undetachable stock warrants are considered low-risk because they can be substituted for another security with a higher return.
An undetachable stock warrant is also referred to as a convertible bond.</t>
  </si>
  <si>
    <t>Undigested Securities</t>
  </si>
  <si>
    <t>A new security issue that remains undistributed due to insufficient investor interest or public demand at the offering price. An underwriting group purchases a new securities issue from an issuing corporation and agrees to sell the issue for a profit to investors.</t>
  </si>
  <si>
    <t>Undisclosed Reserves</t>
  </si>
  <si>
    <t>The unpublished or hidden reserves of a financial institution that may not appear on publicly available documents such as a balance sheet, but are nonetheless real assets, which are accepted as such by most banking institutions.</t>
  </si>
  <si>
    <t>Undivided Account</t>
  </si>
  <si>
    <t>An underwriting system in which each underwriter in the group is responsible not only for selling its alloted amount of the new issue but also for selling any excess issue not sold by the underwriting group as a whole. This is also referred to as an "Eastern account", and it is the opposite of a divided account.</t>
  </si>
  <si>
    <t>Undivided Profit</t>
  </si>
  <si>
    <t>Gains from current and past years that have not been transferred to a surplus account or distributed as dividends to shareholders. Undivided profit refers to corporate earnings that have accumulated over a period of time.</t>
  </si>
  <si>
    <t>Undue Influence</t>
  </si>
  <si>
    <t>A situation in which an individual is able to persuade another's decisions due to the relationship between the two parties. In exerting undue influence, the influencing individual is able to gain an advantage. In contract law, a party claiming to be victim of undue influence may be able to void the terms of the agreement.</t>
  </si>
  <si>
    <t>Unearned Discount</t>
  </si>
  <si>
    <t>Interest that has been collected on a loan by a lending institution but has not yet been counted as income (or earnings). Instead, it is initially recorded as a liability. If the loan is paid off early, the unearned interest portion must be returned to the borrower.</t>
  </si>
  <si>
    <t>Unearned Income</t>
  </si>
  <si>
    <t>Any income that comes from investments and other sources unrelated to employment services.</t>
  </si>
  <si>
    <t>Unearned Interest</t>
  </si>
  <si>
    <t>Unearned Premium</t>
  </si>
  <si>
    <t>The premium corresponding to the time period remaining on an insurance policy. Unearned premiums are proportionate to the unexpired portion of the risk, for which coverage has been sought by the insured party. Thus, it is deemed to have not yet been earned, or "unearned," by the insurer.</t>
  </si>
  <si>
    <t>Unearned Revenue</t>
  </si>
  <si>
    <t>When an individual or company receives money for a service or product that has yet to be fulfilled. Unearned revenue can be thought of as a "pre-payment" for goods or services which a person or company is expected to produce to the purchaser. As a result of this prepayment, the seller now has a liability equal to the revenue earned until deliver of the good or service.</t>
  </si>
  <si>
    <t>Uneconomic Growth</t>
  </si>
  <si>
    <t>When economic growth produces negative external consequences to the extent that the growth is unproductive with respect to the broader global systems in which it is viewed. Uneconomic growth occurs at a faster rate than what is considered sustainable.</t>
  </si>
  <si>
    <t>Unemployment</t>
  </si>
  <si>
    <t>Unemployment occurs when a person who is actively searching for employment is unable to find work. Unemployment is often used as a measure of the health of the economy. The most frequently cited measure of unemployment is the unemployment rate. This is the number of unemployed persons divided by the number of people in the labor force.</t>
  </si>
  <si>
    <t>Unemployment Claim</t>
  </si>
  <si>
    <t>A request made by an individual to the state government to receive temporary payments after having been laid off from a job. The United States Department of Labor keeps track of the number of weekly unemployment claims. It provides both seasonally adjusted and seasonally unadjusted claims numbers and also lists which states had an increase or decrease of 1,000 or more claims.</t>
  </si>
  <si>
    <t>Unemployment Compensation</t>
  </si>
  <si>
    <t>Funds paid by the state to unemployed workers who have lost their jobs due to layoffs or retrenchment. Unemployment compensation is meant to provide a source of income for jobless workers until they can find employment. In order to be eligible for it, certain criteria must be satisfied by an unemployed worker, such as having worked for a minimum stipulated period and actively looking for employment.</t>
  </si>
  <si>
    <t>Unemployment Compensation Amendment Of 1992</t>
  </si>
  <si>
    <t>A law in the United States that allows a terminated employee to take employer-sponsored retirement savings and place them into a retirement plan of their choice. The Unemployment Compensation Amendment of 1992 gives the option upon termination of directly transferring the funds into an individual retirement account (IRA) or qualified pension plan of the individual's choice.</t>
  </si>
  <si>
    <t>Unemployment Income</t>
  </si>
  <si>
    <t>An insurance benefit that is paid as a result of a taxpayer's inability to find gainful employment. Unemployment income is paid from either a federal or state-sponsored fund. The recipient must meet certain criteria in trying to find a job. Employers and employees are assessed a payroll tax to cover the cost of this benefit.</t>
  </si>
  <si>
    <t>Unemployment Insurance</t>
  </si>
  <si>
    <t>A source of income for workers who have lost their jobs through no fault of their own. Workers who quit or are fired are generally not eligible for unemployment insurance. Workers who are self-employed are also not eligible to receive unemployment insurance and must provide their own rainy-day funds to cover times when no work is available.</t>
  </si>
  <si>
    <t>Unemployment Rate</t>
  </si>
  <si>
    <t>The percentage of the total labor force that is unemployed but actively seeking employment and willing to work.</t>
  </si>
  <si>
    <t xml:space="preserve"> Unencumbered</t>
  </si>
  <si>
    <t>An asset or property that is free and clear of any encumbrances such as creditor claims or liens. An unencumbered asset is much easier to sell or transfer than one with an encumbrance. Examples of typical unencumbered assets are a house without any mortgage or other lien on it, a car where the automobile loan has been paid off or stocks purchased in a cash account, rather than a margin account.</t>
  </si>
  <si>
    <t>Unfair Claims Practice</t>
  </si>
  <si>
    <t>The improper avoidance of a claim by an insurer or an attempt to reduce the size of the claim. By engaging in unfair claims practices an insurer tries to reduce its costs. However, this is illegal in many jurisdictions.</t>
  </si>
  <si>
    <t>Unfair Trade Practice</t>
  </si>
  <si>
    <t>Using various deceptive, fraudulent or unethical methods to obtain business. Unfair trade practices include misrepresentation, false advertising, tied selling and other acts that are declared unlawful by statute. It can also be referred to as deceptive trade practices.</t>
  </si>
  <si>
    <t>Unfavorable Variance</t>
  </si>
  <si>
    <t>An accounting term that describes instances where actual costs are greater than the standard or expected costs. An unfavorable variance can alert management that the company's profit will be less than expected. The sooner an unfavorable variance is detected, the sooner attention can be directed towards fixing any problems.</t>
  </si>
  <si>
    <t>Unfunded Pension Plan</t>
  </si>
  <si>
    <t>An employer managed retirement plan that uses the employer's current income to fund pension payments as they become necessary. This is in contrast to an advance funded pension plan where an employer sets aside funds systematically and in advance to cover any pension plan expenses such as payment to retirees and their beneficiaries.</t>
  </si>
  <si>
    <t>Unified Managed Account - UMA</t>
  </si>
  <si>
    <t>A professionally managed private investment account that is rebalanced regularly and can encompass every investment vehicle (e.g. mutual funds, stocks, bonds and exchange traded funds) in an investor's portfolio, all in a single account.</t>
  </si>
  <si>
    <t>Unified Managed Household Account - UMHA</t>
  </si>
  <si>
    <t>A type of unified managed account that will allow not only for the investing of any form of security by an individual investor, but also will allow any member of the immediate family the same investing access under the same account. This type of account will allow for the ease of administration on behalf of the financial institution and greater transparency for the investing family.</t>
  </si>
  <si>
    <t>Unified Tax Credit</t>
  </si>
  <si>
    <t>A tax credit that is afforded to every man, woman and child in America by the IRS. This credit allows each person to gift a certain amount of their assets to other parties without having to pay gift, estate or generation-skipping transfer taxes.</t>
  </si>
  <si>
    <t>Uniform Bank Performance Report - UBPR</t>
  </si>
  <si>
    <t>An analaytical tool created by the Federal Financial Institutions Examinations Council (FFIEC) to help supervise and examine financial instituions. The Uniform Bank Performance Report (UBPR) serves as an analysis of the impact that management and economic conditions can have on a bank's balance sheet.</t>
  </si>
  <si>
    <t>Uniform Bill Of Lading</t>
  </si>
  <si>
    <t>An agreement between an exporter and a carrier regarding property to be transported. The uniform bill of lading provides basic information about the shipment such as the shipper and recipient's names, and the shipment's origin and destination. In addition, it establishes the terms of the carrier's liability, transport time frame, how to file a claim for a lost or damaged shipment, how insurance will be applied in the event of a claim, and how the shipment may be stored or disposed of if the shipment is refused or is not deliverable.</t>
  </si>
  <si>
    <t>Uniform Business Rate</t>
  </si>
  <si>
    <t>A multiplier used in England and Wales to determine how much money owners of commercial and industrial properties must pay each year to their local governments. The rate, set by central government, is adjusted for inflation each year. It is multiplied by the property's free-market rental value to determine the sum owed.</t>
  </si>
  <si>
    <t>Uniform Commercial Code</t>
  </si>
  <si>
    <t>A standard set of business laws that regulate financial contracts. The Uniform Commercial Code has been adopted by most states in the U.S. The code itself has nine separate articles. Each article deals with separate aspects of banking and loans. The UCC better enabled lenders to loan money secured by the borrower's personal property.</t>
  </si>
  <si>
    <t>Uniform Consumer Credit Code - UCCC</t>
  </si>
  <si>
    <t>A code of conduct that governs consumer credit transactions. The Uniform Consumer Credit Code (UCCC) provides guidelines for the purchase and use of all types of credit products. It is intended to protect consumers who use various types of credit from fraud and misinformation.</t>
  </si>
  <si>
    <t>Uniform Distribution</t>
  </si>
  <si>
    <t>In statistics, a type of probability distribution in which all outcomes are equally likely. A deck of cards has a uniform distribution because the likelihood of drawing a heart, club, diamond or spade is equally likely. A coin also has a uniform distribution because the probability of getting either heads or tails in a coin toss is the same.</t>
  </si>
  <si>
    <t>Uniform Gifts to Minors Act - UGMA</t>
  </si>
  <si>
    <t>An act that allows minors to own property such as securities. The IRS allows persons to give so many thousands of dollars to another person without any tax consequences. If this recipient person is a minor, the UGMA allows the minor to own the assets without an attorney setting up a special trust fund.</t>
  </si>
  <si>
    <t>Uniform Individual Accident And Sickness Policy Provisions Act</t>
  </si>
  <si>
    <t>A regulation that stipulates that individual health insurance policies must contain certain provisions before being valid. The Uniform Individual Accident and Sickness Policy Provisions Act was created by the National Association of Insurance Commissioners (NAIC) and is required by each individual state.</t>
  </si>
  <si>
    <t xml:space="preserve">Uniform Policy Provisions, Health Insurance </t>
  </si>
  <si>
    <t>A provision that states that insurance companies must use standard language when creating policies for individual health and accident insurance. The uniform policy provisions, health insurance, must be followed by policy writers, because of the Uniform Individual Accident and Sickness Policy Provisions Act.</t>
  </si>
  <si>
    <t>Uniform Partnership Act - UPA</t>
  </si>
  <si>
    <t xml:space="preserve">A proposed state law drafted by the National Conference of Commissioners on Uniform State Laws (NCCUSL) regarding the governance of business partnerships residing in any state within the United States. The UPA also offers regulations governing the dissolution of a partnership when a partner dissociates."Uniform Policy Provisions, Health Insurance </t>
  </si>
  <si>
    <t>Uniform Premarital Agreement Act</t>
  </si>
  <si>
    <t>A regulation that allows the parties of a premarital contract to choose the state's jurisdiction under which their contract will fall. A couple can choose any state in which one of the parties lives or plans to live or the state in which the couple will be married.</t>
  </si>
  <si>
    <t>Uniform Prudent Investor Act - UPIA</t>
  </si>
  <si>
    <t>An updated trust investment law that reflects the changes that have occurred in investment practice since the late 1960s, specifically with regard to modern portfolio theory.
The Uniform Prudent Investor Act (UPIA) made five fundamental changes to the previous Prudent Investor Act standard.</t>
  </si>
  <si>
    <t>Uniform Reciprocal Licensing Act</t>
  </si>
  <si>
    <t>A law that regulates unlicensed insurers. The uniform reciprocal licensing act allows the insurer's home state to revoke the insurer's license if deemed that they were unlicensed and doing business in another state. Insurance companies must be registerd and be licensed under the state they operate in.</t>
  </si>
  <si>
    <t>Uniform Rules For Demand Guarantees - URDG</t>
  </si>
  <si>
    <t>A set of rules developed by the International Chamber of Commerce (ICC) and adopted in 1992. URDG provides a framework for harmonizing international trading practices and establishes agreed-upon rules for independent guarantees and counter-guarantees among trading partners.</t>
  </si>
  <si>
    <t>Uniform Securities Act</t>
  </si>
  <si>
    <t>An act created as a starting point for state-level securities regulation. The purpose of the Uniform Securities Act is to deal with securities fraud at the state level and to assist the SEC in enforcement and regulation.</t>
  </si>
  <si>
    <t xml:space="preserve">Uniform Simultaneous Death Act </t>
  </si>
  <si>
    <t>A law used to determine the inheritance when more than one death occurs at the same time. The Uniform Simultaneous Death Act states that if two or more people died simultaneously due to an accident, within an 120 hour survival period, with no will, their assets are passed to the relatives rather than from one estate to another.</t>
  </si>
  <si>
    <t>Uniform Transfer Tax</t>
  </si>
  <si>
    <t>A combination of federal estate taxes and federal gift taxes. Uniform transfer tax taxes the transfer of assets from the death of a person to their chosen beneficiary as well as when assets are transfered from one individual to another without receiving anything or less than market value in return.</t>
  </si>
  <si>
    <t>Uniform Transfers To Minors Act - UTMA</t>
  </si>
  <si>
    <t>An act that allows a minor to receive gifts such as money, patents, royalties, real estate and fine art, without the aid of a guardian or trustee. Under UTMA, the gift giver or an appointed custodian manages the minor's account until the latter is of age (usually 18 or 21).</t>
  </si>
  <si>
    <t>Unilateral Contract</t>
  </si>
  <si>
    <t>A legally enforceable promise - between legally competent parties - to do or refrain from doing a specified, legal act or acts. In a unilateral contract, one party pays the other party to perform a certain duty. If the duty is fulfilled, the party on the other side of the contract is obligated to transfer the specified funds.</t>
  </si>
  <si>
    <t>Unilateral Transfer</t>
  </si>
  <si>
    <t>An economic transactions between residents of two nations over a stipulated period of time, usually a calendar year. Typically, these transactions consist of gift exchanges, pension payments and the like, but they can encompass other goods and services as well.</t>
  </si>
  <si>
    <t>Uninsurable Peril</t>
  </si>
  <si>
    <t>Events or situations that insurance coverage is not available for, or which insurance companies are unlikely to provide policies for. An uninsurable peril is typically something that has a high risk of occurance, meaning that the probability of a payout by the insurance company is high and expected.</t>
  </si>
  <si>
    <t>Uninsurable Property</t>
  </si>
  <si>
    <t>A home that is not eligible for insurance through the United States' Federal Housing Administration (FHA) because it is in need of extensive repairs. An uninsurable property is typically ineligible for a mortgage through the FHA; however, in certain cases, the individual purchasing the home may qualify for alternative FHA financing options.</t>
  </si>
  <si>
    <t>Uninsurable Risk</t>
  </si>
  <si>
    <t>A hazard or condition that has either a high likelihood of loss, or in which the insurance would be considered against the law. Insurance companies limit their losses by not taking on certain risks that are very likely to soon result in a loss. Many states offer insurance for otherwise uninsurable risks through their "high-risk pools"; however, lifetime benefits may be capped and premiums may be expensive.</t>
  </si>
  <si>
    <t>Uninsured Certificate Of Deposit</t>
  </si>
  <si>
    <t>A certificate of deposit (CD) which is not insured against losses. Due to the lack of insurance, these CDs yield a higher interest rate, as the purchaser assumes all of the risk. In the event that the financial institution that issued the CD goes bankrupt, the purchaser loses the investment.</t>
  </si>
  <si>
    <t>Uninsured Motorist Coverage - UM</t>
  </si>
  <si>
    <t>An addition to a standard automobile insurance policy that provides coverage in the event the other driver is both legally responsible for the accident and is not insured. Uninsured motorist coverage is required in some states, and optional in most others, and pays for injuries to the policy holder and his or her passengers, and in certain cases for damage to property.</t>
  </si>
  <si>
    <t>Unintentional Tort</t>
  </si>
  <si>
    <t>A type of unintended accident that leads to injury, property damage or financial loss. In the event of an unintentional tort, the person who caused the accident did so inadvertently and typically because he or she was not being careful. The person who caused the accident is considered negligent because he or she failed to exercise the same degree of care that a reasonable person would have in the same situation.</t>
  </si>
  <si>
    <t>Unique Indicator</t>
  </si>
  <si>
    <t>A technical indicator that can be developed using only core elements of chart analysis, such as patterns and mathematical functions. Unique indicators are one of the two main types of technical indicators, the other being hybrid indicators.</t>
  </si>
  <si>
    <t>Unisex Legislation</t>
  </si>
  <si>
    <t>A statutory law that prohibits insurance companies from taking into consideration gender when developing insurance classifications, rates or types of coverage for certain types of insurance. When unisex legislation applies, all people, regardless of gender, must be give the same rates and types of coverage.</t>
  </si>
  <si>
    <t>Unissued Stock</t>
  </si>
  <si>
    <t>Stock that a company is authorized to issue but has never been sold to investors. Unissued stock is typically not relevant to current stockholders, except that it presents the possibility of dilution of existing ownership if additional stock is sold in the future.</t>
  </si>
  <si>
    <t>Unit Benefit Formula</t>
  </si>
  <si>
    <t>A method of calculating an employer's contribution to an employee's defined benefit plan. The employer calculates the contribution by multiplying an employee's years of service by a percentage of his or her salary.</t>
  </si>
  <si>
    <t xml:space="preserve"> Unit Benefit Plan</t>
  </si>
  <si>
    <t>An employer-sponsored pension plan that provides retirement benefits based on a dollar amount or, more typically, a percentage of the employee's earnings for each year of service. A unit benefit plan is usually based on a percentage ranging from 1.25-2.5%.</t>
  </si>
  <si>
    <t>Unit Cost</t>
  </si>
  <si>
    <t xml:space="preserve">The cost incurred by a company to produce, store and sell one unit of a particular product. Unit costs include all fixed costs (i.e. plant and equipment) and all variable costs (labor, materials, etc.) involved in production. </t>
  </si>
  <si>
    <t>Unit Investment Trust - UIT</t>
  </si>
  <si>
    <t xml:space="preserve">An investment company that offers a fixed, unmanaged portfolio, generally of stocks and bonds, as redeemable "units" to investors for a specific period of time. It is designed to provide capital appreciation and/or dividend income. Unit investment trusts are one of three types of investment companies; the other two are mutual funds and closed-end funds </t>
  </si>
  <si>
    <t>Unit Linked Insurance Plan - ULIP</t>
  </si>
  <si>
    <t>A type of insurance vehicle in which the policyholder purchases units at their net asset values and also makes contributions toward another investment vehicle. Unit linked insurance plans allow for the coverage of an insurance policy, and provide the option to invest in any number of qualified investments, such as stock, bonds or mutual funds.</t>
  </si>
  <si>
    <t>Unit of Production Method</t>
  </si>
  <si>
    <t>A depreciation procedure used for property that is not in continuous use. The unit of production method is useful when the property's value is more closely related to the number of units it produces than the number of years it is in use. It results in greater deductions being taken for depreciation in years when the asset is heavily used.</t>
  </si>
  <si>
    <t>Unit Sales</t>
  </si>
  <si>
    <t>A measure of the total sales that a firm earns in a given reporting period, as expressed on a per unit of output basis. Typically, when using or analyzing a unit sales figure, it should be based on a physical product, such as the number of tons of coal sold, rather than on the number of services rendered.</t>
  </si>
  <si>
    <t>Unit Trust - UT</t>
  </si>
  <si>
    <t>An unincorporated mutual fund structure that allows funds to hold assets and pass profits through to the individual owners, rather than reinvesting them back into the fund. The investment fund is set up under a trust deed. The investor is effectively the beneficiary under the trust.</t>
  </si>
  <si>
    <t>Unitary Thrift</t>
  </si>
  <si>
    <t>A company that controls a single savings-and-loan association. Unitary thrifts resemble bank holding companies in some respects, but their financial powers are broader in scope. They are authorized to engage in any type of industrial or commercial business.</t>
  </si>
  <si>
    <t>United Nations - UN</t>
  </si>
  <si>
    <t>An international organization formed in 1945 to increase political and economic cooperation among member countries. The organization works on economic and social development programs, improving human rights and reducing global conflicts. The United Nations is composed of the General Assembly (for legislation), a Security Council (for the promotion of peace), an Economic and Social Council (for economic development), a Secretariat (administration and information and the International Court of Justice (for judicial matters).</t>
  </si>
  <si>
    <t>United Nations Commission on International Trade Law - UNCITRAL</t>
  </si>
  <si>
    <t>A United Nations-sponsored commission that seeks to create a forum for countries to come together and set international trade law standards. The United Nations Commission on International Trade Law (UNCITRAL) meets annually to discuss matters of international trade, with meetings alternating between Austria and the United States.</t>
  </si>
  <si>
    <t>United States Agency For International Development - USAID</t>
  </si>
  <si>
    <t>A U.S. government organization that provides aid to foreign countries. The United States Agency For International Development's (USAID) goal is to foster economic growth and advancements in agriculture, trade, global health, democracy and humanitarian assistance for foreign countries.</t>
  </si>
  <si>
    <t>United States Aircraft Insurance Group - USAIG</t>
  </si>
  <si>
    <t>The nation's first aviation insurance company, founded in 1928 by World War I flying ace Reed McKinley Chambers and pilot David C. Beebe. The United States Aircraft Insurance Group was founded when Chambers realized a need for aviation insurance after the airline company that he had formed - Florida Airways - faced bankruptcy when four airplanes were lost to storms and one accident in 1926.</t>
  </si>
  <si>
    <t>United States Government Life Insurance - USGLI</t>
  </si>
  <si>
    <t>A life insurance program established in 1919 to provide term, permanent and endowment insurance up to $10,000 to veterans who served in the United States military prior to 1940.  The United States Government Life Insurance program was developed to manage the existing World War I policies and any new policies thereafter.</t>
  </si>
  <si>
    <t>United States Longshore And Harbor Workers' Compensation Act Of 1927- LHWCA</t>
  </si>
  <si>
    <t>A program administered by a division of the United States Department of Labor that offers financial compensation and medical care to certain maritime workers who are disabled from injuries that occur on U.S. navigable waters and adjoining areas for loading, unloading, repairing or building a vessel.</t>
  </si>
  <si>
    <t>United States Natural Gas Fund - UNG</t>
  </si>
  <si>
    <t>An exchange-traded security designed to track percentage changes in the price of natural gas delivered to Henry Hub, Louisiana, the main U.S. benchmark for natural gas. UNG invests primarily in futures contracts but also in natural gas related futures, forwards and swap contracts and obligations of the United States government with remaining maturities of two years or less.</t>
  </si>
  <si>
    <t>United States Treasury Money Mutual Funds</t>
  </si>
  <si>
    <t>An investment fund that pools money from investors to purchase short-term, low-risk securities. A United States Treasury Money Mutual Fund is a type of mutual fund that invests primarily or exclusively in U.S. Treasury bills and repurchase agreements secured by Treasury bills.</t>
  </si>
  <si>
    <t>United States V. The South-Eastern Underwriter Association</t>
  </si>
  <si>
    <t>A United States Supreme Court case involving the federal antitrust statute and the insurance industry. United States v. The South-Eastern Underwriter Association (322 U.S. 533), which was decided on June 5, 1944, determined that the insurance industry is subject to regulation by the United States Congress, under the Commerce Clause.</t>
  </si>
  <si>
    <t>Unitholder</t>
  </si>
  <si>
    <t>An investor who owns one or more units in an investment trust. Units in a trust are treated like shares and unitholders as shareholders. Unitholders are afforded specific rights that are outlined in the trust declaration, which governs the trust's actions.</t>
  </si>
  <si>
    <t>Unitized Endowment Pool - UEP</t>
  </si>
  <si>
    <t>A form of endowment investing that has mechanics similar to that of a mutual fund. A unitized endowment pool allows multiple endowments to invest in the same pool of assets.  Each endowment owns individual units in the unitized investment pool, and the units are generally valued monthly.</t>
  </si>
  <si>
    <t>Unitized Fund</t>
  </si>
  <si>
    <t>A fund structure that allows investors to pool assets while retaining individual net asset values for each participant and keeping track of historical fund records. Each investor in the fund is accounted for separately and has their own unit - their own class of shares of the portfolio's total assets.</t>
  </si>
  <si>
    <t>Unitranche Debt</t>
  </si>
  <si>
    <t>A type of debt that combines senior and subordinated debt into one debt instrument; it is usually used to facilitate a leveraged buyout. The borrower would pay one interest rate to one lender, and the rate would usually fall between the rate for senior debt and subordinated notes.</t>
  </si>
  <si>
    <t>Units Per Transaction - UPT</t>
  </si>
  <si>
    <t>A sales metric often used in the retail sales sector to measure the average number of items that customers are purchasing in any given transaction. The higher the UPT, the more items customers are purchasing for every visit.</t>
  </si>
  <si>
    <t>Universal Banking</t>
  </si>
  <si>
    <t>A banking system in which banks provide a wide variety of financial services, including both commercial and investment services. Universal banking is common in some European countries, including Switzerland. In the United States, however, banks are required to separate their commercial and investment banking services.</t>
  </si>
  <si>
    <t>Universal Currency Converter</t>
  </si>
  <si>
    <t>A program that allows for the quick conversion of currencies based on current exchange rates. A universal currency converter can often be found online and can convert the value of one currency to another, such as dollars to euros. Currency converters are usually free when found online, and are useful when determining how much of your home currency (base currency) you will need to exchange when traveling to a foreign country.</t>
  </si>
  <si>
    <t>Universal Health Care Coverage</t>
  </si>
  <si>
    <t>An organized healthcare system that provides healthcare benefits to all persons in a specified region. Many countries, such as Canada and Germany, provide universal coverage to all of the country's inhabitants, meaning that all residents are covered for basic healthcare services.</t>
  </si>
  <si>
    <t>Universal Life Insurance</t>
  </si>
  <si>
    <t>A type of flexible permanent life insurance offering the low-cost protection of term life insurance as well as a savings element (like whole life insurance) which is invested to provide a cash value buildup. The death benefit, savings element and premiums can be reviewed and altered as a policyholder's circumstances change.</t>
  </si>
  <si>
    <t>Universal Market Integrity Rules - UMIR</t>
  </si>
  <si>
    <t>A set of rules governing trading practices in Canada. These rules are set out by an independent regulator. UMIR were established to promote fair, equitable and efficient markets. Prior to the formation of the UMIR, each individual exchange was responsible for governing its trading practices.</t>
  </si>
  <si>
    <t>Universe Of Securities</t>
  </si>
  <si>
    <t>A set of securities that shares a common feature such as the same market capitalization, industry or index. Universe of securities can also refer to securities within a defined price range, securities that deal in specific commodities and/or securities with the same product line.</t>
  </si>
  <si>
    <t>University of Connecticut School of Business</t>
  </si>
  <si>
    <t>The school of business at the University of Connecticut. The University of Connecticut School of Business's enrollment is approximately 2,000 undergraduate and 1,500 graduate-level students. It offers undergraduate, graduate and doctoral programs in a variety of business disciplines, including accounting, finance, real estate, risk management and insurance, information sciences, marketing, operations and organizational studies.</t>
  </si>
  <si>
    <t>University of Miami School of Business Administration</t>
  </si>
  <si>
    <t>The school of business at the University of Miami. Its enrollment in 2009 was approximately 2,000 undergraduate and 500 graduate-level students. The University of Miami School of Business Administration offers undergraduate, graduate and doctoral programs in a variety of business disciplines, including accounting, finance, information sciences, marketing, and management.</t>
  </si>
  <si>
    <t>University Of Virginia Darden School Of Business</t>
  </si>
  <si>
    <t>A graduate school offering an MBA, executive MBA, Ph.D. and executive education. The Darden school's MBA program is distinguished by its case-study based teaching methodology. As of 2009, Darden did not offer a part-time, online or evening program. Most of the school's graduates work in consulting or finance after graduation, although roughly one-third work in general management and marketing/sales.</t>
  </si>
  <si>
    <t>Unlawful Loan</t>
  </si>
  <si>
    <t>A generic term used to describe the act of giving money to another party in exchange for future repayment of the principal amount plus interest in a way that breaks a law. Examples include loans with illegally high interest rates, loans in amounts exceeding legal lending limits and loans that disguise their true cost in violation of the Truth in Lending Act.</t>
  </si>
  <si>
    <t>Unlevered Beta</t>
  </si>
  <si>
    <t>A type of metric that compares the risk of an unlevered company to the risk of the market.  The unlevered beta is the beta of a company without any debt. Unlevering a beta removes the financial effects from leverage. The formula to calculate a company's unlevered beta is:  Where: BL is the firm's beta with leverage.</t>
  </si>
  <si>
    <t>Unlevered Cost Of Capital</t>
  </si>
  <si>
    <t>An evaluation that uses either a hypothetical or actual debt-free scenario when measuring the cost to a firm to implement a particular capital project. The unlevered cost of capital should illustrate that it is a cheaper alternative than a levered cost of capital investment program.</t>
  </si>
  <si>
    <t>Unlevered Free Cash Flow - UFCF</t>
  </si>
  <si>
    <t>A company's cash flow before interest payments are taken into account. Unlevered free cash flow can be reported in a company's financial statements, and shows how much cash is on hand to pay for operations before other financial obligations are taken into account.</t>
  </si>
  <si>
    <t>Unlimited Bond Purchase</t>
  </si>
  <si>
    <t>A program undertaken by the European Central Bank in October 2012 under its president, Mario Draghi, to buy large quantities of government bonds from financially struggling eurozone countries, such as Spain and Italy. The unlimited bond purchase program was considered a crisis-averting measure amid fears that the euro would fail because of widespread economic turmoil.</t>
  </si>
  <si>
    <t>Unlimited Liability</t>
  </si>
  <si>
    <t>A type of business where owners share joint and several responsibility for the entire amount of debt and other liabilities amassed by the business. Unlimited liability is not capped at a maximum amount and exists regardless of the amount of investment each owner has personally made.</t>
  </si>
  <si>
    <t>Unlimited Liability Corporation - ULC</t>
  </si>
  <si>
    <t>A corporate structure that permits a company to be incorporated and flow all profits and losses to shareholders. An unlimited liability corporation (ULC) shelters shareholders from liability in most circumstances except upon liquidation of the company.</t>
  </si>
  <si>
    <t>Unlimited Marital Deduction</t>
  </si>
  <si>
    <t>A provision in United States Federal Estate and Gift Tax Law that allows an individual to transfer an unrestricted amount of assets to his or her spouse at any time, including at the death of the transferor, free from tax. The unlimited marital deduction is considered an estate preservation tool because assets can be distributed to surviving spouses without incurring estate or gift tax liabilities.</t>
  </si>
  <si>
    <t>Unlimited Risk</t>
  </si>
  <si>
    <t>The risk of an investment that has unlimited downside potential.</t>
  </si>
  <si>
    <t>Unlimited Tax Bond</t>
  </si>
  <si>
    <t>A municipal bond that is backed by the pledge of the issuer (generally a city or municipality) to raise taxes, without limit, to service the debt until it is repaid. Because of this feature, unlimited tax bonds may have higher credit ratings and offer lower yields than other comparable municipal bonds of the same maturity.</t>
  </si>
  <si>
    <t>Unlisted Security</t>
  </si>
  <si>
    <t>A financial instrument that is not traded on an exchange, but through the over-the-counter (OTC) market. Unlisted securities are also called OTC securities. Market makers facilitate the buying and selling of unlisted securities in the OTC market. Because they are not exchange traded, unlisted securities can be less liquid than listed securities.</t>
  </si>
  <si>
    <t>Unlisted Trading Privileges - UTP</t>
  </si>
  <si>
    <t>A form of securities regulation that gives exchanges the right to trade a security without meeting the minimum requirements. Unlisted trading privileges authorize trading even though the security is not listed or registered on the exchange. This is determined by the Securities and Exchange Commission (SEC) in the Exchange Act, and the UTP Act of 1994.</t>
  </si>
  <si>
    <t>Unloved ETF</t>
  </si>
  <si>
    <t>An exchange-traded fund that has at least six months of trading history and where its last twenty trading sessions account for its lowest total dollar amount traded. Unloved ETFs may face shut down if they fail to attract enough investor interest to keep the funds competitive with other, more attractive funds.</t>
  </si>
  <si>
    <t>Unloved Stock</t>
  </si>
  <si>
    <t>A stock that is out of favor with investors. The term unloved stock often refers to stocks that were once popular with investors but have become largely ignored due to a variety of factors. These factors include poor performance, too much volatility, changing regulations, new management, lowered or suspended dividends, inconsistent earnings from quarter to quarter, share price, the company being viewed as too risky or has taken on too much debt or the company simply fell out of favor with investors who decide to sell, resulting in falling stock value.</t>
  </si>
  <si>
    <t>Unmatched Book</t>
  </si>
  <si>
    <t>An imbalance that occurs when the maturity of a bank's assets, such as loans, does not match the maturity of its liabilities, such as investments and interest-paying accounts, on the balance sheet. The imbalance can be either positive or negative.  Also known as "mismatched maturities."</t>
  </si>
  <si>
    <t>Unofficial Strike</t>
  </si>
  <si>
    <t>A work stoppage by union members that is not endorsed by the union and that does not follow the legal requirements for striking. Workers engaging in unofficial strikes have little legal recourse if they are fired and do not receive strike pay.
Also called a "wildcat strike" or "unofficial industrial action."</t>
  </si>
  <si>
    <t>Unpaid Dividend</t>
  </si>
  <si>
    <t xml:space="preserve">A dividend that is owed to stockholders of record but has yet to be distributed. An unpaid dividend will exist in the time between the date of record (when the stock will be trading ex-dividend) and the dividend payment date. </t>
  </si>
  <si>
    <t>Unparted Bullion</t>
  </si>
  <si>
    <t>Bars or ingots of precious metals that contain substantial amounts of more than one type of metal. Unparted bullion may contain gold, silver, platinum or palladium and is valued by the fineness and weight of the metals it contains. Parted bullion is refined and contains only trace amounts of impurities.</t>
  </si>
  <si>
    <t>Unperfected Lien</t>
  </si>
  <si>
    <t>A lien for which the holder has not provided a valid claim. Unperfected liens leave lenders open to the possibility that other creditors can challenge for the collateral being used in the loan. These liens are usually honored in court when the dispute is only between the borrower and the lender, but often fail to weather challenges mounted by third parties.</t>
  </si>
  <si>
    <t>Unqualified Audit</t>
  </si>
  <si>
    <t>Also known as a complete audit. An audit that has been performed and researched so thoroughly that the only possible remaining discrepancies stem from information that could not be obtained by the auditor. An unqualified audit analyzes both the internal systems of control, as well as all of the details in the organization's books.</t>
  </si>
  <si>
    <t>Unqualified Opinion</t>
  </si>
  <si>
    <t>An independent auditor's judgment that a company's financial records and statements are fairly and appropriately presented, and in accordance with Generally Accepted Accounting Principles (GAAP). An unqualified opinion is the most common type of auditor's report.</t>
  </si>
  <si>
    <t>Unquoted Public Company</t>
  </si>
  <si>
    <t>A company with previously issued securities that are no longer quoted or traded on formal exchanges such as the NYSE. Shares in these companies are available in the over-the-counter market, but they trade in very low volumes, if at all.</t>
  </si>
  <si>
    <t>Unrealized Gain</t>
  </si>
  <si>
    <t>A profit that exists on paper, resulting from any type of investment. An unrealized gain is a profitable position that has yet to be cashed in, such as a winning stock position that remains open. A gain becomes realized once the position is closed for a profit.</t>
  </si>
  <si>
    <t>Unrealized Loss</t>
  </si>
  <si>
    <t>A loss that results from holding onto an asset after it has decreased in price, rather than selling it and realizing the loss. An investor may prefer to let a loss go unrealized in the hope that the asset will eventually recover in price, thereby at least breaking even or posting a marginal profit.</t>
  </si>
  <si>
    <t>Unrecaptured Section 1250 Gain</t>
  </si>
  <si>
    <t>A type of depreciation-recapture income that is realized on the sale of depreciable real estate. Unrecaptured Section 1250 income is taxed at a 25% maximum capital-gains rate (or less in some cases). Unrecaptured Section 1250 gains are only realized when there is a net Section 1231 gain that is not subject to recapture as ordinary income.</t>
  </si>
  <si>
    <t>Unrecorded Deed</t>
  </si>
  <si>
    <t>A deed for a tangible piece of property that is not filed with the appropriate governing body. The deed will transfer ownership of the property from one party to another. The seller of the deed is known as the grantor, and the recipient of the deed is known as the grantee.</t>
  </si>
  <si>
    <t>Unrelated Business Taxable Income - UBTI</t>
  </si>
  <si>
    <t>Income regularly generated by a tax-exempt entity by means of taxable activities. This income is not related to the main function of the entity, but is needed to generate a small portion of income.</t>
  </si>
  <si>
    <t>Unrestricted Cash</t>
  </si>
  <si>
    <t>Monetary reserves that are not tied to a particular use. Unrestricted cash represents instant reserves, as it can be used for any purpose and is extremely liquid. Often, in order to satisfy debt covenants, firms will have to maintain a certain level of cash on their balance sheets - the amount that exceeds the requirements is referred to as unrestricted cash.</t>
  </si>
  <si>
    <t>Unrestricted Net Assets</t>
  </si>
  <si>
    <t>A group of items owned by the government with commercial or exchange value that have no external restrictions regarding their use or function. Unrestricted net assets appear in government accounting and are government-owned assets that can be utilized for any decided-upon purpose.</t>
  </si>
  <si>
    <t>Unsatisfied Judgment Fund</t>
  </si>
  <si>
    <t>An amount of money set aside by certain states to cover uncompensated expenses related to bodily injuries sustained in motor vehicle accidents where the responsible driver is unable to pay for the damages. The unsatisfied judgment fund is used to help the injured and not-at-fault driver pay for medical bills related to the accident.</t>
  </si>
  <si>
    <t>Unscheduled Property Floater</t>
  </si>
  <si>
    <t>An insurance product that is added to an existing policy and provides coverage on a classification of property that has not been itemized. An unscheduled property floater usually provides coverage against damage, theft or loss. The additional cost is generally much lower than the original policy, and gives a more specific definition of what property is covered and in what circumstances.</t>
  </si>
  <si>
    <t>Unscheduled Recast</t>
  </si>
  <si>
    <t>The unscheduled recalculation of the remaining amortization schedule of a loan. The recalculation occurs when certain triggers contained in the contractual terms of the loan are reached. This might lead to a substantial increase in the loan's scheduled periodic payments.</t>
  </si>
  <si>
    <t>Unseasoned Security</t>
  </si>
  <si>
    <t>A financial instrument that has only recently been made available for trading. An unseasoned security has been available to the public for only a short period of time, therefore, with no track record or historical data on which to base trading and investment decisions, these securities are often more risky than seasoned securities, but can have large upside potential.</t>
  </si>
  <si>
    <t>Unsecured</t>
  </si>
  <si>
    <t xml:space="preserve">A loan or equity interest that is given without any guarantee of payment, performance, satisfaction or opportunity for return from the recipient. No property, interest or security is used as collateral in either a guarantee or a pledge. </t>
  </si>
  <si>
    <t>Unsecured Creditor</t>
  </si>
  <si>
    <t>An individual or institution that lends money without obtaining specified assets as collateral. This poses a higher risk to the creditor because it will have nothing to fall back on should the borrower default on the loan. A debenture holder is an unsecured creditor.</t>
  </si>
  <si>
    <t>Unsecured Debt</t>
  </si>
  <si>
    <t>A loan not backed by an underlying asset. Unsecured debt includes credit card debt, medical bills, utility bills and any other type of loan or credit that was extended without a collateral requirement. It presents a high risk for lenders since they may have to sue to get the money they're owed if the borrower doesn't repay the full amount owed.</t>
  </si>
  <si>
    <t>Unsecured Loan</t>
  </si>
  <si>
    <t>A loan that is issued and supported only by the borrower's creditworthiness, rather than by a type of collateral. An unsecured loan is one that is obtained without the use of property as collateral for the loan. Borrowers generally must have high credit ratings to be approved for an unsecured loan.</t>
  </si>
  <si>
    <t>Unsecured Note</t>
  </si>
  <si>
    <t>A loan that is not secured by the issuer's assets. Unsecured notes are similar to debentures but offer a higher rate of return with less security than a debenture.Such notes are also often uninsured and subordinated. The note is structured for a fixed period of time.</t>
  </si>
  <si>
    <t>Unskilled Labor</t>
  </si>
  <si>
    <t>A segment of the work force associated with a low skill level or a limited economic value for the work performed (human capital). Unskilled labor is generally characterized by low education levels and small wages. Work that requires no specific education or experience is often available to workers who fall into the unskilled labor force.</t>
  </si>
  <si>
    <t>Unsold Inventory Index</t>
  </si>
  <si>
    <t>A monthly statistic released nationally that details the number of unsold homes expressed in the time (in months) it would take to sell them at current rates. When the unsold inventory index is compared to the average number of sales per month in the recent past, it indicates the pace or velocity of home sales.</t>
  </si>
  <si>
    <t>Unsolicited Application</t>
  </si>
  <si>
    <t>1. In insurance, this is a request for life insurance coverage that is made by an individual rather than an insurance agent or broker. Insurers generally scrutinize these applications because of the likelihood of self-selection. Self-selection refers to the probability that individuals with poorer risks will seek insurance on their own instead of through an insurance professional.</t>
  </si>
  <si>
    <t>Unsolicited Bid</t>
  </si>
  <si>
    <t>An offer made by an individual, company or group of investors to purchase a company that was not actively seeking a buyer. The bid is a result of the unsolicited bid submitter's initiative and not due to any request made by the bid-upon company. Unsolicited bids may also sometimes be referred to as hostile bids if the company being bid for doesn't want to be acquired.</t>
  </si>
  <si>
    <t>Unsponsored ADR</t>
  </si>
  <si>
    <t>An American depositary receipt (ADR) issued by a depositary bank without the involvement or participation - or even the consent - of the foreign issuer whose stock underlies the ADR. The issuer therefore has no control over an unsponsored ADR, in contrast to a sponsored ADR where it retains control.</t>
  </si>
  <si>
    <t>Unstated Interest Paid</t>
  </si>
  <si>
    <t>The percentage of interest the U.S. Internal Revenue Service (IRS) assumes has been paid on an installment sale, regardless of whether the interest was actually paid, if the interest rate falls below a specified minimum. Unstated interest must be calculated when a contract does not call for enough stated interest (the interest that is provided in the agreement).</t>
  </si>
  <si>
    <t>Unsterilized Foreign Exchange Intervention</t>
  </si>
  <si>
    <t>An attempt by a country's monetary authorities to influence exchange rates and its money supply by not buying or selling domestic or foreign currencies or assets. This is a passive approach to exchange rate fluctuations, and allows for fluctuations in the monetary base.</t>
  </si>
  <si>
    <t>Unsubordinated Debt</t>
  </si>
  <si>
    <t>A loan or security that ranks above other loans or securities with regard to claims on assets or earnings. Also known as a senior security.</t>
  </si>
  <si>
    <t>Unsubscribed</t>
  </si>
  <si>
    <t>Newly issued securities that have not seen much interest, or subscriptions, from investors ahead of the issue date or have not been offered by brokerages. If you wanted to own the newly issued shares, you'd only be able to purchase them as you would any other stock - through the secondary markets.</t>
  </si>
  <si>
    <t>Unsuitable (Unsuitability)</t>
  </si>
  <si>
    <t>A situation where an investment strategy does not meet the objectives and means of an investor. In most parts of the world, financial professionals have a duty to take steps that ensure that an investment is suitable for a client. For example, in the United States these rules are enforced by the NASD.</t>
  </si>
  <si>
    <t>Unsystematic Risk</t>
  </si>
  <si>
    <t xml:space="preserve">Company or industry specific risk that is inherent in each investment. The amount of unsystematic risk can be reduced through appropriate diversification. Also known as "specific risk," "diversifiable risk" or "residual risk." </t>
  </si>
  <si>
    <t>Unusual Item</t>
  </si>
  <si>
    <t>In financial accounting, unusual items are line items on an income statement which are reported separately from the normal income of the business due to their irregular nature. Unusual items can generally be categorized as one of three types: extraordinary items, discontinued operations and adjustments due to a change in accounting methodology.</t>
  </si>
  <si>
    <t>Unweighted Index</t>
  </si>
  <si>
    <t>A simple arithmetic or geometric average used to calculate stock indexes. Equal weight is invested in each of the stocks in an index with equal dollar amounts invested in each underlying stock. Because the stocks are equally weighted, one stock's performance will not have a dramatic effect on the performance of the index as a whole.</t>
  </si>
  <si>
    <t>Unwind</t>
  </si>
  <si>
    <t>To close out a position that has offsetting investments or the correction of an error. Unwinds occur when, for example, a broker mistakenly sells part of a position when an investor wanted to add to it. The broker would have to unwind the transaction by selling the erroneously purchased stock and buying the proper stock.</t>
  </si>
  <si>
    <t>Up Volume</t>
  </si>
  <si>
    <t>A stock volume that closes at a price higher than the previous day's close. Up volume occurs when a stock finishes a day of trading at a level higher than its open, meaning that the trading volume for the day was more bullish than bearish. Traders often watch for instances of up volume as a possible signal for a breakout.</t>
  </si>
  <si>
    <t>Up-and-In Option</t>
  </si>
  <si>
    <t>An option that can only be exercised when the price of the underlying asset reaches a set barrier level. This is a type of a knock-in barrier option.</t>
  </si>
  <si>
    <t>Up-And-Out Option</t>
  </si>
  <si>
    <t>A type of barrier option that becomes worthless if the price of the underlying asset increases beyond a specified price level (the "knock out" price). If the up-and-out option stays below the knock out price, then the holder may be entitled to a payout.</t>
  </si>
  <si>
    <t>Up-Front Mortgage Insurance - UFMI</t>
  </si>
  <si>
    <t>An insurance premium that is collected, typically on Federal Housing Administration (FHA) loans, at the time the loan is initially made. It is in contrast to private mortgage insurance (PMI), which is collected by the lender each month when a buyer's down payment is less than 20% of the purchase price.</t>
  </si>
  <si>
    <t>Up-Market Capture Ratio</t>
  </si>
  <si>
    <t>A statistical measure of an investment manager's overall performance in up-markets. The up-market capture ratio is used to evaluate how well an investment manager performed relative to an index during periods when that index has risen. The ratio is calculated by dividing the manager's returns by the returns of the index during the up-market, and multiplying that factor by 100.</t>
  </si>
  <si>
    <t>Upgrade</t>
  </si>
  <si>
    <t>A positive change in the rating of a security. An upgrade is usually triggered by a steady improvement in the fundamentals and financials of the entity that has issued the security. Upgrades to the credit rating of corporate issuers of debt securities are issued by rating agencies, such as Standard &amp;amp; Poor's.</t>
  </si>
  <si>
    <t>Upper Class</t>
  </si>
  <si>
    <t>A socioeconomic term used to describe individuals who reside above both the working class and middle class of a social hierarchy. Individuals in the upper class have higher levels of disposable income, greater say in the political realm and exert more control over the use of natural resources.</t>
  </si>
  <si>
    <t>Upper Management</t>
  </si>
  <si>
    <t>Individuals and teams that are responsible for making the primary decisions within a company. Personnel considered to be part of a company's upper management are at the top of the corporate ladder, and carry a degree of responsibility greater than lower level personnel.</t>
  </si>
  <si>
    <t>Upside</t>
  </si>
  <si>
    <t>The potential dollar or percentage amount by which the market or a stock could rise. This is basically an educated guess on how high a stock could go in the near future.</t>
  </si>
  <si>
    <t>Upside Gap Two Crows</t>
  </si>
  <si>
    <t>A bearish market reversal signal in technical analysis. The upside gap two crows pattern is a three-day formation on candlestick charts that typically develops in the following manner: Day 1 - A bullish day that continues the uptrend, represented by a long white candlestick, which indicates that the closing price of the index or security is well above the opening price.</t>
  </si>
  <si>
    <t>Upside Tasuki Gap</t>
  </si>
  <si>
    <t>A candlestick formation that is commonly used to signal the continuation of the current trend. The pattern is formed when a series of candlesticks have demonstrated the following: 1. The bar is a large white candlestick within a defined uptrend. 2. The second bar is another white candlestick that has gapped above the close of the previous bar.</t>
  </si>
  <si>
    <t>Upside/Downside Ratio</t>
  </si>
  <si>
    <t>A technical indicator that shows the relationship between the volumes of advancing and declining issues on an exchange - in particular, the New York Stock Exchange. The upside/downside ratio is used to determine the momentum of the market at any particular time.
The ratio is calculated as follows:
Advancing Issues / Declining issues
Where
Advancing Issues = Total volume traded of securities that closed above their opening price Declining Issues = Total volume traded of securities that closed below their opening price</t>
  </si>
  <si>
    <t>Upstairs Deal</t>
  </si>
  <si>
    <t>A business agreement that is made by upper management, and is generally unknown to lower-level employees until it is publicly announced. The deal is referred to as an "upstairs deal" because executives typically have their offices in the higher floors of an office building.</t>
  </si>
  <si>
    <t>Upstairs Market</t>
  </si>
  <si>
    <t>The trading of securities, such as stocks, that occurs within a broker-dealer firm instead of at an exchange, such as a stock exchange, or between two broker-dealers in the over-the-counter (OTC) market. In an upstairs market transaction, the broker-dealer typically represents both parties (buyer and seller).</t>
  </si>
  <si>
    <t>Upstairs Trade</t>
  </si>
  <si>
    <t>A buy or sell transaction for an exchange-listed stock that is not executed through an exchange. The upstairs trade is executed with different terms and pricing than would be available through the exchange. Some exchanges do not allow upstairs trading.</t>
  </si>
  <si>
    <t>Upstart</t>
  </si>
  <si>
    <t>An individual who has risen in social rank and/or economic status but who has yet to be accepted by other individuals in his or her newly found social and economic class. Upstart refers to a person who has had a sudden rise to a new class and lacks the social skills and grace that would be appropriate to the new position.</t>
  </si>
  <si>
    <t>Upstream</t>
  </si>
  <si>
    <t>Operations stages in the oil and gas industry that involve exploration and production. Upstream operations deal primarily with the exploration stages of the oil and gas industry, with upstream firms taking the first steps to first locate, test and drill for oil and gas.</t>
  </si>
  <si>
    <t>Upstream Capital Costs Index - UCCI</t>
  </si>
  <si>
    <t>A proprietary metric index that tracks the composite cost of materials, facilities, equipment and personnel of all skill levels used in a specific portfolio of oil and natural gas producing projects owned and managed by CERA corporation. The index is ultimately a product of CERA's capital costs analysis forum for upstream (CCAF-U.)</t>
  </si>
  <si>
    <t>Upstream Guarantee</t>
  </si>
  <si>
    <t>A contingent liability on a subsidiary's financial statements in which the subsidiary guarantees its parent company's debt. Upstream guarantees are performed to get better financing terms for the parent or to initiate financing.</t>
  </si>
  <si>
    <t>Uptick</t>
  </si>
  <si>
    <t>A transaction for a financial instrument that occurs at a higher price than the previous transaction. An uptick has occurred if a stock's price has increased in relation to the last tick or trade. The significance of an uptick in financial markets is largely related to the uptick rule, which previously dictated that a short sale could only be made on an uptick.</t>
  </si>
  <si>
    <t>Uptick Rule</t>
  </si>
  <si>
    <t>A former rule established by the SEC that requires that every short sale transaction be entered at a price that is higher than the price of the previous trade. This rule was introduced in the Securities Exchange Act of 1934 as Rule 10a-1 and was implemented in 1938.</t>
  </si>
  <si>
    <t>Uptick Volume</t>
  </si>
  <si>
    <t>The volume of shares of a security that are traded when the price is increasing. Uptick volume is used in trading strategies based on trends, with the difference between uptick volume and downtick volume referred to as the money flow. Stocks with positive momentum will trade at an increasing uptick volume as current trading prices are above the average price.</t>
  </si>
  <si>
    <t>Uptrend</t>
  </si>
  <si>
    <t>Describes the price movement of a financial asset when the overall direction is upward. A formal uptrend is when each successive peak and trough is higher than the ones found earlier in the trend.   Notice how each successive peak and trough is located above the previous ones.</t>
  </si>
  <si>
    <t>Urban Development Act Of 1970</t>
  </si>
  <si>
    <t>Legislation through the U.S. Department of Housing and Urban Development that introduced the Federal Experimental Housing Allowance Program and Community Development Corporation. The Urban Development Act of 1970 was enacted to establish a national growth policy in the U.S.; to encourage and support sensible growth and development in states, metropolitan regions, counties, cities and towns highlighting new community and inner-city growth; and to amend certain laws regarding housing and urban development.
Also known as the Housing and Urban Development Act of 1970.</t>
  </si>
  <si>
    <t>USA Patriot Act</t>
  </si>
  <si>
    <t>A law passed shortly after the September 11, 2001, terrorist attacks in the United States giving law enforcement agencies increased, broad powers to bring terrorists to justice. The USA Patriot Act is an acronym for Uniting and Strengthening America by Providing Appropriate Tools Required to Intercept and Obstruct Terrorism.</t>
  </si>
  <si>
    <t>Usance</t>
  </si>
  <si>
    <t>1. The allowable period of time, permitted by custom, between the date of  bill and its payment. The usance of a bill varies between countries, often ranging from two weeks to two months. 2. The interest charged on borrowed funds. Usance is derived from the action of usury.</t>
  </si>
  <si>
    <t>USD</t>
  </si>
  <si>
    <t>In currencies, this is the abbreviation for the U.S. dollar.</t>
  </si>
  <si>
    <t>USD (United States Dollar)</t>
  </si>
  <si>
    <t>The currency abbreviation for the United States dollar (USD), the currency for the United States of America. The United States dollar, or U.S. dollar, is made up of 100 cents and is presented with the symbol $ or US$ to differentiate it from other dollar-based currencies.</t>
  </si>
  <si>
    <t>USD/CAD (U.S. Dollar/Canadian Dollar)</t>
  </si>
  <si>
    <t>The abbreviation for the U.S. dollar and Canadian dollar (USD/CAD) currency pair or cross. The currency pair tells the reader how many Canadian dollars (the quote currency) are needed to purchase one U.S. dollar (the base currency).  Trading the USD/CAD currency pair is also known as trading the "Loonie".</t>
  </si>
  <si>
    <t xml:space="preserve">USD/CHF (U.S. Dollar/Swiss Franc) </t>
  </si>
  <si>
    <t>The abbreviation for the U.S. dollar and Swiss franc (USD/CHF) pair or cross for the currencies of the United States (USD) and Switzerland (CHF). The currency pair shows how many Swiss francs (the quote currency) are needed to purchase one U.S. dollar (the base currency).</t>
  </si>
  <si>
    <t xml:space="preserve">USD/JPY (U.S. Dollar/Japanese Yen) </t>
  </si>
  <si>
    <t>The abbreviation for the U.S. dollar and Japanese yen (USD/JPY) pair or cross for the currencies of the United States (USD) and Japan (JPY). The currency pair shows how many Japanese yen (the quote currency) are needed to purchase one U.S. dollar (the base currency).</t>
  </si>
  <si>
    <t>Use And Occupancy - U&amp;O</t>
  </si>
  <si>
    <t>Refers to a type of permit required by some local governments whenever real property is transferred. Usually U&amp;amp;O regulations require the property seller to pay a fee of around $100 and allow a government official to inspect the property. The inspection's purpose is to ensure that the property complies with local housing codes and ordinances and that all the necessary permits have been filed.</t>
  </si>
  <si>
    <t>Use and Occupancy Insurance - U&amp;O</t>
  </si>
  <si>
    <t>A type of insurance that covers against the loss of use of machinery or property due to damage resulting from a named peril or hazard, such as a fire or natural disaster. Use and occupancy insurance provides certain coverage through endorsements to property/casualty insurance policies, if the equipment or property can no longer be used.</t>
  </si>
  <si>
    <t>Useful Life</t>
  </si>
  <si>
    <t>An estimate of how long one can expect to use an income-producing item in a trade or business setting. Useful life usually refers to the duration for which the item will be useful (to the business), and not how long the property will actually last. Many factors affect a property's useful life, including the frequency of use, the age when acquired and the repair policy and environmental conditions of the business.</t>
  </si>
  <si>
    <t>User Fee</t>
  </si>
  <si>
    <t>A sum of money paid by the individual who chooses to access a service or facility. Examples of user fees include highway tolls, parking charges and national park entry fees. With user fees, the individual directly pays for something he wants and receives what he has paid for.</t>
  </si>
  <si>
    <t>UST</t>
  </si>
  <si>
    <t>The abbreviation for the United States Treasury. UST is commonly used for references to the Treasury debt that the U.S. issues. Traders will often use the phrases 'UST yields' or 'UST curve' to refer to Treasury yields or the Treasury yield curve.</t>
  </si>
  <si>
    <t>Usufruct</t>
  </si>
  <si>
    <t>A legal right accorded to a person or party that confers the temporary right to use and derive income or benefit from someone else's property. Usufruct is usually conferred for a limited time period or until death. While the usufructuary has the right to use the property, he or she cannot damage or destroy it, or dispose of the property.</t>
  </si>
  <si>
    <t>Usury</t>
  </si>
  <si>
    <t>The act of lending money at an interest rate that is considered unreasonably high or that is higher than the rate permitted by law. Usury first became common in England under King Henry VIII, and originally pertained to charging any amount of interest on loaned funds.</t>
  </si>
  <si>
    <t>Usury Laws</t>
  </si>
  <si>
    <t>Regulations governing the amount of interest that can be charged on a loan. Usury laws specifically target the practice of charging excessively high rates on loans by setting caps on the maximum amount of interest that can be levied. These laws are designed to protect consumers.</t>
  </si>
  <si>
    <t>Usury Rate</t>
  </si>
  <si>
    <t>A rate of interest that is usually considerably above current market rates. Usury rates are often charged by unsecured lenders on loans. These rates can be illegal in some countries and situations because they often take advantage of unsuspecting individuals.</t>
  </si>
  <si>
    <t>Utilitarianism</t>
  </si>
  <si>
    <t>A philosophy that bases the moral worth of an action upon the number of people it gives happiness or pleasure to. A utilitarian philosophy is used when making social, economic or political decisions for the "betterment of society". In utilitarianism, an action is considered to have utility only to the extent that it contributes to the overall good.</t>
  </si>
  <si>
    <t>Utilities Sector</t>
  </si>
  <si>
    <t>A category of stocks for utilities such as gas and power. The utilities sector contains companies such as electric, gas and water firms and integrated providers.</t>
  </si>
  <si>
    <t>Utility</t>
  </si>
  <si>
    <t xml:space="preserve">1. An economic term referring to the total satisfaction received from consuming a good or service. 2. A company that generates, transmits and/or distributes electricity, water and/or gas from facilities that it owns and/or operates. </t>
  </si>
  <si>
    <t>Utility Revenue Bond</t>
  </si>
  <si>
    <t>A type of municipal bond that is issued to finance utility projects, such as electrical plants, water systems, sewer systems or any other type of public utility. A utility revenue bond is repaid from monies earned through the utility improvements, once the project has been completed and the utility is operating.</t>
  </si>
  <si>
    <t>Utilization Fee</t>
  </si>
  <si>
    <t>An annual fee assessed by a lender against a borrower. The fee is based on the amount of credit actually used by a borrower in a revolving line of credit or term loan.</t>
  </si>
  <si>
    <t>UYU (Uruguayan Peso)</t>
  </si>
  <si>
    <t>The currency abbreviation for the Uruguayan peso (UYU), the currency for Uruguay. The Uruguayan peso is made up of 100 centesimos and is often presented with the symbol $. Because of the instability of this currency, larger items such as real estate and cars are often priced in U.S.</t>
  </si>
  <si>
    <t>Uzbekistani Som - UZS</t>
  </si>
  <si>
    <t>The national currency of Uzbekistan. The Uzbekistani som uses both coins and banknotes, and is subdivided into tiyin. The currency is regulated by the Central Bank of the Republic of Uzbekistan.</t>
  </si>
  <si>
    <t>V</t>
  </si>
  <si>
    <t>A Nasdaq stock symbol specifying that it is when-issued or when-distributed.</t>
  </si>
  <si>
    <t>V-Shaped Recovery</t>
  </si>
  <si>
    <t>A type of economic recession and recovery that resembles a "V" shape in charting. Specifically, a V-shaped recovery represents the shape of the chart of certain economic measures, such as employment, GDP and industrial output. A V-shaped recovery involves a sharp decline in these metrics followed by a sharp rise back to its previous peak.</t>
  </si>
  <si>
    <t>VA Loan</t>
  </si>
  <si>
    <t>A mortgage loan program established by the United States Department of Veterans Affairs to help veterans and their families obtain home financing. The Department of Veterans Affairs does not directly originate VA loans; instead, they establish the rules for those who may qualify, dictate the terms of the mortgages offered and insure VA loans against default.</t>
  </si>
  <si>
    <t>Vacancy Rate</t>
  </si>
  <si>
    <t>The vacancy rate is a numerical value calculated as the percentage of all available units in a rental property, such as a hotel or apartment complex, that are vacant or unoccupied at a particular time. It is the opposite of the occupancy rate, which is a calculation based on the percentage of units in a rental property that are occupied.</t>
  </si>
  <si>
    <t>Vacation Home</t>
  </si>
  <si>
    <t>A dwelling other than the owner's primary residence that is used for recreational purposes, like vacations (hence the name). Because vacation homes are only used at certain times, many owners will rent out their vacation homes when they are not using them.</t>
  </si>
  <si>
    <t>Vagit Y. Alekperov</t>
  </si>
  <si>
    <t>The founder of major Russian oil company Lukoik. Lukoil began as Langepas-Uray-Kogalymneft, a Russian state-owned energy company that Alekperov helped to found in 1991. He became the company's president when it became Lukoil in 1993. Alekperov owns a 20% stake in Lukoil, which is an international energy giant.</t>
  </si>
  <si>
    <t>Validation Period</t>
  </si>
  <si>
    <t>The amount of time necessary for the premium on an insurance policy to cover the commissions, the cost of investigation, medical exams and other expenses associated with the issuance of the policy. The validation period is the period of time that passes before an insurance product becomes profitable or until the product can start to contribute to surplus.</t>
  </si>
  <si>
    <t>Valoren Number</t>
  </si>
  <si>
    <t>An identification number assigned to financial instruments in Switzerland. These numbers are similar to the CUSIP numbers that are used in Canada and the U.S. A typical valoren number is between six to nine digits in length.</t>
  </si>
  <si>
    <t>Valuable Papers Insurance</t>
  </si>
  <si>
    <t>A special type of property-casualty insurance. Valuable papers insurance will reimburse the policyholder for the monetary value of any valuable papers that are lost for any reason, such as wills, trusts or corporate charters. It is often purchased by corporations, small businesses and wealthy persons.</t>
  </si>
  <si>
    <t>Valuation</t>
  </si>
  <si>
    <t xml:space="preserve">The process of determining the current worth of an asset or company. There are many techniques that can be used to determine value, some are subjective and others are objective. </t>
  </si>
  <si>
    <t>Valuation Analysis</t>
  </si>
  <si>
    <t>A form of fundamental analysis that looks to compare the valuation of one security to another, to a group of securities or within its own historical context. Valuation analysis is done to evaluate the potential merits of an investment or to objectively assess the value of a business or asset.</t>
  </si>
  <si>
    <t>Valuation Clause</t>
  </si>
  <si>
    <t>A provision in certain insurance policies that specifies the amount of money that the policy holder will receive from the insurer if an insured event occurs. The valuation clause stipulates a fixed amount of money that will be paid for insured property in the event of a loss.</t>
  </si>
  <si>
    <t>Valuation Mortality Table</t>
  </si>
  <si>
    <t>A statistical chart that is used by insurance companies to calculate the statutory reserve and cash surrender values of life insurance policies. A mortality table shows the death rate at any given age in terms of the number of deaths that occur for every thousand individuals of that age; it provides statistics regarding the likelihood that a person of a given age will live X number of years.</t>
  </si>
  <si>
    <t>Valuation Period</t>
  </si>
  <si>
    <t>The time between the end of the business day of the first business day and the end of the business day of the second business day. The valuation period refers to variable annuities. Annuities are financial products that provide an income source in retirement.</t>
  </si>
  <si>
    <t>Valuation Premium</t>
  </si>
  <si>
    <t>The rate set by a life insurance company based on the value of the company's policy reserves. The valuation premium is calculated by an insurance company. The company ensures that, first and foremost, it has adequate policy reserves to cover payouts. Once the value of the policy reserves is determined, the insurance company can calculate the valuation premium that will cover its liabilities.</t>
  </si>
  <si>
    <t>Valuation Reserve</t>
  </si>
  <si>
    <t>The funds set aside by life insurers as required by state law to compensate for declines in the value of investment instruments that are held by the insurance company as assets. Valuation reserves are required because life insurance contracts can be in effect for long periods of time, and the securities valuation reserve is intended to protect the company's loss reserves in the event that the insurer's investments are under-performing.</t>
  </si>
  <si>
    <t>Value</t>
  </si>
  <si>
    <t>The monetary, material or assessed worth of an asset, good or service. In accounting, value describes what something is worth in terms of something else. For example, the value of a loaf of bread might be $3; the $3 for the loaf of bread would represent the generally accepted worth of the bread.</t>
  </si>
  <si>
    <t>Value Added</t>
  </si>
  <si>
    <t>The enhancement a company gives its product or service before offering the product to customers. Value added is used to describe instances where a firm takes a product that may be considered a homogeneous product, with few differences (if any) from that of a competitor, and provides potential customers with a feature or add-on that gives it a greater sense of value.</t>
  </si>
  <si>
    <t>Value Added Monthly Index - VAMI</t>
  </si>
  <si>
    <t>An index that tracks the monthly performance of a hypothetical $1000 investment.  The calculation for the current month's VAMI is: = Previous VAMI x (1 + Current Rate of Return)</t>
  </si>
  <si>
    <t>Value At Risk - VaR</t>
  </si>
  <si>
    <t>A statistical technique used to measure and quantify the level of financial risk within a firm or investment portfolio over a specific time frame. Value at risk is used by risk managers in order to measure and control the level of risk which the firm undertakes.</t>
  </si>
  <si>
    <t>Value Averaging</t>
  </si>
  <si>
    <t>An investing strategy that works like dollar cost averaging (DCA) in terms of steady monthly contributions, but differs in its approach to the amount of each monthly contribution. In value averaging, the investor sets a target growth rate or amount on his or her asset base or portfolio each month, and then adjusts the next month's contribution according to the relative gain or shortfall made on the original asset base.</t>
  </si>
  <si>
    <t>Value Chain</t>
  </si>
  <si>
    <t xml:space="preserve">A high-level model of how businesses receive raw materials as input, add value to the raw materials through various processes, and sell finished products to customers. </t>
  </si>
  <si>
    <t>Value Change</t>
  </si>
  <si>
    <t>An adjustment made to a stock's price to reflect the number of outstanding stock shares, or shares of stock that have been issued and are currently held by investors. A value change allows the group of stocks to be equally weighted and, therefore, more easily evaluated.</t>
  </si>
  <si>
    <t>Value Date</t>
  </si>
  <si>
    <t>A future date used in determining the value of a product that fluctuates in price. Typically, you will see the use of value dates in determining the payment of products and accounts where there is a possibility for discrepancies due to differences in the timing of valuation.</t>
  </si>
  <si>
    <t>Value Deflation</t>
  </si>
  <si>
    <t>When companies cut their costs without increasing prices for consumers. Value deflation occurs when retailers and service providers give out smaller portions, fewer services and generally provide less for the same price.  This is also referred to as "shadow inflation."</t>
  </si>
  <si>
    <t>Value Engineering</t>
  </si>
  <si>
    <t>A systematic and organized approach to provide the necessary functions in a project at the lowest cost. Value engineering promotes the substitution of materials and methods with less expensive alternatives, without sacrificing functionality. It is focused solely on the functions of various components and materials, rather than their physical attributes.</t>
  </si>
  <si>
    <t>Value Fund</t>
  </si>
  <si>
    <t>A stock mutual fund that primarily holds stocks that are deemed to be undervalued in price and that are likely to pay dividends. Value funds are one of three main mutual fund types; the other two are growth and blend (a mix of value and growth stocks) funds.</t>
  </si>
  <si>
    <t>Value Investing</t>
  </si>
  <si>
    <t>The strategy of selecting stocks that trade for less than their intrinsic values. Value investors actively seek stocks of companies that they believe the market has undervalued. They believe the market overreacts to good and bad news, resulting in stock price movements that do not correspond with the company's long-term fundamentals.</t>
  </si>
  <si>
    <t>Value Line Index</t>
  </si>
  <si>
    <t>A stock index containing approximately 1,675 companies from the NYSE, American Stock Exchange, Nasdaq and over-the-counter market. The Value Line Index has two forms: The Value Line Geometric Composite Index (the original equally-weighted index) and the Value Line Arithmetic Composite Index (an index which mirrors changes if a portfolio held equal amounts of stock.) These indexes are typically published in the Value Line Investment Survey, created by Arnold Bernhard, the founder and CEO of Value Line Inc.</t>
  </si>
  <si>
    <t>Value Network</t>
  </si>
  <si>
    <t>A set of connections between organizations and/or individuals interacting with each other to benefit the entire group. A value network allows members to buy and sell products as well as share information. These networks can be visualized with a simple mapping tool showing nodes (members) and connectors (relationships).</t>
  </si>
  <si>
    <t>Value Network Analysis</t>
  </si>
  <si>
    <t>The analysis of the members and the interactions of these members within a value network. Value network analysis is usually done through visualizing the relationships using a chart or web. The participants are evaluated both individually and on the benefit they bring to the network.</t>
  </si>
  <si>
    <t>Value Proposition</t>
  </si>
  <si>
    <t>A business or marketing statement that summarizes why a consumer should buy a product or use a service. This statement should convince a potential consumer that one particular product or service will add more value or better solve a problem than other similar offerings.</t>
  </si>
  <si>
    <t>Value Reporting Form</t>
  </si>
  <si>
    <t>An insurance form that is used to provide the variable coverage amounts needed by commercial businesses that carry irregular inventories throughout the year. The value reporting form is used to report inventory values periodically to the insurance company, which in turn adjusts the amount of coverage to reflect current merchandise values.</t>
  </si>
  <si>
    <t>Value Stock</t>
  </si>
  <si>
    <t>A stock that tends to trade at a lower price relative to it's fundamentals (i.e. dividends, earnings, sales, etc.) and thus considered undervalued by a value investor. Common characteristics of such stocks include a high dividend yield, low price-to-book ratio and/or low price-to-earnings ratio.</t>
  </si>
  <si>
    <t>Value Trap</t>
  </si>
  <si>
    <t>A stock that appears to be cheap because the stock has been trading at low multiples of earnings, cash flow or book value for an extended time period. Stock traps attract investors who are looking for a bargain because these stocks are inexpensive. The trap springs when investors buy into the company at low prices and the stock never improves.</t>
  </si>
  <si>
    <t>Value-Added Network (VAN)</t>
  </si>
  <si>
    <t xml:space="preserve">A private network provider hired by a company to facilitate electronic data interchange (EDI) and/or provide other network services such as message encryption, secure email and management reporting. </t>
  </si>
  <si>
    <t>Value-Added Reseller</t>
  </si>
  <si>
    <t>A firm that enhances the value of the products it resells by including complementary products or services, usually as part of a package deal. Value-added resellers play a prominent role in the computer industry, and may provide additional hardware, installation services, consulting, troubleshooting, or other related products or services.</t>
  </si>
  <si>
    <t>Value-Added Tax - VAT</t>
  </si>
  <si>
    <t>A type of consumption tax that is placed on a product whenever value is added at a stage of production and at final sale. Value-added tax (VAT) is most often used in the European Union. The amount of value-added tax that the user pays is the cost of the product, less any of the costs of materials used in the product that have already been taxed.</t>
  </si>
  <si>
    <t>Value-Based Pricing</t>
  </si>
  <si>
    <t>The setting of a product or service's price, based on the benefits it provides to consumers. By contrast, cost-plus pricing is based on the amount of money it takes to produce the product. Companies that offer unique or highly valuable features or services are better positioned to take advantage of value-based pricing, than companies whose products are services are relatively indistinguishable from those of their competitors.</t>
  </si>
  <si>
    <t>Valued Marine Policy</t>
  </si>
  <si>
    <t>A type of insurance coverage that places a specific value on the insured property, such as the hull or cargo of a shipping vessel. A valued marine policy pays up to, or in its entirety, the specified value in the event of a total loss. It differs from an unvalued marine policy where the value of the property would be determined following the event of a loss.</t>
  </si>
  <si>
    <t>Valued Policy Law - VPL</t>
  </si>
  <si>
    <t>A statute that requires insurance companies to pay the full value of the insurance to an insured entity in the event of a total loss. The Valued Policy Law does not consider the actual value of the insured property at the time of the loss; instead, the total loss mandates the total payment.</t>
  </si>
  <si>
    <t>Values</t>
  </si>
  <si>
    <t>The worth of a nonforfeiture clause that specifies that an insured party would receive the equity from a life insurance policy, in the event that the policy were canceled because the premium payments were not made. The policy's value would be returned to the policy holder in some manner, either through a partial refund of the premiums that had been paid to date, or through the payment of a portion of the benefits.</t>
  </si>
  <si>
    <t>Vance D. Coffman</t>
  </si>
  <si>
    <t>A former president, CEO and chairman of Lockheed Martin, and an astronautical engineer. Coffman joined the company in 1967 and developed a satellite-positioning system, the Hubble telescope and the MILSTAR communications satellite. He became president and COO in 1996, CEO in 1997, and chairman in 1998.</t>
  </si>
  <si>
    <t>Vancouver Stock Exchange (VAN) .V</t>
  </si>
  <si>
    <t>A defunct stock exchange formerly located in Vancouver, British Columbia. A large number of small cap and exploration companies' stocks were traded on this exchange. The Vancouver Stock Exchange finally merged into the Canadian Venture Exchange in 1999.</t>
  </si>
  <si>
    <t>Vandalism And Malicious Mischief Insurance</t>
  </si>
  <si>
    <t>A type of insurance coverage that protects against losses sustained as a result of vandals. Vandalism and malicious mischief insurance is included in most basic commercial and homeowner policies. It is important for properties that are not occupied during well-known periods of the day, such as with churches and schools.</t>
  </si>
  <si>
    <t>Vandalism Endorsement</t>
  </si>
  <si>
    <t>An optional type of coverage that can be added to a basic hazard or property and casualty insurance policy to provide remuneration to the policy holder if his or her property is intentionally damaged by criminals. Vandalism endorsement is designed to protect the property owner and/or tenant against perils such as graffiti and damage caused by forced entry.</t>
  </si>
  <si>
    <t>Vanguard Exchange-Traded Funds</t>
  </si>
  <si>
    <t>A class of ETFs offered by Vanguard and traded like any other share on the American Stock Exchange. There are presently 27 Vanguard ETFs with underlying indexes covering both individual sectors (such as materials and energy)as well as domestic and international indexes.</t>
  </si>
  <si>
    <t>Vanilla Option</t>
  </si>
  <si>
    <t>A financial instrument that gives the holder the right, but not the obligation, to buy or sell an underlying asset at a predetermined price, within a given time frame. A vanilla option is a normal call or put option that has standardized terms and no special or unusual features.</t>
  </si>
  <si>
    <t>Vanilla Strategy</t>
  </si>
  <si>
    <t>An approach to investing or to business decision-making that is basic and common. Some investors and businesses excel because they choose an ordinary, vanilla strategy, while others succeed through innovation. In derivatives trading, a vanilla strategy is the use of two different plain vanilla instruments, such as swaps, at the same time.</t>
  </si>
  <si>
    <t xml:space="preserve">Vanishing Premium </t>
  </si>
  <si>
    <t>A type of periodic fee, paid in exchange for an insurance policy, that eventually disappears because the investment return earned by the cash value of the policy is sufficient to pay the fee. Vanishing premiums are a feature of some permanent life insurance policies.</t>
  </si>
  <si>
    <t>Vanishing Premium Policy</t>
  </si>
  <si>
    <t>A vanishing premium policy is a form of participating whole life insurance where the policyholder can use the dividends from the policy to pay the premium. Over time, the dividends will increase to the point that they cover the entire cost of the premiums.</t>
  </si>
  <si>
    <t>VantageScore</t>
  </si>
  <si>
    <t>A consumer credit rating product developed by three credit rating agencies - Equifax, TransUnion and Experian - as an alternative to the FICO Score. VantageScore uses a different rating scale (501 to 990) than FICO (300 to 850), and is branded as a score that provides lending institutions and banks information related to subprime financing.</t>
  </si>
  <si>
    <t>Variability</t>
  </si>
  <si>
    <t>The extent to which data points in a statistical distribution or data set diverge from the average or mean value. Variability also refers to the extent to which these data points differ from each other. There are four commonly used measures of variability: range, mean, variance and standard deviation.</t>
  </si>
  <si>
    <t>Variable Annuity</t>
  </si>
  <si>
    <t>An insurance contract in which, at the end of the accumulation stage, the insurance company guarantees a minimum payment. The remaining income payments can vary depending on the performance of the managed portfolio.</t>
  </si>
  <si>
    <t>Variable Benefit Plan</t>
  </si>
  <si>
    <t>A type of retirement plan in which the payout changes depending on how well the plan's investments perform. Variable benefit plans, also called defined contribution plans, allow the plan holder to manage his or her own account. By contrast, a defined benefit plan provides the plan holder with predetermined payments upon retirement that do not change and which are based on an eligibility formula rather than on investment returns.</t>
  </si>
  <si>
    <t>Variable Cost</t>
  </si>
  <si>
    <t>A corporate expense that varies with production output. Variable costs are those costs that vary depending on a company's production volume; they rise as production increases and fall as production decreases. Variable costs differ from fixed costs such as rent, advertising, insurance and office supplies, which tend to remain the same regardless of production output.</t>
  </si>
  <si>
    <t>Variable Cost Ratio</t>
  </si>
  <si>
    <t>Variable costs expressed as a percentage of sales. The variable cost ratio compares costs, which fluctuate depending on production levels, to the revenues made on those products. This ratio relates the specific costs to the revenues they generate. May also be defined as "1 - contribution margin ratio".</t>
  </si>
  <si>
    <t>Variable Cost-Plus Pricing</t>
  </si>
  <si>
    <t>A pricing method in which the selling price is established by adding a markup to total variable costs. The expectation is that the markup will contribute to meeting all or a part of fixed costs, and generate some level of profit. Variable cost-plus pricing is especially useful in competitive scenarios such as contract bidding, but is not suitable in situations where fixed costs are a major component of total costs.</t>
  </si>
  <si>
    <t>Variable Coupon Renewable Note - VCR</t>
  </si>
  <si>
    <t>A renewable fixed income security with variable coupon rates that are periodically reset. A Variable Coupon Renewable Note is a type of debt security with a weekly maturity. The principal of this security is reinvested automatically at new interest rates, every week it matures.</t>
  </si>
  <si>
    <t>Variable Death Benefit</t>
  </si>
  <si>
    <t>The amount paid to a decedent's beneficiary that is dependent on the performance of an investment account within a variable universal life insurance policy. The policyholder can choose among several investment options offered by the insurer, ranging from guaranteed interest to mutual funds to stocks and bonds.</t>
  </si>
  <si>
    <t>Variable Interest Entity - VIE</t>
  </si>
  <si>
    <t>An entity (investee) in which the investor has obtained less than a majority-owned interest, according to the United States Financial Accounting Standards Board. A variable interest entity (VIE) is subject to consolidation if certain conditions exist.</t>
  </si>
  <si>
    <t>Variable Interest Rate</t>
  </si>
  <si>
    <t>An interest rate on a loan or security that fluctuates over time, because it is based on an underlying benchmark interest rate or index that changes periodically. The obvious advantage of a variable interest rate is that if the underlying interest rate or index declines, the borrower's interest payments also fall.</t>
  </si>
  <si>
    <t>Variable Life Insurance Policy</t>
  </si>
  <si>
    <t>A form of permanent life insurance, Variable life insurance provides permanent protection to the beneficiary upon the death of the policy holder. This type of insurance is generally the most expensive type of cash-value insurance because it allows you to allocate a portion of your premium dollars to a separate account comprised of various instruments and investment funds within the insurance company's portfolio such stocks, bonds, equity funds, money market funds and bond funds.</t>
  </si>
  <si>
    <t>Variable Overhead</t>
  </si>
  <si>
    <t>The indirect costs of operating a business that fluctuate somewhat with the level of business activity, but are incurred even if business activity is minimal. While most overhead costs such as rent, salaries and insurance are typically fixed, overhead costs that increase with higher business activity and decrease with lower business activity are termed as variable overhead.</t>
  </si>
  <si>
    <t>Variable Overhead Efficiency Variance</t>
  </si>
  <si>
    <t>The difference between actual variable overhead based on the true time taken to manufacture a product, and standard variable overhead based on the time budgeted for it. It arises from variance in productive efficiency. For example, the number of labor hours taken to manufacture a certain amount of product may differ significantly from the standard or budgeted number of hours.</t>
  </si>
  <si>
    <t>Variable Overhead Spending Variance</t>
  </si>
  <si>
    <t>The difference between actual variable overhead based on costs for indirect material involved in manufacturing, and standard variable overhead based on the budgeted costs. Variable overhead spending variance arises from difference in the costs of indirect material compared to budgeted costs.</t>
  </si>
  <si>
    <t>Variable Prepaid Forward Contracts</t>
  </si>
  <si>
    <t>An agreement to give a predetermined number of shares to a brokerage firm, with the stipulation of officially transferring title at some future date. The original owner receives a high percentage of the value of the shares at the time of transfer and receives a portion of the gains at the official transferring.</t>
  </si>
  <si>
    <t>Variable Price Limit</t>
  </si>
  <si>
    <t>A schedule of price variations above or below the accepted limits determined by the commodities exchanges for any one trading day.</t>
  </si>
  <si>
    <t>Variable Rate Demand Bond</t>
  </si>
  <si>
    <t>A bond with floating coupon payments that are adjusted at specific intervals. The bond is payable to the bondholder upon demand following an interest rate change. Generally, the current money market rate is what is used to set the interest rate, plus or minus a set percentage.</t>
  </si>
  <si>
    <t>Variable Rate Demand Note - VRDN</t>
  </si>
  <si>
    <t>A debt instrument that represents borrowed funds that are payable on demand and accrue interest based on a prevailing money market rate, such as the prime rate. The interest rate applicable to the borrowed funds is specified from the outset of the debt, and is typically equal to the specified money market rate plus an extra margin.</t>
  </si>
  <si>
    <t>Variable Rate Mortgage</t>
  </si>
  <si>
    <t>A type of home loan in which the interest rate is not fixed. The two most common types of mortgages in the United States are fixed rate and variable rate (also called adjustable rate). With a fixed rate mortgage, the interest rate does not change for the entire loan term.</t>
  </si>
  <si>
    <t>Variable Ratio Write</t>
  </si>
  <si>
    <t>An option strategy in which an investor holds a long position in the underlying asset and writes multiple call options at varying strike prices.  Variable ratio writes have limited profit potential because the trader is only looking to capture the premiums paid for the call options.</t>
  </si>
  <si>
    <t>Variable Survivorship Life Insurance</t>
  </si>
  <si>
    <t>A type of variable life insurance policy that covers two individuals and pays a death benefit to a beneficiary, only after both people have died. Variable Survivorship Life Insurance does not pay any benefit when the first policyholder dies.
Variable survivorship life insurance is also called "survivorship variable life insurance" or "last survivor life insurance."</t>
  </si>
  <si>
    <t>Variable Universal Life Insurance - VUL</t>
  </si>
  <si>
    <t>A form of cash-value life insurance that offers both a death benefit and an investment feature. The premium amount for variable universal life insurance (VUL) is flexible and may be changed by the consumer as needed, though these changes can result in a change in the coverage amount.</t>
  </si>
  <si>
    <t>Variable-Rate Certificate Of Deposit</t>
  </si>
  <si>
    <t>A certificate of deposit (CD) with a variable interest rate. The rate can be determined by a number of mediums, such as the prime rate, consumer price index, treasury bills or a market index. The amount paid out is usually based on a percentage difference between the beginning index and the final index.</t>
  </si>
  <si>
    <t>Variance</t>
  </si>
  <si>
    <t>The spread between numbers in a data set, measuring Variance is calculated by taking the differences between each number and the mean, squaring the differences (to make them positive), and dividing the sum of the squares by the number of values in the set.</t>
  </si>
  <si>
    <t>Variance Inflation Factor</t>
  </si>
  <si>
    <t>A measure of the amount of multicollinearity in a set of multiple regression variables. The presence of multicollinearity within the set of independent variables can cause a number of problems in the understanding the significance of individual independent variables in the regression model.</t>
  </si>
  <si>
    <t>Variance Swap</t>
  </si>
  <si>
    <t>A type of volatility swap where the payout is linear to variance rather than volatility. Therefore, the payout will rise at a higher rate than volatility</t>
  </si>
  <si>
    <t>Variation Margin</t>
  </si>
  <si>
    <t>A variable margin payment that is made by clearing members to their respective clearing houses based upon adverse price movements of the futures contracts that these members hold.</t>
  </si>
  <si>
    <t>Vasicek Interest Rate Model</t>
  </si>
  <si>
    <t>A method of modeling interest rate movement that describes the movement of an interest rate as a factor of market risk, time and equilibrium value that the rate tends to revert towards. This stochastic model is often used in the valuation of interest rate futures.</t>
  </si>
  <si>
    <t>Vault Receipt</t>
  </si>
  <si>
    <t>A document frequently used as a delivery instrument to indicate ownership of precious metals stored in a bank, warehouse, or depository. Also known as warrant or warehouse receipt for metals.</t>
  </si>
  <si>
    <t>VEB (Venezuelan Bolivar)</t>
  </si>
  <si>
    <t>The currency abbreviation for the Venezuelan bolivar (VEB), the currency for Venezuela from 1879 to January 2008. The Venezuelan bolivar was made up of 100 centimos and was presented with the symbol Bs. The Venezuelan bolivar was replaced with the bolivar fuerte (VEF) at a rate of 1000:1 because the bolivar was so devalued due to inflation.</t>
  </si>
  <si>
    <t>Veblen Good</t>
  </si>
  <si>
    <t>Goods that are perceived to be exclusive as long as prices remain high or increase. Veblen goods get their name from economist Thorstein Veblen, who was one of the first to look into and write about conspicuous consumption and the concept of seeking status through consumption.</t>
  </si>
  <si>
    <t>Vega</t>
  </si>
  <si>
    <t>The measurement of an option's sensitivity to changes in the volatility of the underlying asset. Vega represents the amount that an option contract's price changes in reaction to a 1% change in the volatility of the underlying asset. Volatility measures the amount and speed at which price moves up and down, and is often based on changes in recent, historical prices in a trading instrument.</t>
  </si>
  <si>
    <t>Vega Neutral</t>
  </si>
  <si>
    <t>A method of managing risk in options trading by establishing a hedge against the implied volatility of the underlying asset. A vega neutral option position will be not be sensitive to volatility fluctuations. These strategies are used to hedge against the risks of price sensitivity, second-order time price sensitivity and time sensitivity, respectively.</t>
  </si>
  <si>
    <t>Velocity Of Money</t>
  </si>
  <si>
    <t xml:space="preserve">The rate at which money is exchanged from one transaction to another, and how much a unit of currency is used in a given period of time. Velocity of money is usually measured as a ratio of GNP to a country's total supply of money. </t>
  </si>
  <si>
    <t>Ven</t>
  </si>
  <si>
    <t>A virtual currency used by members of the social network Hub Culture for the purchase of goods and services. Ven's value is derived from a basket of currencies and financial instruments, and it trades according to a floating exchange rate on the internet and in retail stores.</t>
  </si>
  <si>
    <t>Vendor</t>
  </si>
  <si>
    <t>The party in the supply chain that makes goods and services available to companies or consumers. The term vendor is typically used to describe the entity that is paid for the goods that are provided, rather than the manufacturer of the goods. A vendor, however, can operate both as the supplier of goods (seller) and the manufacturer.</t>
  </si>
  <si>
    <t>Vendor Financing</t>
  </si>
  <si>
    <t>The lending of money by a company to one of its customers so that the customer can buy products from it. By doing this, the company increases its sales even though it is basically buying its own products.</t>
  </si>
  <si>
    <t>Vendor Note</t>
  </si>
  <si>
    <t>A type of debt instrument used in a particular type of short-term loan agreement in which the seller of goods or merchandise sells them to the buyer, but also provides financing for the buyer in the form of a vendor note. The loan is secured by the inventory being sold to the buyer as well as pledges of the buyer's business assets and similar forms of security used to help lessen the perceived risk of the buyer's default.</t>
  </si>
  <si>
    <t>Vendor Take-Back Mortgage</t>
  </si>
  <si>
    <t>A type of mortgage in which the seller offers to lend funds to the buyer to help facilitate the purchase of the property. The take-back mortgage often represents a secondary lien on the property, as most buyers will have a primary source of funding other than the seller.</t>
  </si>
  <si>
    <t>Venn Diagram</t>
  </si>
  <si>
    <t>An illustration that uses overlapping or non-overlapping circles to show the relationship between finite groups of things. This type of diagram gets its name from John Venn, who introduced the illustration in 1880. Where the circles overlap, items have a specified something in common.</t>
  </si>
  <si>
    <t>Venture Capital</t>
  </si>
  <si>
    <t>Money provided by investors to startup firms and small businesses with perceived long-term growth potential. This is a very important source of funding for startups that do not have access to capital markets. It typically entails high risk for the investor, but it has the potential for above-average returns.</t>
  </si>
  <si>
    <t>Venture Capital Funds</t>
  </si>
  <si>
    <t>An investment fund that manages money from investors seeking private equity stakes in startup and small- and medium-size enterprises with strong growth potential. These investments are generally characterized as high-risk/high-return opportunities.</t>
  </si>
  <si>
    <t xml:space="preserve"> Venture Capital Trust - VCT</t>
  </si>
  <si>
    <t>A type of publicly listed closed-end fund found in the United Kingdom. A venture capital trust is designed as a way for individual investors to gain access to venture capital investments via the capital markets. Its mandate is to seek out potential venture capital investments in small unlisted firms to generate higher than average risk-adjusted returns for its investors.</t>
  </si>
  <si>
    <t>Venture Capitalist</t>
  </si>
  <si>
    <t>An investor who either provides capital to startup ventures or supports small companies that wish to expand but do not have access to public funding. Venture capitalists are willing to invest in such companies because they can earn a massive return on their investments if these companies are a success.</t>
  </si>
  <si>
    <t>Venture-Capital-Backed IPO</t>
  </si>
  <si>
    <t>The selling to the public of shares in a company that has previously been funded primarily by private investors. The alternative to an IPO for a venture-capital-backed company is an acquisition (getting purchased by another company). Both options are known as "exit strategies" because they allow venture capitalists and entrepreneurs to get money out of their investments.</t>
  </si>
  <si>
    <t>Vermin Exclusion</t>
  </si>
  <si>
    <t>A provision of a property insurance policy that states that the policy will not pay benefits to the policyholder for damage caused by pests - such as lice, fleas, roaches, bed bugs and rodents. Insurance companies commonly consider pest control to be part of ongoing maintenance, and do not view infestation as a peril to be insured against.</t>
  </si>
  <si>
    <t>Vernon L. Smith</t>
  </si>
  <si>
    <t>An American economist who won the Nobel Prize in Economics in 2002, along with Daniel Kahneman, for his research in experimental economics. He has shown the importance of alternative market institutions and has developed wind-tunnel tests for alternative market designs.</t>
  </si>
  <si>
    <t>Versioning</t>
  </si>
  <si>
    <t>A business practice in which a company produces different models of the same product, and then charges different prices for each model. Versioning a product gives the consumer the option of purchasing a higher valued model for more money or a lower valued model for less money.</t>
  </si>
  <si>
    <t>Vertical Analysis</t>
  </si>
  <si>
    <t>A method of financial statement analysis in which each entry for each of the three major categories of accounts (assets, liabilities and equities) in a balance sheet is represented as a proportion of the total account. The main advantages of vertical analysis is that the balance sheets of businesses of all sizes can easily be compared.</t>
  </si>
  <si>
    <t>Vertical Equity</t>
  </si>
  <si>
    <t>A method of collecting income tax in which the taxes paid increase with the amount of earned income. The driving principle behind vertical equity is the notion that those who are more able to pay taxes should contribute more than those who are not.</t>
  </si>
  <si>
    <t>Vertical Integration</t>
  </si>
  <si>
    <t>When a company expands its business into areas that are at different points on the same production path, such as when a manufacturer owns its supplier and/or distributor. Vertical integration can help companies reduce costs and improve efficiency by decreasing transportation expenses and reducing turnaround time, among other advantages.</t>
  </si>
  <si>
    <t>Vertical Line Charting</t>
  </si>
  <si>
    <t>A technique used by technical traders and market technicians to track the price trend of  a security, in order to forecast future price moves. In vertical line charting, a security's daily price action is summarized by a vertical bar. The security's daily high and low prices are denoted by the top and bottom of the bar, respectively, while its opening and closing prices are indicated by very short horizontal bars to the left and right of the vertical bar, respectively.</t>
  </si>
  <si>
    <t>Vertical Market</t>
  </si>
  <si>
    <t>A group of companies that serve each other's specialized needs and that do not serve a broader market. A vertical market is tightly focused on meeting the needs of one specific industry. Vertical markets are focused on a single niche, such as creating payroll software for start-up Internet companies.</t>
  </si>
  <si>
    <t>Vertical Merger</t>
  </si>
  <si>
    <t>A merger between two companies producing different goods or services for one specific finished product. A vertical merger occurs when two or more firms, operating at different levels within an industry's supply chain, merge operations. Most often the logic behind the merger is to increase synergies created by merging firms that would be more efficient operating as one.</t>
  </si>
  <si>
    <t>Vertical Spread</t>
  </si>
  <si>
    <t>An options trading strategy with which a trader makes a simultaneous purchase and sale of two options of the same type that have the same expiration dates but different strike prices.</t>
  </si>
  <si>
    <t>Very Small Aperture Terminal - VSAT</t>
  </si>
  <si>
    <t>A type of two-way satellite that transmits both narrow and broadband data to satellites in orbit. The data is then redirected to other remote terminals or hubs around the planet. VSATs are mainly used for wireless transmission of real-time data.</t>
  </si>
  <si>
    <t>Vest Fleece</t>
  </si>
  <si>
    <t>A slang term used to describe a situation in which a company's executives accelerate the vesting of their employee stock options. Usually, accelerated vesting is preceded by a period of excessively high employee stock option grants. The result of vest fleecing is that shareholders' ownership is reduced, and option holders are able to turn their options into stock in a shorter time period than if they had not accelerated vesting.</t>
  </si>
  <si>
    <t>Vested Benefit</t>
  </si>
  <si>
    <t>A financial incentive of employment that an employee is fully entitled to. Employers sometimes offer their employees benefits that they acquire full ownership of gradually or suddenly, as they accumulate more time with the company. This process is called graduated vesting or cliff vesting, and its purpose is to give employees a reason to stay with the company long term.</t>
  </si>
  <si>
    <t>Vested Benefit Obligation - VBO</t>
  </si>
  <si>
    <t>The actuarial present value of pension plan benefits belonging to employees of an organization. The vested benefit obligation (VBO) is one measure of a pension fund's liability. The VBO only considers benefits that have vested in an employee, as opposed to the accumulated benefit obligation (ABO), which represents the present value of any benefits, whether vested or not.</t>
  </si>
  <si>
    <t>Vested Interest</t>
  </si>
  <si>
    <t>1. The lawful right of an individual or entity to gain access to tangible or intangible property now or in the future. A vested interest is an entitled benefit, which can be conveyed to a separate party. There is usually a vesting period before the claimant can gain access to the asset or property.</t>
  </si>
  <si>
    <t>Vesting</t>
  </si>
  <si>
    <t>The process by which employees accrue non-forfeitable rights over employer contributions that are made to the employee's qualified retirement plan account.</t>
  </si>
  <si>
    <t xml:space="preserve"> Veterans Administration</t>
  </si>
  <si>
    <t>Now a U.S. cabinet department that provides patient care, veterans' benefits, and other services to veterans of the U.S. armed forces and their families.</t>
  </si>
  <si>
    <t>Veterans Group Life Insurance - VGLI</t>
  </si>
  <si>
    <t>A policy that pays cash to the beneficiaries of a deceased member of the armed forces who had completed his or her service. Veterans Group Life Insurance (VGLI) is for service members who have completed their service and wish to continue to have life insurance coverage carried over from their Service members Group Life Insurance (SGLI) policy.</t>
  </si>
  <si>
    <t>Vetting</t>
  </si>
  <si>
    <t>A thorough and diligent review of a prospective person or project prior to a hiring or investment decision. Vetting most often refers to an individual or group, such as how a board of directors will "vet out" a prospective CEO or other top management position.</t>
  </si>
  <si>
    <t>Viager</t>
  </si>
  <si>
    <t>A (French) real estate agreement where property is sold on a reverse annuity basis. Also known as a Reverse Annuity Mortgage or Charitable Remainder Trust.</t>
  </si>
  <si>
    <t>Viatical Settlement</t>
  </si>
  <si>
    <t>An arrangement in which someone with a terminal disease sells his or her life insurance policy at a discount from its face value for ready cash. The buyer cashes in the full amount of the policy when the original owner dies. Also referred to as a Life Settlement.</t>
  </si>
  <si>
    <t>Viatication</t>
  </si>
  <si>
    <t>The selling of a life insurance policy by a terminally ill person, so that person can receive a benefit from the policy while still alive and the purchaser of the policy can receive a payment when the seller dies.
Though viatication may seem quite morbid, it does benefit both the buyer and the seller.</t>
  </si>
  <si>
    <t>Viator</t>
  </si>
  <si>
    <t>A person with terminal or a life-threatening illness who sells their life insurance policy at a steep discount to an insurance firm to pay for their health-care costs or improve their quality of life.</t>
  </si>
  <si>
    <t>Vicarious Liability</t>
  </si>
  <si>
    <t>A situation in which one party is held partly responsible for the unlawful actions of a third party. The third party also carries his or her own share of the liability. Vicarious liability can arise in situations where one party is supposed to be responsible for (and have control over) a third party, and is negligent in carrying out that responsibility and exercising that control.</t>
  </si>
  <si>
    <t>Vice Fund</t>
  </si>
  <si>
    <t>A mutual fund that invests in gaming, such as casino operators and gaming equipment, alcohol, tobacco and aerospace/defense sectors. The fund invests in both domestic and foreign-based equities, and holdings range from small cap to mega cap companies.</t>
  </si>
  <si>
    <t>Video Conferencing</t>
  </si>
  <si>
    <t>A technology that allows users in different locations to hold face-to-face meetings without having to move to a single location. This technology is particularly convenient for business users in different cities or even different countries because it saves the time, expense and hassle associated with business travel.</t>
  </si>
  <si>
    <t>Vienna Stock Exchange (WBAG) .VI</t>
  </si>
  <si>
    <t>Also known as the Wiener Borse AG, this exchange is located in Vienna, Austria. It is one of the most established stock exchanges in all of southeastern Europe. The Vienna Stock Exchange facilitates about 60% of all stocks traded in Austria.</t>
  </si>
  <si>
    <t>Vietnamese Hao</t>
  </si>
  <si>
    <t>A Vietnamese currency previously issued by the Vietnam National Bank. The hao, is one-tenth of a Vietnamese dong and can be subdivided into 10 xu. Neither the xu or the hao are currently in use in Vietnam.</t>
  </si>
  <si>
    <t>Vintage</t>
  </si>
  <si>
    <t>A slang term used by mortgage-backed securities (MBS) traders and investors to refer to an MBS that is seasoned over some time period. MBSs typically have maturities around 30 years, and a particular issue's 'vintage' will expose the holder to less prepayment and default risk, although this decreased risk also limits price appreciation.</t>
  </si>
  <si>
    <t>Vintage Year</t>
  </si>
  <si>
    <t>The year in which the first influx of investment capital is delivered to a project or company. This marks when capital is contributed by venture capital, private equity fund or a partnership drawing down from its investors.</t>
  </si>
  <si>
    <t>VINX 30</t>
  </si>
  <si>
    <t>A stock index that tracks the 30 largest companies with the most heavily-traded stocks on the Nordic stock exchanges. VINX 30 is denominated in euros and is an adjustable free-floating index. It tracks stocks that trade on the exchanges in Helsinki, Copenhagen and Stockholm.</t>
  </si>
  <si>
    <t>Viral Marketing</t>
  </si>
  <si>
    <t>Internet advertising or marketing that spreads exponentially whenever a new user is added. Viral marketing assumes that as each new user starts using the service or product, the advertising will go to everyone with whom that user interacts.</t>
  </si>
  <si>
    <t>Viral Site</t>
  </si>
  <si>
    <t>A website that has become so popular that word of mouth and links generate an abnormally large amount of traffic to the site. Viral sites typically become popular through being forwarded to friends and family, who then forward it to their own network, causing the traffic to the site to grow exponentially.</t>
  </si>
  <si>
    <t>Virtual Assistant</t>
  </si>
  <si>
    <t>An independent contractor who provides administrative services to clients while operating outside of the client's office. A virtual assistant typically operates from a home office, but is able to access the necessary planning documents, such as shared calendars, remotely.</t>
  </si>
  <si>
    <t>Virtual Good</t>
  </si>
  <si>
    <t>A good or product traded in the non-physical realm, typically in online communities and games. A virtual good has no tangible substance and no real intrinsic value; its value resides solely in what the user is willing to pay for it. The virtual good industry has recorded exponential growth in recent years, in line with the surging popularity of Facebook and other social media sites.</t>
  </si>
  <si>
    <t>Virtual Office</t>
  </si>
  <si>
    <t>A business location that exists only in cyberspace. A virtual office setup allows business owners and employees to work from any location by using technology such as laptop computers, cell phones and internet access. A virtual office can provide significant savings and flexibility compared to renting a traditional office space.</t>
  </si>
  <si>
    <t>Vis Major</t>
  </si>
  <si>
    <t>A Latin term meaning "act of God", or an occurrence that is neither caused by nor preventable by humans. In commercial contracts, vis major can also apply to actions undertaken by third parties that neither party to the contract can control, such as failure by a supplier or subcontractor to perform.</t>
  </si>
  <si>
    <t>Visibility</t>
  </si>
  <si>
    <t>The extent to which future projections are probable. Visibility is commonly used in discussing a company's future earnings. A lack of earnings visibility can be a sign that low, or no earnings, are on the horizon. Factors that may contribute to a lack of earnings visibility include regulatory uncertainty, price volatility for production inputs and a weak economy.
Visibility can also refer to a company's presence in the marketplace.</t>
  </si>
  <si>
    <t>Visible Supply</t>
  </si>
  <si>
    <t>The amount of a good that is currently being stored or transported. The visible supply is the amount of goods or commodities that are available to be bought or sold. This supply is important as it identifies a definite quantity of good available for purchase or delivery upon futures contracts.</t>
  </si>
  <si>
    <t>Vision Care Insurance</t>
  </si>
  <si>
    <t>A financial protection plan that requires the policyholder to pay a monthly fee in exchange for reduced-cost fees on some eye health and vision correction services and products. Vision care insurance will often cover routine eye health expenses such as eye exams, contact lens fittings, contact lenses and eyeglass lenses and frames and may provide a discount on LASIK procedures.</t>
  </si>
  <si>
    <t>Visual Basic For Applications - VBA</t>
  </si>
  <si>
    <t>A computer programming language developed by Microsoft which allows the development of user-defined functions and the automation of certain processes and calculations. Visual Basic For Applications is a standard feature of Microsoft Office products.</t>
  </si>
  <si>
    <t>Vittorio Mincato</t>
  </si>
  <si>
    <t>A former CEO of  Italian oil and gas company, Eni. He achieved the position of CEO in 1998 and held it until 2005, when Paolo Scaroni took over. Eni has a presence in 77 countries, and its activities include oil and gas exploration, production, transportation, transformation and marketing, in petrochemicals, oilfield services construction and engineering.</t>
  </si>
  <si>
    <t>VIX - CBOE Volatility Index</t>
  </si>
  <si>
    <t>The ticker symbol for the Chicago Board Options Exchange (CBOE) Volatility Index, which shows the market's expectation of 30-day volatility. It is constructed using the implied volatilities of a wide range of S&amp;amp;P 500 index options. This volatility is meant to be forward looking and is calculated from both calls and puts.</t>
  </si>
  <si>
    <t>VIX Option</t>
  </si>
  <si>
    <t>A type of non-equity option that uses the CBOE Volatility Index as the underlying asset. This is the first exchange-traded option that gives individual investors the ability to trade market volatility. Trading VIX options can be a useful tool for investors wanting to hedge their portfolios against sudden market declines, as well as to speculate on future moves in volatility.</t>
  </si>
  <si>
    <t>Vladimir Lenin</t>
  </si>
  <si>
    <t>The architect of Russia's 1917 Bolshevik revolution and the first leader of the Union of Soviet Socialist Republics. A prominent Marxist, Lenin was born in 1870 in Russia with the last name Ulianov. He picked up his radical beliefs during college, where he earned a law degree.</t>
  </si>
  <si>
    <t>VND (Vietnamese Dong)</t>
  </si>
  <si>
    <t>The currency abbreviation for the Vietnamese dong (VND), the currency for Vietnam. The Vietnamese dong is made up of 10 hao and 100 xu, and is often presented with the symbol d. Although the dong is made up of two different subunits, neither have been used in Vietnam for many years.</t>
  </si>
  <si>
    <t>Vocational Degree</t>
  </si>
  <si>
    <t>An educational certificate that specifically prepares an individual to work in a chosen field. By contrast, a college undergraduate degree focuses on developing an individual's all-around intelligence and critical-thinking skills, but may not prepare an individual for a specific job, depending on the major that is chosen.</t>
  </si>
  <si>
    <t>Void Contract</t>
  </si>
  <si>
    <t>A formal agreement that is illegitimate and unenforceable from the moment it is created. A void contract could be considered void for a number of reasons. Common causes of a void contract are contract terms that are illegal or become illegal due to changes in law; one party to the contract lacks the capacity to enter into a contract because he is a minor or mentally incapacitated; and it is legal but declared null by the courts because it violates a fundamental principle.</t>
  </si>
  <si>
    <t>Voidable Contract</t>
  </si>
  <si>
    <t>A formal agreement between two parties that may be rendered unenforceable for a number of legal reasons. Reasons that can make a contract voidable include failure by one or both parties to disclose a material fact; a mistake, misrepresentation or fraud; undue influence or duress; one party's legal incapacity to enter a contract; one or more terms that are unconscionable; or a breach of contract.</t>
  </si>
  <si>
    <t>Volatility</t>
  </si>
  <si>
    <t>1. A statistical measure of the dispersion of returns for a given security or market index. Volatility can either be measured by using the standard deviation or variance between returns from that same security or market index. Commonly, the higher the volatility, the riskier the security.</t>
  </si>
  <si>
    <t>Volatility Arbitrage</t>
  </si>
  <si>
    <t>Trading strategies that attempt to exploit differences between the forecasted future volatility of an asset and the implied volatility of options based on that asset. Because options pricing is determined by the volatility of the underlying asset, if the forecasted and implied volatilities differ, there will be a discrepancy between the expected price of the option and its actual market price.</t>
  </si>
  <si>
    <t>Volatility Quote Trading</t>
  </si>
  <si>
    <t>A method of quoting option contracts whereby bids and asks are quoted according to their implied volatilities rather than prices.</t>
  </si>
  <si>
    <t>Volatility Ratio</t>
  </si>
  <si>
    <t>A technical indicator used to identify price ranges and breakouts. The volatility ratio uses a true price range to determine a stock's true trading range and is able to identify situations where the price has moved out of this true range.</t>
  </si>
  <si>
    <t>Volatility Skew</t>
  </si>
  <si>
    <t>The difference in implied volatility (IV) between out-of-the-money, at-the-money and in-the-money options. Volatility skew, which is affected by sentiment and the supply/demand relationship, provides information on whether fund managers prefer to write calls or puts.</t>
  </si>
  <si>
    <t>Volatility Smile</t>
  </si>
  <si>
    <t>A u-shaped pattern that develops when an option's implied volatility is plotted against its strike price.</t>
  </si>
  <si>
    <t>Volatility Swap</t>
  </si>
  <si>
    <t>A forward contract whose underlying is the volatility of a given product.</t>
  </si>
  <si>
    <t>Volcker Rule</t>
  </si>
  <si>
    <t xml:space="preserve">The Volcker rule separates investment banking, private equity and proprietary trading (hedge fund) sections of financial institutions from their consumer lending arms. </t>
  </si>
  <si>
    <t>Volume</t>
  </si>
  <si>
    <t>The number of shares or contracts traded in a security or an entire market during a given period of time. It is simply the amount of shares that trade hands from sellers to buyers as a measure of activity. If a buyer of a stock purchases 100 shares from a seller, then the volume for that period increases by 100 shares based on that transaction.</t>
  </si>
  <si>
    <t>Volume Analysis</t>
  </si>
  <si>
    <t>The examination of the number of shares or contracts of a security that have been traded in a given time period. Volume analysis is used by technical analysts as one of many factors that inform their trading decisions. By analyzing trends in volume in conjunction with price movements, investors can determine the significance of changes in a security's price.</t>
  </si>
  <si>
    <t>Volume Discount</t>
  </si>
  <si>
    <t>A financial incentive for individuals or businesses that purchase goods in multiple units or in large quantities. The seller or manufacturer rewards those buying in bulk by providing a reduced price for each good or group of goods. Volume discounts allow businesses to purchase additional inventory at reduced cost, and allow sellers or manufacturers to reduce inventory by selling more units to incentivized buyers.</t>
  </si>
  <si>
    <t>Volume Of Trade</t>
  </si>
  <si>
    <t>The total quantity of futures contracts bought and sold during a trading day. The volume of trade numbers, reported as often as once an hour throughout the current trading day, are estimates. Final, actual figures are reported the following day. In the meantime, investors can use tick volume, or the number of changes in a contract's price, as a surrogate for trade volume, since prices tend to change more frequently with a higher volume of trade.</t>
  </si>
  <si>
    <t>Volume Price Trend Indicator - VPT</t>
  </si>
  <si>
    <t>A technical indicator consisting of a cumulative volume line that adds or subtracts a multiple of the percentage change in share price trend and current volume, depending upon their upward or downward movements.</t>
  </si>
  <si>
    <t>Volume Weighted Average Price - VWAP</t>
  </si>
  <si>
    <t>A trading benchmark used especially in pension plans. VWAP is calculated by adding up the dollars traded for every transaction (price multiplied by number of shares traded) and then dividing by the total shares traded for the day.</t>
  </si>
  <si>
    <t xml:space="preserve"> Volumetric Production Payment - VPP</t>
  </si>
  <si>
    <t>A type of structured investment that involves the owner of an oil and gas interest selling a specific volume production in that field or property. The investor receives a stated monthly quota - often in raw output, which is then marketed by the VPP buyer - or a specified percentage of the monthly production achieved at the given property.</t>
  </si>
  <si>
    <t>Voluntary Accidental Death And Dismemberment Insurance - VAD&amp;D</t>
  </si>
  <si>
    <t>A financial protection plan that provides a beneficiary with cash in the event that the policyholder is accidentally killed or loses a certain body part. Voluntary accidental death and dismemberment insurance is an optional benefit offered by some employers.</t>
  </si>
  <si>
    <t>Voluntary Accumulation Plan</t>
  </si>
  <si>
    <t>An investment method in which a retail investor periodically invests (at its discretion) relatively small amounts of funds into a mutual fund, building a large position over an extended period.</t>
  </si>
  <si>
    <t>Voluntary Bankruptcy</t>
  </si>
  <si>
    <t>A type of bankruptcy where an insolvent debtor brings the petition to a court to declare bankruptcy because he or she (in the case of an individual) or it (in the case of a business entity) is unable to pay off debts. The bankruptcy is intended to create an orderly and equitable settlement of the debtor's obligations.</t>
  </si>
  <si>
    <t>Voluntary Compliance</t>
  </si>
  <si>
    <t>An assumption or principle that taxpayers will comply with tax laws and, more importantly, accurately report their income and deductions honestly.</t>
  </si>
  <si>
    <t>Voluntary Conveyance</t>
  </si>
  <si>
    <t>Transfer of title from a delinquent homeowner to a lender to satisfy the balance on a loan in default. The delinquent borrower transfers title on a voluntary basis, in order to avoid foreclosure.
Voluntary conveyance also refers to a transfer of property made without adequate consideration, such as a deed transferring title to a family member or relative.</t>
  </si>
  <si>
    <t>Voluntary Employees Beneficiary Association Plan - VEBA</t>
  </si>
  <si>
    <t>A tax-free post-retirement medical expense account used by retirees and their eligible dependents to pay for any eligible medical expenses. The plan is funded by the amount of unused sick leave that an employee has at the time of retirement, which is contributed by the employer into the plan.</t>
  </si>
  <si>
    <t>Voluntary Employees' Beneficiary Association - VEBA</t>
  </si>
  <si>
    <t>A type of mutual organization that provides life, illness, accident, medical and similar benefits to members, their dependents or their beneficiaries. The association can be established by employees or by an employer and must consist of employees of the same company or same labor union.</t>
  </si>
  <si>
    <t>Voluntary Export Restraint - VER</t>
  </si>
  <si>
    <t>A trade restriction on the quantity of a good that an exporting country is allowed to export to another country. This limit is self-imposed by the exporting country. Typically, VERs are a result of requests made by the importing country to provide a measure of protection for its domestic businesses that produce substitute goods.</t>
  </si>
  <si>
    <t>Voluntary Foreclosure</t>
  </si>
  <si>
    <t>A voluntary foreclosure is a foreclosure proceeding that is initiated by the borrower, rather than the lender, in an attempt to avoid further payments. A foreclosure is the procedure that permits a lender, in the event of a loan default, to have the mortgaged property sold in order to cover some or all of the remaining debt.</t>
  </si>
  <si>
    <t>Voluntary Lien</t>
  </si>
  <si>
    <t>A claim that one person has over the property of another as security for the payment of a debt. Liens are attached to the property and not to a person. A voluntary lien is contractual or consensual, meaning that the lien is created by an action taken by the debtor, such as a mortgage loan to buy real estate.</t>
  </si>
  <si>
    <t>Voluntary Life Insurance</t>
  </si>
  <si>
    <t>A financial protection plan that provides a beneficiary with cash in the event that the policyholder dies. Voluntary life insurance is an optional benefit offered by some employers where the employee pays the premium. The premiums, which are based on age and the amount of insurance purchased, may be less expensive than individual life insurance premiums because of an employee group discount.</t>
  </si>
  <si>
    <t>Voluntary Liquidation</t>
  </si>
  <si>
    <t>A corporate liquidation that has been approved by the shareholders of the company. Voluntary liquidations stand in contrast to involuntary liquidations, which are a result of Chapter 7 bankruptcy. The shareholder vote allows the company to liquidate its assets to free up funds to pay debts.</t>
  </si>
  <si>
    <t>Voluntary Plan Termination</t>
  </si>
  <si>
    <t>The discontinuance of a defined benefit plan by an employer. A voluntary plan termination may occur by the plan administrator only if all of the requirements for a standard termination or distress termination are followed. The U.S. Code of Federal Regulations, section 4041, addresses this.</t>
  </si>
  <si>
    <t>Voluntary Reserve</t>
  </si>
  <si>
    <t>Monetary reserves voluntarily held by insurance companies. Government agencies often regulate the reserve requirements of financial institutions and insurance companies to ensure their solvency. Voluntary reserves are additionally held liquid assets.</t>
  </si>
  <si>
    <t xml:space="preserve">Voluntary Simplicity </t>
  </si>
  <si>
    <t>A lifestyle that minimizes consumption and the pursuit of wealth and material goods. Individuals choose voluntary simplicity in order to attain a simpler but more meaningful life. Voluntary simplicity is quite different from those who are forced to spend less and live a more simple life involuntarily, such as those who lose their job and cannot find work.</t>
  </si>
  <si>
    <t>Voluntary Termination</t>
  </si>
  <si>
    <t>1. An employee's decision to leave a job of his or her own accord.
2. The voluntary cancellation of personal financial contracts such as car leases or cell phone contracts
3. The voluntary cancellation of institutional level contracts such as credit default swaps and interest rate swaps.</t>
  </si>
  <si>
    <t>Voluntary Trust</t>
  </si>
  <si>
    <t>A type of living trust that is created during the lifetime of the trustor, and is also known as an inter vivos trust. In a voluntary trust, the trustor retains legal title of the gift transferred to the beneficiary, even though the beneficiary has actual title and possession.</t>
  </si>
  <si>
    <t>Volunteer Income Tax Assistance - VITA</t>
  </si>
  <si>
    <t>An IRS program that utilizes volunteers to help provide free tax preparation services to low-income taxpayers. These services are provided at a variety of public locations such as libraries, schools and shopping malls, in certain high-need areas. Additionally, many locations offer free electronic filing services to qualifying taxpayers.</t>
  </si>
  <si>
    <t>Volunteer Protection Act Of 1997</t>
  </si>
  <si>
    <t>A federal law authorized by President Clinton that limits the risk incurred by individuals, nonprofit organizations and government entities engaged in volunteer service. The Volunteer Protection Act of 1997 was passed by the government to encourage volunteer service, recognizing that liability risk was reducing the number of people who were willing to participate in volunteer work.</t>
  </si>
  <si>
    <t>Volunteer Protection Laws</t>
  </si>
  <si>
    <t>Federal and state legislation that shields individuals, nonprofit organizations and government entities engaged in volunteer service against liability for harm caused by acts or omissions. Volunteer protection laws were enacted to protect volunteers from being sued, thereby encouraging volunteerism.</t>
  </si>
  <si>
    <t>Vomma</t>
  </si>
  <si>
    <t>The rate at which the vega of an option will react to volatility in the underlying market. It is the second order derivative of the option value with respect to volatility. It demonstrates the convexity of vega. A positive value for vomma indicates that a percentage point increase in volatility will result in an increased option value, known as positive vega convexity.</t>
  </si>
  <si>
    <t>Voodoo Accounting</t>
  </si>
  <si>
    <t>Creative rather than conservative accounting practices. Voodoo accounting employs numerous accounting gimmicks to artificially boost the bottom line by inflating revenue or concealing expenses or both.</t>
  </si>
  <si>
    <t>Voodoo Economics</t>
  </si>
  <si>
    <t>A slanderous term used by George H. W. Bush in reference to President Ronald Reagan's economic policies, which came to be known as "Reaganomics".</t>
  </si>
  <si>
    <t>Vostro Account</t>
  </si>
  <si>
    <t>The account that a correspondent bank, usually located in the United States or United Kingdom, holds on behalf of a foreign bank. A vostro account is one in which the domestic bank (from the point of view of the currency in which the account is held) acts as custodian or manages the account of a foreign counterpart.</t>
  </si>
  <si>
    <t>Voting Right</t>
  </si>
  <si>
    <t>The right of a stockholder to vote on matters of corporate policy and who will make up the board of directors. Voting often involves decisions on issuing securities, initiating corporate actions and making substantial changes in the corporation's operations.</t>
  </si>
  <si>
    <t>Voting Shares</t>
  </si>
  <si>
    <t>Shares that give the stockholder the right to vote on matters of corporate policy making as well as who will compose the members of the board of directors.</t>
  </si>
  <si>
    <t>Voting Trust</t>
  </si>
  <si>
    <t>A legal trust created to combine the voting power of shareholders. With the establishment of the voting trust, the shareholders' legal title (their stock) and voting rights are transferred to a designated trustee for a set duration.</t>
  </si>
  <si>
    <t>Voting Trust Agreement</t>
  </si>
  <si>
    <t>A contractual agreement detailing the specifics of the voting trust, including the name of its trustee, the effective timeframe, and the nature of its formation.</t>
  </si>
  <si>
    <t>Voting Trust Certificate</t>
  </si>
  <si>
    <t>A certificate issued by the limited-life trust of a corporation established to limit the control of a corporation to a few individuals. A voting trust certificate is issued to a stockholder in exchange for their common stock, and represents all of the normal rights of a shareholder except the right to vote.</t>
  </si>
  <si>
    <t>Voucher</t>
  </si>
  <si>
    <t>A document recording a liability or allowing for the payment of a liability, or debt. A voucher would be held by the person or company who will receive payment.</t>
  </si>
  <si>
    <t>Voucher Check</t>
  </si>
  <si>
    <t>A two-part combination of a check and voucher. Also known as a remittance advice, the voucher details the reason for the payment by the issuer of the check. The recipient of the voucher check detaches the voucher and retains it for record-keeping before cashing the check.</t>
  </si>
  <si>
    <t>Voyage Policy</t>
  </si>
  <si>
    <t>A financial protection plan that provides coverage for goods in transit by sea. In order for a voyage policy to be valid, the vessel transporting the cargo must be in good condition and capable of making the journey, and the vessel's crew must be competent.</t>
  </si>
  <si>
    <t>Vulture Capitalist</t>
  </si>
  <si>
    <t>1. A slang word for a venture capitalist who deprives an inventor of control over his or her own innovations and most of the money the inventor should have made from the invention.  2. A venture capitalist who invests in floundering firms in the hopes that the firms will turn around.</t>
  </si>
  <si>
    <t>Vulture Fund</t>
  </si>
  <si>
    <t>A fund that buys securities in distressed investments, such as high-yield bonds in or near default, or equities that are in or near bankruptcy.</t>
  </si>
  <si>
    <t>VUV (Vanuatu Vatu)</t>
  </si>
  <si>
    <t>The currency abbreviation for the Vanuatu vatu (VUV), the currency for Vanuatu. The Vanuatu vatu has no subunit, and is often presented with the symbol Vt. Vanuatan residents refer to a notional dollar that equals 100 vatu, which comes from the period of 1966 to 1973 when the New Hebrides franc (the currency at the time) was pegged to the Australian dollar (AUD) at a rate of 100 francs to 1 Australian dollar.</t>
  </si>
  <si>
    <t>VWAP Cross</t>
  </si>
  <si>
    <t>A trading indicator that occurs when the current price crosses over the volume-weighted average price (VWAP). Since the VWAP provides a measure of the average price within a time period, traders often look to buy a security at a VWAP cross price lower than the VWAP.</t>
  </si>
  <si>
    <t>W</t>
  </si>
  <si>
    <t>A Nasdaq symbol specifying that a particular security is a warrant.</t>
  </si>
  <si>
    <t>W-2 Form</t>
  </si>
  <si>
    <t>The W-2 form reports an employee's annual wages and the amount of taxes withheld from his or her paycheck.</t>
  </si>
  <si>
    <t xml:space="preserve"> W-4 Form</t>
  </si>
  <si>
    <t>A form completed by an employee to indicate his or her tax situation (exemptions, status, etc.) to the employer. The W-4 form tells the employer the correct amount of tax to withhold from an employee's paycheck.</t>
  </si>
  <si>
    <t>W-8 Form</t>
  </si>
  <si>
    <t>An IRS form that grants a foreigner an exemption from certain U.S. information return reporting and backup withholding regulations.There are many variations of the W-8 form, such as the W-8BEN and  W-8ECI.</t>
  </si>
  <si>
    <t>W-9 Form</t>
  </si>
  <si>
    <t>An IRS form, also known as "Request for Taxpayer Identification Number and Certification", which is used by an individual defined as a "U.S. person" or a resident alien to verify his or her taxpayer identification number (TIN). An entity that is required to file an information return with the IRS must obtain your correct TIN to report, for example, income paid to you, real estate transactions, mortgage interest you paid, etc.</t>
  </si>
  <si>
    <t>W-Shaped Recovery</t>
  </si>
  <si>
    <t>An economic cycle of recession and recovery that resembles a "W" in charting. A W-shaped recovery represents the shape of the chart of certain economic measures such as employment, GDP, industrial output, etc. A W-shaped recovery involves a sharp decline in these metrics followed by a sharp rise back to the previous peak, followed again by a sharp decline and ending with another sharp rise.</t>
  </si>
  <si>
    <t>W.P. Carey School of Business</t>
  </si>
  <si>
    <t>The school of business at Arizona State University. It enrolls approximately 7,800 undergraduate and 1,500 graduate-level students. The W.P. Carey School of Business offers undergraduate and graduate programs in a variety of business disciplines, including accounting, economics, international business, human resources, marketing, management and finance.</t>
  </si>
  <si>
    <t>Wachovia Hybrid and Preferred Securities (WHPPSM) Indicies</t>
  </si>
  <si>
    <t>Market capitalization weighted indicies designed by Wachovia to measure the performance of the U.S. preferred shares in addition to five other specialized indecies. The Wachovia Hybrid and Preferred Securities (WHPS) Aggregate Index consist of preferred securities representing in excess of $100 billion in total market value.</t>
  </si>
  <si>
    <t>Wage Assignment</t>
  </si>
  <si>
    <t>The procedure of taking money directly from an employee's compensation under the authority of a court order, in order to pay a debt obligation. Wage assignments are typically a last resort of a lender to receive repayment from a borrower who has previously failed to pay their debt obligation.</t>
  </si>
  <si>
    <t>Wage Earner Plan (Chapter 13 Bankruptcy)</t>
  </si>
  <si>
    <t>Also known as a Chapter 13 bankruptcy, this enables individuals with regular income to develop a plan to repay all or part of their debts for a period of three to five years. The repayment period depends on the debtor's monthly income as compared to the applicable state median.</t>
  </si>
  <si>
    <t>Wage Expense</t>
  </si>
  <si>
    <t>In financial accounting, wage expense represents payments made to non-manufacturing employees, regardless of whether they are hourly or salaried. Depending on the presentation, this line item may also include payroll tax expenses and other benefits paid to employees.</t>
  </si>
  <si>
    <t>Wage Push Inflation</t>
  </si>
  <si>
    <t>A general increase in the cost of goods that is preceded by and results from an increase in wages. In order to maintain corporate profits after an increase in wages, employers must increase the prices they charge for the goods and services they provide.</t>
  </si>
  <si>
    <t>Wage-Price Spiral</t>
  </si>
  <si>
    <t>A macroeconomic theory to explain the cause-and-effect relationship between rising wages and rising prices, or inflation. The wage-price sprial suggests that rising wages increase disposable income, thus raising the demand for goods and causing prices to rise.</t>
  </si>
  <si>
    <t>Waiting Period</t>
  </si>
  <si>
    <t>1. The period of time between filing a registration statement with the SEC and the registration statement being declared effective by the SEC. Also known as the "quiet period" and the "cooling-off period".2. The time between the filing of an insurance claim and the payments made on the claim.</t>
  </si>
  <si>
    <t>Waiver</t>
  </si>
  <si>
    <t>The voluntary action of a person or party that removes that person's or party's right or particular ability in an agreement. The waiver can either be in written form or some form of action. A waiver essentially removes a real or potential liability for the other party in the agreement.</t>
  </si>
  <si>
    <t xml:space="preserve">Waiver Of Coinsurance Clause </t>
  </si>
  <si>
    <t>Language in an insurance policy that says the insurance company will not require application of the part of the policy that divides responsibility for an insured loss between the insurance company and the policyholder. The coinsurance clause is usually only waived for small losses, such as losses under $10,000.</t>
  </si>
  <si>
    <t>Waiver Of Demand</t>
  </si>
  <si>
    <t>An agreement by the party that has endorsed a check or draft to accept legal responsibility, without being formally notified, should the original issuer of the check or draft default. The waiver of demand may be express or implied; it may also be oral or written unless oral waivers are specifically prohibited by law.</t>
  </si>
  <si>
    <t>Waiver Of Exemption</t>
  </si>
  <si>
    <t>A provision in a consumer credit contract or loan agreement that permitted creditors to seize or threaten to seize specific possessions or property (typically those considered necessities) even if state law treated them as exempt from seizure. A debtor who signed a waiver of exemption made such exempt property available to a creditor who obtained a judgment to satisfy a debt.</t>
  </si>
  <si>
    <t xml:space="preserve">Waiver Of Inventory Clause </t>
  </si>
  <si>
    <t>A clause in an insurance policy that says that the insurance company will not require the policyholder to provide a written list of the property that was not damaged during an insured event. The waiver of inventory clause will usually only apply to certain types of claims, such as claims for less than a specified amount.</t>
  </si>
  <si>
    <t>Waiver Of Notice</t>
  </si>
  <si>
    <t>A legal document that waives the right to formal notification. It may be used in a number of situations, such as during the process of probating a will, or when a corporate Board of Directors needs to hold an emergency meeting. The use of a waiver of notice is commonly to allow legal proceedings to be more timely and efficient.</t>
  </si>
  <si>
    <t xml:space="preserve">Waiver Of Premium For Disability </t>
  </si>
  <si>
    <t>A provision in an insurance policy that states that the insurance company will not require the insured to pay the usual recurring fee to maintain the health insurance policy if the person responsible for paying the premiums is seriously injured. Insurance companies can vary in their definition of a disability, and policies can vary on when and for how long they will waive a premium in the event of a disability.</t>
  </si>
  <si>
    <t xml:space="preserve">Waiver Of Premium For Payer Benefit </t>
  </si>
  <si>
    <t>A clause in an insurance policy that says that the insurance company will not require the insured to pay a fee to maintain the policy under certain conditions. Most commonly, these conditions are the death or disability of the person paying the insurance premiums.</t>
  </si>
  <si>
    <t>Waiver Of Premium Rider</t>
  </si>
  <si>
    <t>A clause in an insurance policy that waives the policyholder's obligation to pay any further premiums should he or she become seriously ill or disabled. A waiver of premium allows people to benefit from an insurance policy, even when they cannot work.</t>
  </si>
  <si>
    <t xml:space="preserve">Waiver Of Restoration Premium </t>
  </si>
  <si>
    <t>A clause in an insurance policy that says that the insurance company will not require the policyholder to pay a fee to get back the level of coverage that their policy initially provided before any claims were paid out. If a policy does not contain the waiver of restoration premium, it may be possible to regain coverage by paying an additional premium.</t>
  </si>
  <si>
    <t>Waiver Of Subrogation</t>
  </si>
  <si>
    <t>A special type of endorsement on a property-casualty insurance policy. The Waiver of Subrogation prohibits the insurer from attempting to seek restitution from a third party who causes any kind of loss to the insured. This type of arrangement is allowable under certain circumstances where the insured could be held liable for a claim that is paid.</t>
  </si>
  <si>
    <t>Wal-Mart Effect</t>
  </si>
  <si>
    <t>The economic impact felt by local businesses when a large firm such as Wal-Mart opens a location in the area. The Wal-Mart effect usually manifests itself by forcing smaller retail firms out of business and reducing wages for competitors' employees. Many local businesses oppose the introduction of Wal-Marts into their territories for this reason.</t>
  </si>
  <si>
    <t>Walk-Away Lease</t>
  </si>
  <si>
    <t>A common type of car lease in which the lessee returns the car at the end of the lease period, ending the lease agreement. The lessee bears very little risk under this type of lease agreement because the total costs of ownership (minus maintenance and repair costs) are known in advance.</t>
  </si>
  <si>
    <t>Walk-Through Test</t>
  </si>
  <si>
    <t>A procedure used during an audit of an entity's accounting system to gauge its reliability. Walk-though tests trace the transaction step-by-step through the accounting system from its inception to the final disposition.</t>
  </si>
  <si>
    <t xml:space="preserve"> Wall Of Worry</t>
  </si>
  <si>
    <t>The financial markets' periodic tendency to surmount a host of negative factors and keep ascending. Wall of worry is generally used in connection with the stock markets, referring to their resilience when running into a temporary stumbling block, rather than a permanent impediment to a market advance.</t>
  </si>
  <si>
    <t>Wall Street</t>
  </si>
  <si>
    <t>1. A street in lower Manhattan that is the original home of the New York Stock Exchange. The street is the historic headquarters of the largest U.S. brokerages and investment banks. Many have since relocated to other areas of Manhattan and the United States.</t>
  </si>
  <si>
    <t>Wallflower</t>
  </si>
  <si>
    <t>A stock that has fallen out of favor and does not get much attention from the investment community. A wallflower will typically have very low trading volumes and may also trade at low multiples of price to earnings or price to book. A wallflower stock is usually found in an unpopular sector, and seldom in a "hot" sector.</t>
  </si>
  <si>
    <t>Wallpaper</t>
  </si>
  <si>
    <t>The name given to stocks, bonds and other securities that have become worthless.</t>
  </si>
  <si>
    <t>Walras' Law</t>
  </si>
  <si>
    <t>An economics law that suggests that the existence of excess supply in one market must be matched by excess demand in another market so that it balances out. So when examining a specific market, if all other markets are in equilibrium, Walras' Law asserts that the examined market is also in equilibrium.</t>
  </si>
  <si>
    <t>Walrasian Market</t>
  </si>
  <si>
    <t>An economic model of a market process in which orders are collected into batches of buys and sells and then analyzed to determine a clearing price that will decide the market price. Also referred to as "call market".</t>
  </si>
  <si>
    <t xml:space="preserve">Wanton Disregard </t>
  </si>
  <si>
    <t>A standard of severe negligence. Wanton disregard is a very serious accusation that indicates that a person behaved extremely recklessly. Wanton disregard is not malicious, but it is more serious than carelessness. Wanton disregard can be used as evidence of gross negligence.</t>
  </si>
  <si>
    <t>War Babies</t>
  </si>
  <si>
    <t>A name given to securities in companies that are defense contractors. These securities are called war babies because they are viewed as securities of firms that produce the majority of their revenues from war-time circumstances, including firms that operate in security and defense sectors.</t>
  </si>
  <si>
    <t>War Bond</t>
  </si>
  <si>
    <t>Debt securities issued by a government for the purpose of financing military operations during times of war. It is an emotional appeal to patriotic citizens to lend the government their money because these bonds offer a rate of return below the market rate.</t>
  </si>
  <si>
    <t>War Chest</t>
  </si>
  <si>
    <t>A colloquial term for the reserves of cash set aside or built up by a company to take advantage of an unexpected opportunity. While a war chest is typically used for acquisitions of other companies or businesses, it can also be used as a buffer against adverse events during uncertain times.</t>
  </si>
  <si>
    <t>War Damage Insurance Corporation</t>
  </si>
  <si>
    <t>A government financial protection arm created during World War II to provide coverage for war risks that were not being covered by existing policies. The coverage was provided by the U.S. government and it compensated American nationals who owned property that was damaged by acts of war.</t>
  </si>
  <si>
    <t>War Economy</t>
  </si>
  <si>
    <t>The organization of a country's production capacity and distribution during a time of conflict. A war economy must make substantial adjustments to its consumer production in order to accommodate defense production. Governments must choose how to allocate their resources in a war ecomony very carefully in order to achieve military victory while meeting vital domestic consumer needs.</t>
  </si>
  <si>
    <t>War Exclusion Clause</t>
  </si>
  <si>
    <t>A clause in an insurance policy that specifically excludes coverage for acts of war such as invasion, insurrection, revolution, military coup and terrorism. A war exclusion clause in an insurance contract refers to protection for an insurer who will not be obligated to pay for losses caused by war-related events.</t>
  </si>
  <si>
    <t>War Risk</t>
  </si>
  <si>
    <t>1. The possibility that an investment will lose value because of a major, violent political upheaval. War generates uncertainty in the financial markets and causes many investors to panic and sell, which leads to a decline in prices.
2. The possibility that an individual or company will experience a major financial loss related to the destruction of property caused by a major, violent, political upheaval.</t>
  </si>
  <si>
    <t>War Risk Insurance</t>
  </si>
  <si>
    <t>A policy that provides financial protection against losses sustained from occurrences such as invasion, insurrection, revolution, military coup and terrorism. Auto, homeowners, renters, commercial property and life insurance policies often have act-of-war exclusions, meaning that they will not pay for losses caused by war-related events.</t>
  </si>
  <si>
    <t xml:space="preserve">Warehouse Bond </t>
  </si>
  <si>
    <t>A type of financial protection that assures an individual or business keeping goods in a storage facility that any losses will be covered if the facility fails to meet the terms of its contract. If the warehouse owner or operator fails to meet its obligations, a third party company called a surety will act as an intermediary and compensate the client for his or her loss.</t>
  </si>
  <si>
    <t>Warehouse Financing</t>
  </si>
  <si>
    <t>A form of inventory financing in which loans are made to manufacturers and processors on the basis of goods or commodities held in trust as collateral for the loans. The goods may be held in public warehouses approved by the lender, or may be held in field warehouses located in the borrower's facilities but controlled by an independent third party.</t>
  </si>
  <si>
    <t>Warehouse Lending</t>
  </si>
  <si>
    <t>A line of credit extended by a financial institution to a loan originator to fund a mortgage that a borrower initially used to buy a property. The loan typically lasts from the time it is originated to when the loan is sold into the secondary market, whether directly or through a securitization.</t>
  </si>
  <si>
    <t>Warehouse Receipt</t>
  </si>
  <si>
    <t>A receipt used in futures markets to guarantee the quantity and quality of a particular commodity being stored within an approved facility.</t>
  </si>
  <si>
    <t xml:space="preserve">Warehouse-To-Warehouse Clause </t>
  </si>
  <si>
    <t>A clause in an insurance policy that provides for coverage of cargo in transit. A warehouse-to-warehouse clause usually covers cargo from the moment it leaves the origin-warehouse until the moment it arrives at the destination-warehouse. Separate coverage is necessary to insure the cargo while it is being stored in either warehouse.</t>
  </si>
  <si>
    <t xml:space="preserve">Warehouser's Liability Form </t>
  </si>
  <si>
    <t>A document that describes the obligations of a storage facility toward its customers. Warehouse owners and operators can be held liable if the goods being stored in their warehouse are destroyed, damaged or stolen. Thus, warehouser's liability insurance exists to protect owners and operators against the costs of legal defense, damage awards and other expenses related to a damage claim.</t>
  </si>
  <si>
    <t>Warehousing</t>
  </si>
  <si>
    <t>1. A procedure whereby a company gradually builds up a holding of shares in a company it wishes to takeover in the future.  2. The process of storing goods within a storage facility.</t>
  </si>
  <si>
    <t>Warm Calling</t>
  </si>
  <si>
    <t>The solicitation of a potential customer with whom a sales representative or business has had prior contact. Warm calling refers to a sales call, visit or email that is preceded by some sort of contact with the potential customer or prospect, such as a direct mail campaign, an introduction at a business event or a referral.</t>
  </si>
  <si>
    <t>Warm Card</t>
  </si>
  <si>
    <t>A type of ATM card that allows the bearer restricted access to a business account. Most frequently, the card allows for making deposits to the account but not withdrawals.</t>
  </si>
  <si>
    <t>Warning Bulletin</t>
  </si>
  <si>
    <t xml:space="preserve">A listing compiled on a weekly basis of credit cards that have been cancelled, are past due or have been reported stolen credit card. Also known as the "Hot List." </t>
  </si>
  <si>
    <t>Warrant</t>
  </si>
  <si>
    <t>A derivative that confers the right, but not the obligation, to buy or sell a security, normally equity, at a certain price before expiration. The price at which the underlying security can be bought or sold is referred to as the exercise price or strike price.</t>
  </si>
  <si>
    <t>Warrant Coverage</t>
  </si>
  <si>
    <t>An agreement between a company and its shareholders whereby the company issues warrants equal to some percentage of the dollar amount of the shareholder's investment.</t>
  </si>
  <si>
    <t>Warrant Premium</t>
  </si>
  <si>
    <t>The amount that an investor must pay above the current market price for a security, when purchasing and exercising a warrant. The warrant premium represents the cost of purchasing a share through the warrant, compared to buying the share directly through the open market.</t>
  </si>
  <si>
    <t>Warranty</t>
  </si>
  <si>
    <t>A type of guarantee that a manufacturer or similar party makes regarding the condition of its product. It also refers to the terms and situations in which repairs or exchanges will be made in the event that the product does not function as originally described or intended.</t>
  </si>
  <si>
    <t>Warren Buffett</t>
  </si>
  <si>
    <t>Known as "the Oracle of Omaha", Buffett is Chairman of Berkshire Hathaway and arguably the greatest investor of all time. His wealth fluctuates with the performance of the market but as of 2008 his net worth was estimated at $62 billion, making him the richest man in the world.</t>
  </si>
  <si>
    <t>Warsaw Stock Exchange - WSE</t>
  </si>
  <si>
    <t>The largest stock exchange in eastern Europe, located in Warsaw Poland. Trading started on April 16, 1991, and the exchange ballooned to a market capitalization of approximately $200 billion (EUR) in six years. Instruments such as shares, bonds and various derivative products can all be traded electronically on this exchange.</t>
  </si>
  <si>
    <t>Wash</t>
  </si>
  <si>
    <t>A series of transactions that results in a zero net sum gain. This can be the result of a loss on one investment and a gain on another or it can be the result of buying and selling the stock of a single company. Investors should be aware of the fact that there are tax consequences to certain wash situations.</t>
  </si>
  <si>
    <t>Wash Sale</t>
  </si>
  <si>
    <t>A transaction where an investor sells a losing security to claim a capital loss, only to repurchase it again for a bargain. Wash sales are a method investors employ to try and recognize a tax loss without actually changing their position.</t>
  </si>
  <si>
    <t>Wash Trading</t>
  </si>
  <si>
    <t>The process of buying shares of a company through one broker while selling shares through a different broker. Wash trading can also make a stock's volume appear to have a lot of activity resulting from the repeated buying and selling done by an individual or firm when, in fact, the shares have never changed owners.</t>
  </si>
  <si>
    <t>Wash-Out Round</t>
  </si>
  <si>
    <t>A common round of financing to owners of small companies that are not yet financially stable. When such financing is done, the new issuance serves to dilute drastically the ownership of previous investors and owners. Often, the new investors are able to take control of the company because the previous owners are in desperate need of more financing to avoid bankruptcy.</t>
  </si>
  <si>
    <t>Wash-Sale Rule</t>
  </si>
  <si>
    <t>An Internal Revenue Service (IRS) rule that prohibits a taxpayer from claiming a loss on the sale or trade of a security in a wash sale.</t>
  </si>
  <si>
    <t xml:space="preserve"> Wassily Leontief</t>
  </si>
  <si>
    <t>A Nobel Prize-winning American economist and professor. Wassily Leontief was born in 1906 in Russia, where he was also raised. He left the country and earned a Ph.D. from the University of Berlin. After a brief stint at the National Bureau of Economic Research, he taught at Harvard for 44 years.</t>
  </si>
  <si>
    <t>Wasting Asset</t>
  </si>
  <si>
    <t>An item that irreversibly declines in value, as a function of time. Wasting assets include vehicles, machinery and other fixed assets. Accountants attempt to quantify the amount that assets decrease in value over time, by assigning depreciation schedules to wasting assets, therefore, recognizing the decrease in value each year.</t>
  </si>
  <si>
    <t>Wasting Trust</t>
  </si>
  <si>
    <t>A trust that holds plan assets when a qualified plan is frozen. A "wasting trust" derives its name from the fact that its assets get depleted over time, since plan participants continue to receive payouts as required under the plan, but no new contributions are received by the trust.</t>
  </si>
  <si>
    <t>Watch List</t>
  </si>
  <si>
    <t>1. A list of securities being monitored closely by a brokerage or exchange in order to spot irregularities. Firms on the watch list might be suspected of regulatory violations, about to issue new securities, attracting usually heavy volume, etc.
2. A list of securities being monitored for potential trading or investing opportunities.</t>
  </si>
  <si>
    <t>Water Damage Clause</t>
  </si>
  <si>
    <t>A clause in a property-casualty insurance contract. A water damage clause states that the insured is covered for water damage that occurs for specific reasons, such as frozen pipes or sewer backup. Water damage clauses are therefore usually included in most homeowners and renters' policies.</t>
  </si>
  <si>
    <t xml:space="preserve">Water Damage Insurance </t>
  </si>
  <si>
    <t>A type of protection provided in most homeowners insurance policies against sudden and accidental water damage. Water damage insurance does not cover damage resulting from homeowner's negligence or failure to maintain home repairs. Moreover, flooding usually requires a separate policy if available.</t>
  </si>
  <si>
    <t>Water Damage Legal Liability Insurance</t>
  </si>
  <si>
    <t>A policy that provides financial protection to a person or business that unintentionally causes water damage to the property of another. Water damage legal liability insurance is not included in all policies, so the insured should read his or her insurance contract carefully to determine if this coverage is included.</t>
  </si>
  <si>
    <t>Water ETF</t>
  </si>
  <si>
    <t>An exchange-traded fund that invests in companies operating in industries such as water treatment and purification, water utilities, water monitoring, and broader distribution and retail companies. Water ETFs invest the majority of their assets into publicly traded equities based on an underlying index, which may be created in house or by a third-party market service.</t>
  </si>
  <si>
    <t xml:space="preserve">Water Exclusion Clause </t>
  </si>
  <si>
    <t>A restriction in a homeowner's or renter's insurance policy that denies coverage for certain water-related claims. Types of water damage that are likely to fall under a water exclusion clause include damage caused by flood, tsunami, standing water, groundwater and drain/sewage backup.</t>
  </si>
  <si>
    <t>Water Pollution Liability</t>
  </si>
  <si>
    <t>Financial and legal responsibility for causing contamination to oceans, rivers, lakes or streams. Entities that cause water pollution can be held liable for cleanup, regulatory fines, damage to third-party property, third-party loss of revenue, loss of public services, damage to natural resources and more.</t>
  </si>
  <si>
    <t xml:space="preserve">Water Quality Improvement Act Of 1970 </t>
  </si>
  <si>
    <t>Legislation that expanded the federal government's authority over water quality standards and water polluters. The Water Quality Improvement Act Of 1970 grew out of the 1948 Federal Water Pollution Control Act and placed additional limits on the discharge of oil into water where it could damage human health, marine life, wildlife or property.</t>
  </si>
  <si>
    <t>Water Quality Insurance Syndicate - WQIS</t>
  </si>
  <si>
    <t>An American company that provides water pollution liability insurance for marine vessels. The Water Quality Insurance Syndicate (WQIS) provides coverage for marine cargo, vessels, tugboats, barges, fishing boats, ferries, yachts and more. Policies can cover any number of entities that might incur water pollution liability, including vessel owners and operators, cargo owners, shipyards, and marina owners and operators.</t>
  </si>
  <si>
    <t>Water Rights</t>
  </si>
  <si>
    <t>Water rights are one of the interests that may attach to real estate ownership, and pertain to the rights to use adjacent bodies of water. Riparian rights are awarded to land owners whose property is located along a river, stream or lake. Typically, landowners have the right to use the water as long as such use does not harm upstream or downstream neighbors.</t>
  </si>
  <si>
    <t xml:space="preserve">Watercraft Nonowned Insurance </t>
  </si>
  <si>
    <t>A type of financial safeguard that covers marine vessels that are owned by someone other than the policyholder while they are being operated by the policyholder. Watercraft nonowned insurance is a type of property and casualty insurance, meaning that it covers physical property belonging to a person or business.</t>
  </si>
  <si>
    <t>Watered Stock</t>
  </si>
  <si>
    <t>Stock that is issued with a value much greater than the value of the issuing company's assets. Watered stock can be caused by excessive stock dividends, overvalued assets and/or large operating losses.</t>
  </si>
  <si>
    <t>Waterfall Concept</t>
  </si>
  <si>
    <t>A life insurance plan that provides a tax benefit in regards to intergenerational transfers of wealth. The concept occurs when a tax-exempt insurance policy is rolled over to a child or a grandchild. The origin of this term is derived from the fact that this insurance plan is similar to waterfalls in that it only flows downwards.</t>
  </si>
  <si>
    <t>Waterfall Payment</t>
  </si>
  <si>
    <t>A type of payment scheme in which higher-tiered creditors receive interest and principal payments, while the lower-tiered creditors receive only interest payments. When the higher tiered creditors have received all interest and principal payments in full, the next tier of creditors begins to receive interest and principal payments.</t>
  </si>
  <si>
    <t>Wave</t>
  </si>
  <si>
    <t>A pattern of behavior marked by noticeable increases and decreases. Waves can be identified in stock price movements and in consumer behavior. Investors trying to profit from a market trend could be described as "riding a wave".
A large, strong movement by homeowners to replace their existing mortgages with new ones that have better terms is called a refinancing wave.</t>
  </si>
  <si>
    <t>Weak Currency</t>
  </si>
  <si>
    <t>A currency with value that has depreciated significantly over time against other currencies. The long-term outlook for a weak currency is that it will continue to lose value due to fundamental weaknesses in the nation that issues this currency.</t>
  </si>
  <si>
    <t>Weak Dollar</t>
  </si>
  <si>
    <t>A situation where the U.S. dollar's value is decreasing relative to one or a basket of foreign currencies. Essentially, a weak dollar means that a U.S. dollar can exchange for fewer amounts of foreign currency. The dollar may weaken due to changes in the interest rate and outlook on the U.S.</t>
  </si>
  <si>
    <t>Weak Form Efficiency</t>
  </si>
  <si>
    <t>One of the different degrees of efficient market hypothesis (EMH) that claims all past prices of a stock are reflected in today's stock price. Therefore, technical analysis cannot be used to predict and beat a market.</t>
  </si>
  <si>
    <t>Weak Hands</t>
  </si>
  <si>
    <t>1. The intention of futures contract holders not to receive delivery of the underlying.2. Retail traders in the forex market who abide by the conventional wisdom that when a pattern is broken, get out.</t>
  </si>
  <si>
    <t>Weak Longs</t>
  </si>
  <si>
    <t>Refers to the group of investors that holds a long position and is quick to exit that position at the first sign of weakness. This group of investors is generally looking to capture the potential upside in a given security, but is not willing to take much loss.</t>
  </si>
  <si>
    <t>Weak Shorts</t>
  </si>
  <si>
    <t>Traders or investors who hold a short position in a stock or other financial asset who will close it out at the first indication of price strength. Weak shorts are typically investors with limited financial capacity, which may preclude them from taking on too much risk on a single short position.</t>
  </si>
  <si>
    <t>Weak Sister</t>
  </si>
  <si>
    <t>An element that undermines the entire system. Weak sister can either refer to a single individual or a specialized group considered to be the weak link in an integrated process.</t>
  </si>
  <si>
    <t>Wealth</t>
  </si>
  <si>
    <t xml:space="preserve">A measure of the value of all of the assets of worth owned by a person, community, company or country. Wealth is the found by taking the total market value of all the physical and intangible assets of the entity and then subtracting all debts. </t>
  </si>
  <si>
    <t>Wealth Added Index - WAI</t>
  </si>
  <si>
    <t>A metric designed by Stern Stewart &amp;amp; Co consulting firm that attempts to measure wealth created (or destroyed) for shareholders by a company. The WAI takes into account more variables than just the profits or share growth of a company. According to this theory, wealth is created only if the returns of a company exceed its cost of equity.</t>
  </si>
  <si>
    <t>Wealth Management</t>
  </si>
  <si>
    <t xml:space="preserve">A high-level professional service that combines financial/investment advice, accounting/tax services, retirement planning and legal/estate planning for one fee. </t>
  </si>
  <si>
    <t>Wealth Psychologist</t>
  </si>
  <si>
    <t>A wealth psychologist is a mental health professional who specializes in issues relating specifically to wealthy individuals. Wealth psychologists are also called money psychologists or wealth counselors. Wealth psychologists help their ultra-rich clients deal with issues such as guilt they may feel about being wealthy.</t>
  </si>
  <si>
    <t>Wealth Tax</t>
  </si>
  <si>
    <t>It is a tax based on the market value of assets that are owned. These assets include, but are not limited to, cash, bank deposits, shares, fixed assets, private cars, assessed value of real property, pension plans, money funds, owner occupied housing and trusts.</t>
  </si>
  <si>
    <t xml:space="preserve">Wear And Tear Exclusion </t>
  </si>
  <si>
    <t>A provision of an insurance contract that states that the normal, expected deterioration of the insured object will not be covered by the policy. Wear and tear is excluded from insurance policy coverage because it is inevitable. Insurance is designed to protect only against unforeseen losses.</t>
  </si>
  <si>
    <t>Weather Derivative</t>
  </si>
  <si>
    <t>An instrument used by companies to hedge against the risk of weather-related losses. The investor who sells a weather derivative agrees to bear this risk for a premium. If nothing happens, the investor makes a profit. However, if the weather turns bad, then the company who buys the derivative claims the agreed amount.</t>
  </si>
  <si>
    <t>Weather Future</t>
  </si>
  <si>
    <t>A type of weather derivative that obligates the buyer to purchase the value of the underlying weather index - measured in heating degree days (HDD) or cooling degree days (CDD) - at a future date. The settlement price of the underlying weather index is equal to the value of the relevant month's HDD/CDD multiplied by $20.</t>
  </si>
  <si>
    <t>Weather Insurance</t>
  </si>
  <si>
    <t>A type of protection against a financial loss that may be incurred because of rain, snow, storms, wind, fog, undesirable temperatures or other adverse, measurable weather conditions. Weather insurance is used to insure an expensive event that could be ruined by bad weather, like an outdoor wedding or an outdoor film production.</t>
  </si>
  <si>
    <t>Web 2.0</t>
  </si>
  <si>
    <t>A term used to describe companies, applications and services on the Internet that have transitioned from the old "Web 1.0" structure. Web 2.0, in general, refers to the web applications that have transformed following the dotcom bubble. It describes the new age of the Internet - a higher level of information sharing and interconnectedness among participants.</t>
  </si>
  <si>
    <t>Web Syndication</t>
  </si>
  <si>
    <t>A term that refers to a marketing strategy for websites. Web syndication describes an arrangement between two or more Internet companies for one company to provide material to be made available on the other party's site. Web syndication allows the company providing the material to garner additional page views, depth and exposure to their site.</t>
  </si>
  <si>
    <t xml:space="preserve">Wedding Presents Floater </t>
  </si>
  <si>
    <t>A type of insurance that can be added to a renter's or homeowner's insurance policy to temporarily cover the value of the gifts a couple receives when they get married. The wedding presents floater is a short-term policy designed to cover the gifts while they are getting moved from the wedding site to the couple's home and/or while they are being moved around as the newly married couple transitions to a new residence.</t>
  </si>
  <si>
    <t>Wedding Warrant</t>
  </si>
  <si>
    <t>A warrant that can only be exercised if the host asset, typically a bond or preferred stock, is surrendered. Until the call date of the host asset is reached, the warrant can only be exercised if the holder surrenders an equal amount of host asset. The time period in which the investor has to surrender the equal amount of host asset is set in the warrant itself.</t>
  </si>
  <si>
    <t>Wedge</t>
  </si>
  <si>
    <t>In technical analysis, a security price pattern where trend lines drawn above and below a price chart converge into an arrow shape. Wedge shaped patterns are thought by technical analysts to be useful in analyzing a short to intermediate term reversal of what the analyst feels to be the major price trend.</t>
  </si>
  <si>
    <t>Wednesday Scramble</t>
  </si>
  <si>
    <t>Last-minute buying and selling of eligible reserves that takes place between U.S. banks on Wednesday, the settlement date for meeting reserve requirements as mandated by the Federal Reserve.
The reserve requirement is a central bank requirement that stipulates the minimum amount of reserves each bank must hold as a proportion of customer deposits and notes.</t>
  </si>
  <si>
    <t>Weekend Effect</t>
  </si>
  <si>
    <t>A phenomenon in financial markets in which stock returns on Mondays are often significantly lower than those of the immediately preceding Friday. Some theories that explain the effect attribute the tendency for companies to release bad news on Friday after the markets close to depressed stock prices on Monday.</t>
  </si>
  <si>
    <t>Weekly Chart</t>
  </si>
  <si>
    <t>A chart where each data point is comprised of the price movement for a single week of trading. This type of chart typically shows high, low, open, and close for the whole week and does not show the day-to-day movements of the security. This type of chart is used by technical analysts to gauge the long-term trend of a given asset.</t>
  </si>
  <si>
    <t>Weekly Mortgage Applications Survey</t>
  </si>
  <si>
    <t>A survey established to provide current information regarding real estate market financing. The Weekly Mortgage Applications Survey contains statistical information on the previous week's mortgage activity. The website is used by real estate investors and anlaysts to assist them to keep up-to-date on market trends and help them make decisions on the purchase, or sale, of invesment property.</t>
  </si>
  <si>
    <t xml:space="preserve">Weekly Premium Insurance </t>
  </si>
  <si>
    <t xml:space="preserve">A type of financial protection where the payments that the insured makes in return for coverage are paid weekly. This type of insurance was introduced by Prudential in 1875 and was common in the late 1800s and early 1900s. At that time, insurers were unable to get insurance with monthly premium payments to catch on with consumers."Weight Of Ice, Snow Or Sleet Insurance </t>
  </si>
  <si>
    <t xml:space="preserve">Weight Of Ice, Snow Or Sleet Insurance </t>
  </si>
  <si>
    <t>Financial protection against damage caused to property by winter weather specifically, damage caused if a roof caves in because of the weight of ice, snow or sleet. This type of coverage is available through a residential or commercial real estate insurance policy.</t>
  </si>
  <si>
    <t>Weighted</t>
  </si>
  <si>
    <t>A mathematical process by which figures and/or components are adjusted to reflect importance by value or proportion. A weighted average, for example, takes into account the proportional relevance of each component, instead of measuring each individual component equally.</t>
  </si>
  <si>
    <t>Weighted Alpha</t>
  </si>
  <si>
    <t>A weighted measure of how much a stock has risen or fallen over a certain period, usually a year. Generally, more emphasis is placed on recent activity by assigning higher weights to it than those assigned to earlier movements. This helps to give a return figure that has a greater focus on the most current period and is a more relevant measure for short-term analysis.</t>
  </si>
  <si>
    <t>Weighted Average</t>
  </si>
  <si>
    <t>An average in which each quantity to be averaged is assigned a weight. These weightings determine the relative importance of each quantity on the average. Weightings are the equivalent of having that many like items with the same value involved in the average.</t>
  </si>
  <si>
    <t>Weighted Average Cost Of Capital - WACC</t>
  </si>
  <si>
    <t>Weighted average cost of capital (WACC) is a calculation of a firm's cost of capital in which each category of capital is proportionately weighted and which includes all types of capital sources.</t>
  </si>
  <si>
    <t>Weighted Average Cost of Equity - WACE</t>
  </si>
  <si>
    <t>A way to calculate the cost of a company's equity that gives different weight to different aspects of the equities. Instead of lumping retained earnings, common stock, and preferred stock together, WACE provides a more accurate idea of a companies total cost of equity.</t>
  </si>
  <si>
    <t>Weighted Average Coupon - WAC</t>
  </si>
  <si>
    <t>The weighted-average gross interest rates of the pool of mortgages that underlie a mortgage-backed security (MBS) at the time the securities were issued. A mortgage-backed security's current WAC can differ from its original WAC as the underlying mortgages pay down at different speeds.</t>
  </si>
  <si>
    <t>Weighted Average Credit Rating</t>
  </si>
  <si>
    <t>The weighted average of all the bond credit ratings in a bond fund. The measure gives investors an idea of how risky a fund's bonds are overall. The lower the weighted average credit rating, the riskier the bond fund. The weighted average credit rating is expressed as a regular letter rating (AAA, BBB, CCC).</t>
  </si>
  <si>
    <t>Weighted Average Life - WAL</t>
  </si>
  <si>
    <t>The average number of years for which each dollar of unpaid principal on a loan or mortgage remains outstanding. Once calculated, WAL tells how many years it will take to pay half of the outstanding principal.</t>
  </si>
  <si>
    <t>Weighted Average Loan Age - WALA</t>
  </si>
  <si>
    <t>A dollar-weighted average measuring the age of the individual loans in a mortgage pass-through or pooled security, such as Ginnie Mae or a Freddie Mac security. The WALA is measured as the time in months since the origination of the loans, with the weighting based on each loan's size in proportion to the aggregate total of the pool.</t>
  </si>
  <si>
    <t>Weighted Average Market Capitalization</t>
  </si>
  <si>
    <t>A stock market index weighted by the market capitalization of each stock in the index. In such a weighting scheme, larger companies account for a greater portion of the index. Most indexes are constructed in this manner, with the best example being the S&amp;amp;P 500.</t>
  </si>
  <si>
    <t>Weighted Average Maturity - WAM</t>
  </si>
  <si>
    <t>The weighted average of the time until all maturities on mortgages in a mortgage-backed security (MBS). The higher the weighted average to maturity, the longer the mortgages in the security have until maturity. Also known as "average effective maturity".</t>
  </si>
  <si>
    <t>Weighted Average Rating Factor - WARF</t>
  </si>
  <si>
    <t>A measure that is used by credit rating companies to determine the credit quality of a portfolio. This measure allows rating companies to look at a portfolio as a single security, and assign it a single rating.WARFs are most often calculated by rating companies for collateralized debt obligations (CDOs).</t>
  </si>
  <si>
    <t>Weighted Average Remaining Term - WART</t>
  </si>
  <si>
    <t>The remaining life of an asset-backed security or a mortgage-backed security. It is measured in months, and is used to denote the remaining maturity of the mortgages or assets that comprise a pool. The weighting factor used in calculating this average is the balance of each mortgage loan in the pool.</t>
  </si>
  <si>
    <t>Weightless Economy</t>
  </si>
  <si>
    <t>A portion of the economy which exchanges intangible services and products, including software, databases and intellectual property. There are at least two key features of the weightless economy. First, products have a high initial cost to develop, but a very low cost to reproduce and distribute.</t>
  </si>
  <si>
    <t>Welfare</t>
  </si>
  <si>
    <t>A government program which provides financial aid to individuals or groups who cannot support themselves. Welfare programs are funded by taxpayers and allow people to cope with financial stress during rough periods of their lives. In most cases, people who use welfare will receive a biweekly or monthly payment.</t>
  </si>
  <si>
    <t>Welfare And Pension Plans Disclosure Act (WPPDA)</t>
  </si>
  <si>
    <t>A late-1950s law that gave the U.S. Department of Labor regulatory authority over employee benefits plans for the first time. The Welfare and Pension Plans Disclosure Act (WPPDA) mandated that employers and labor unions provide plan descriptions and financial reports to the government, and was intended to make plan sponsors more accountable to participants and beneficiaries for the financial health of the plans.</t>
  </si>
  <si>
    <t>Welfare Economics</t>
  </si>
  <si>
    <t>A branch of economics that focuses on the optimal allocation of resources and goods and how this affects social welfare. Welfare economics analyzes the total good or welfare that is achieve at a current state as well as how it is distributed. This relates to the study of income distribution and how it affects the common good.</t>
  </si>
  <si>
    <t>Welfare Loss Of Taxation</t>
  </si>
  <si>
    <t>The decreased economic well-being caused by the imposition of a tax. Taxing any product or activity makes it less attractive and gives people less incentive to purchase or undertake it. Taxpayers not only suffer from having less money because of the tax, they also suffer because the tax may change their behavior.</t>
  </si>
  <si>
    <t>Welfare State</t>
  </si>
  <si>
    <t>A concept of government in which the state plays a key role in the protection and promotion of the economic and social well-being of its citizens. A welfare state is based on the principles of equality of opportunity, equitable distribution of wealth and public responsibility for those unable to avail themselves of the minimal provisions of a good life.</t>
  </si>
  <si>
    <t>Well's Notice</t>
  </si>
  <si>
    <t>Notifications issued by regulators to inform individuals and companies of completed investigations where infractions have been discovered.</t>
  </si>
  <si>
    <t>Wellbore</t>
  </si>
  <si>
    <t>A wellbore is a hole that is drilled to aid in the exploration and recovery of natural resources including oil, gas or water. A wellbore is the actual hole that forms the well. A wellbore can be encased by materials such as steel and cement, or it may be uncased.</t>
  </si>
  <si>
    <t xml:space="preserve">Wellness Program </t>
  </si>
  <si>
    <t>An employer approach to improving employees' health. Wellness programs include activities such as company-sponsored exercise, weight-loss competitions, educational seminars, tobacco-cessation programs and health screenings that are designed to help employees eat better, lose weight and improve their overall physical health.</t>
  </si>
  <si>
    <t>West African CFA Franc - XOF</t>
  </si>
  <si>
    <t>The currency of eight independent states in West Africa. The West African CFA franc uses both coins and banknotes, with the franc being subdivided into centimes. The currency is regulated by Central Bank of West African States. The members that use it consist of the West African Economic and Monetary Union (UEMOA) and include Benin, Burkina Faso, Cote d'Ivoire, Guinea-Bissau, Mali, Niger, Senegal and Togo.
CFA stands for "Communaute Financiere Africaine franc" (African Financial Community).</t>
  </si>
  <si>
    <t>West Texas Intermediate - WTI</t>
  </si>
  <si>
    <t>Light, sweet crude oil commonly referred to as "oil" in the Western world. WTI is the underlying commodity of the New York Merchantile Exchange's oil futures contracts.</t>
  </si>
  <si>
    <t>Western Account</t>
  </si>
  <si>
    <t>An offering agreement in which each underwriter in a consortium of underwriters is responsible only for selling its alloted amount of the new issue. Once participants have met their previously agreed upon target allotment sale, their liability in the offering is completed.</t>
  </si>
  <si>
    <t>Westpac Consumer Confidence Index</t>
  </si>
  <si>
    <t>An index measuring the level of consumer confidence in Australia. The Westpac consumer confidence index is published by the Westpac group and is used to measure household economic expectations by averaging five different indexes that measure separate aspects of consumer sentiment and fiscal health.</t>
  </si>
  <si>
    <t>Wet Loan</t>
  </si>
  <si>
    <t>A mortgage in which the funds are obtained before all required documentation is completed. Wet loans allow the borrower to purchase property in a more timely fashion and complete the required paperwork after the transaction. Conditions surrounding the use of wet loans differ based on state laws.</t>
  </si>
  <si>
    <t>Wharton School</t>
  </si>
  <si>
    <t>This is one of America's top business schools and is located at the University of Pennsylvania. The Wharton School was founded in 1881 through a donation by Joseph Wharton. Wharton is considered to be the world's first collegiate business school and is regarded by many as one of the most prestigious business schools in the world.</t>
  </si>
  <si>
    <t>What-If Calculation</t>
  </si>
  <si>
    <t>Calculations for testing a financial model using different assumptions and scenarios. What-if`calculations enable the forecaster to check the variance in end results for a financial model using various hypothetical levels for inputs such as interest rates and exchange rates.</t>
  </si>
  <si>
    <t>When Issued - WI</t>
  </si>
  <si>
    <t>A transaction that is made conditionally because a security has been authorized but not yet issued. Treasury securities, stock splits, and new issues of stocks and bonds are all traded on a when-issued basis. Prior to a new issue's offering, underwriters solicit potential investors who may elect to book an order to purchase a portion of the new issue.</t>
  </si>
  <si>
    <t>Whipsaw</t>
  </si>
  <si>
    <t>A condition where a security's price heads in one direction, but then is followed quickly by a movement in the opposite direction. The origins of term is derived from the push and pull action used by lumberjacks to cut wood with a type of saw with the same name.</t>
  </si>
  <si>
    <t>Whisper Number</t>
  </si>
  <si>
    <t>1. Traditionally, the unofficial and unpublished earnings per share (EPS) forecasts that circulate among professionals on Wall Street. In this context, whisper numbers were generally reserved for the favored (wealthy) clients of a brokerage. 2. A company's forecasted future earnings or revenues according to the collective expectations of individual investors.</t>
  </si>
  <si>
    <t>Whisper Stock</t>
  </si>
  <si>
    <t>Shares in a company that is rumored to be the target of a takeover offer. The source of whisper stocks could be anybody from an investment banker involved in a deal, to the spouse of an executive privy to the information.</t>
  </si>
  <si>
    <t>Whistleblower</t>
  </si>
  <si>
    <t>Anyone who has and reports insider knowledge of illegal activities occurring in an organization. Whistleblowers can be employees, suppliers, contractors, clients or any individual who somehow becomes aware of illegal activities taking place in a business either through witnessing the behavior or being told about it.</t>
  </si>
  <si>
    <t>White Candlestick</t>
  </si>
  <si>
    <t>A point on a candle stick chart representing a day in which the underlying price has moved up. Candlesticks will have a body and usually two wicks on each end. The bottom of the white body represents the opening price and the top of the body represents the closing price.</t>
  </si>
  <si>
    <t>White Collar</t>
  </si>
  <si>
    <t>A working class that is known for earning high average salaries and not performing manual labor at their jobs. White collar workers historically have been the "shirt and tie" set, defined by office jobs and not "getting their hands dirty" (or their white collar dress shirts).</t>
  </si>
  <si>
    <t>White Elephant</t>
  </si>
  <si>
    <t>Any investment that nobody wants because it will most likely end up being unprofitable. An unprofitable investment, property or business that is so expensive to operate and maintain that it is extremely difficult to actually make a profit. An item whose cost of upkeep is not in line with how useful or valuable the item is.</t>
  </si>
  <si>
    <t>White Knight</t>
  </si>
  <si>
    <t>A white knight is an individual or company that acquires a corporation on the verge of being taken over by forces deemed undesirable by company officials (sometimes referred to as a "black knight"). While the target company doesn't remain independent, a white knight is viewed as a preferred option to the hostile company completing their takeover.</t>
  </si>
  <si>
    <t>White Label Product</t>
  </si>
  <si>
    <t>A product manufactured by one company that is packaged and sold by other companies under varying brand names. The end product appears as though it is being made by the marketer, when in reality it is being created by the manufacturing company.  In this case, the manufacturer can concentrate on making the product or service and focus on cost savings, rather than worrying about marketing, which will be handled by the companies that will sell the product.</t>
  </si>
  <si>
    <t>White List States</t>
  </si>
  <si>
    <t>The group of U.S. states that permit the addition of specialized liability or property coverage by a nonadmitted insurer in the policy. White list states allow surplus lines for coverage provided by a nonadmitted insurer in the event that this coverage is currently unavailable from insurers that are licensed by the state.</t>
  </si>
  <si>
    <t>White Paper</t>
  </si>
  <si>
    <t>An informational document issued by a company to promote or highlight the features of a solution, product or service. White papers are sales and marketing documents used to entice or persuade potential customers to learn more about or purchase a particular product, service, technology or methodology.</t>
  </si>
  <si>
    <t>White Squire</t>
  </si>
  <si>
    <t>Very similar to a "white knight", but instead of purchasing a majority interest, the squire purchases a lesser interest in the target firm.</t>
  </si>
  <si>
    <t xml:space="preserve">White-Collar Crime </t>
  </si>
  <si>
    <t>A non-violent crime that is committed by someone, typically for financial gain. The typical white-collar criminal is an office worker, business manager, fund manager or executive. Forensic accountants, auditors and whistle blowers identify and report white-collar crimes.</t>
  </si>
  <si>
    <t>White-Shoe Firm</t>
  </si>
  <si>
    <t>The most prestigious firms in professions such as law, investment banking and management consulting. White-shoe firms typically have a blue-chip clientele, acquired over the several decades that they have been in existence. The term is believed to have been derived from the "white buck" suede oxford shoes that were popular among certain sections of the student population at Yale and other Ivy League colleges during the 1950s.</t>
  </si>
  <si>
    <t>Whitemail</t>
  </si>
  <si>
    <t>A strategy that a takeover target uses to try and thwart an undesired takeover attempt. The target firm issues a large amount of shares at below-market prices, which the acquiring company will then have to purchase if it wishes to complete the takeover.</t>
  </si>
  <si>
    <t>Whitewash Resolution</t>
  </si>
  <si>
    <t>A European term used in conjunction with the Companies Act Of 1985, which refers to a resolution that must be passed before a target company in a buyout situation can give financial assistance, forgive debts or provide other financial dealings to the buyer of the acquiring entity.</t>
  </si>
  <si>
    <t>Whole Life Annuity</t>
  </si>
  <si>
    <t>A financial product sold by insurance companies that pays monthly, quarterly, semiannual or annual payments to a person for as long as he or she lives. Annuities are usually purchased by investors who want to secure some type of income stream during retirement.</t>
  </si>
  <si>
    <t>Whole Life Annuity Due</t>
  </si>
  <si>
    <t>A financial product sold by insurance companies that requires annuity payments at the beginning of each monthly, quarterly or annual period, as opposed to at the end of the period. A whole life annuity due is a type of annuity that will provide the annuitant with payments during the distribution period for as long as he or she lives.</t>
  </si>
  <si>
    <t>Whole Life Insurance Policy</t>
  </si>
  <si>
    <t>A life insurance contract with level premiums that has both an insurance and an investment component. The insurance component pays a stated amount upon death of the insured. The investment component accumulates a cash value that the policyholder can withdraw or borrow against.</t>
  </si>
  <si>
    <t>Whole Loan</t>
  </si>
  <si>
    <t>A single residential or commercial mortgage that a lender has issued to a borrower and that has not been securitized. Whole loan lenders commonly sell their whole loans in the secondary mortgage market to buyers such as Fannie Mae. One reason lenders sell whole loans is to reduce their risk.</t>
  </si>
  <si>
    <t>Whole Pool</t>
  </si>
  <si>
    <t>In the mortgage-backed securities market, whole pools refer to mortgage certificates where ownership is represented by an undivided interest in entire pools of mortgages. The term 'whole' refers to the fact that the ownership interest is undivided, as opposed to a partial or fractional interest in the pool of mortgages.</t>
  </si>
  <si>
    <t>Whole-Life Cost</t>
  </si>
  <si>
    <t>The total cost of owning an aset over its entire life. Whole life cast includes all costs such as design and building costs, operating costs, associated financing costs, depreciation, and disposal costs. Whole-life cost also takes certain costs that are usually overlooked into account, such as environmental impact and social costs.</t>
  </si>
  <si>
    <t>Wholesale Banking</t>
  </si>
  <si>
    <t>Banking services between merchant banks and other financial institutions. Wholesale banking deals with larger institutions, where as retail banking would focus more on the individual or smaller business. Some services might include currency conversion, working capital financing and large trade transactions.</t>
  </si>
  <si>
    <t xml:space="preserve">Wholesale Energy </t>
  </si>
  <si>
    <t>A term referring to the purchase and sale of energy products - primarily electricity, but also steam and natural gas - in the wholesale market by energy producers and energy retailers. Other participants in the wholesale energy market include financial intermediaries, energy traders and large consumers.</t>
  </si>
  <si>
    <t>Wholesale Insurance</t>
  </si>
  <si>
    <t>Coverage for employer groups that are too small to qualify for true group coverage. The wholesale insurance policy covers an entire group, though individual policies are written for each person that is to be insured.
Also known as franchise insurance.</t>
  </si>
  <si>
    <t>Wholesale Life Insurance</t>
  </si>
  <si>
    <t>A type of employer-sponsored protection against the loss of income in the event the insured becomes deceased. Wholesale life insurance is a variation on group life insurance that is offered by employers. It differs from group life insurance in that employees apply for and own their own policies with wholesale life insurance.</t>
  </si>
  <si>
    <t>Wholesale Money</t>
  </si>
  <si>
    <t>Funds borrowed by corporations, in high amounts, through financial institutions. Wholesale money is a way for large institutions to obtain capital without having to issue shares or bonds. These loans will usually be issued by large financial institutions and banks to long-standing, financially secure companies and have a lower-than-average interest rate.</t>
  </si>
  <si>
    <t>Wholesale Price Index - WPI</t>
  </si>
  <si>
    <t>An index that measures and tracks the changes in price of goods in the stages before the retail level. Wholesale price indexes (WPIs) report monthly to show the average price changes of goods sold in bulk, and they are a group of the indicators that follow growth in the economy.</t>
  </si>
  <si>
    <t>Wholesale Trade</t>
  </si>
  <si>
    <t>An economic indicator that measures the value in U.S. dollars of all merchant wholesalers' sales and inventories. Wholesale trade is one component of business sales and inventories. Only those firms which sell to governments, institutions and other businesses are considered part of wholesale trade.</t>
  </si>
  <si>
    <t>Wholesaling</t>
  </si>
  <si>
    <t>The sale and distribution of goods to users other than end consumers. Wholesaling involves selling merchandise to retailers, wholesalers and merchants, or to industrial, commercial and institutional users. A wholesaler can act as a middleman, brokering deals between these businesses.</t>
  </si>
  <si>
    <t>Wholly Owned Subsidiary</t>
  </si>
  <si>
    <t>A company whose common stock is 100% owned by another company, called the parent company. A company can become a wholly owned subsidiary through acquisition by the parent company or spin off from the parent company. In contrast, a regular subsidiary is 51 to 99% owned by the parent company.</t>
  </si>
  <si>
    <t>Whoops</t>
  </si>
  <si>
    <t>Slang for the Washington Public Power Supply System (WPPSS), which made the record books with the largest municipal bond default in history.</t>
  </si>
  <si>
    <t>Wide Basis</t>
  </si>
  <si>
    <t>A condition found in futures markets in which the spot price of underlying commodities is not close to the futures price of the same contract.</t>
  </si>
  <si>
    <t>Wide Economic Moat</t>
  </si>
  <si>
    <t>A type of sustainable competitive advantage that a business possesses that makes it difficult for rivals to wear down its market share and profit. The term is derived from the water filled moats that surrounded medieval castles. The wider the moat, the more difficult it would be for an invader to reach the castle.</t>
  </si>
  <si>
    <t>Wide Open</t>
  </si>
  <si>
    <t>The gap between a stock's bid price and the ask price at the commencement of trading. A wide open often occurs when there is a scarcity of competitive bid and ask prices or when trading has been suspended for whatever reason.</t>
  </si>
  <si>
    <t>Wide Variety</t>
  </si>
  <si>
    <t>A merchandising strategy in which a retailer stocks a large number of different products. A wide variety is used to draw in customers looking for an array of goods, but does not mean that the retailer will offer many different iterations of a specific product.</t>
  </si>
  <si>
    <t>Wide-Ranging Days</t>
  </si>
  <si>
    <t>A description of the price range of a stock on a particularly volatile day of trading. Wide-ranging days occur when the high and low prices of a stock are much farther apart than they were the day before. Some technical analysts identify these days by using the volatility ratio.</t>
  </si>
  <si>
    <t>Widely Held Fixed Investment Trust - WHFIT</t>
  </si>
  <si>
    <t>A fixed investment trust that is held by at least one third party, or middleman, rather than the owner of the trust. A widely held fixed investment trust (WHFIT) is set up by an investor or group of investors who create a portfolio of investments that are generally low risk/return.</t>
  </si>
  <si>
    <t>Widow Maker</t>
  </si>
  <si>
    <t>In everyday usage, a widow maker is the name of an artery with blockage that often causes death by severe heart attack, but in finance, a widow maker is an extremely risky investment that subjects the investor to very large potential losses. Futures in heating oil and gasoline are an example of a type of investment that can be subject to the moniker "widow maker."</t>
  </si>
  <si>
    <t>Widow-And-Orphan Stock</t>
  </si>
  <si>
    <t>A stock that pays high dividends and is generally considered to carry low risk. Widow-and-orphan stocks would most likely be in non-cyclical industries that are less likely to be negatively impacted during economic downturns.</t>
  </si>
  <si>
    <t>Widow's Allowance</t>
  </si>
  <si>
    <t>An allowance of funds and/or personal property received by a widow after her husband's death to meet her immediate requirements. The amount of the allowance is decided by statute or court and is meant to protect the widow and family of a deceased person from financial hardship during administration of the deceased's estate.</t>
  </si>
  <si>
    <t>Widow's Exemption</t>
  </si>
  <si>
    <t>In general terms, a widow's exemption refers to the amount that can be deducted from taxable income by a widow, thereby reducing her tax burden. In the U.S., it usually refers to the amount exempt from state inheritance taxes on a widow's share of her husband's estate.</t>
  </si>
  <si>
    <t>Wilcoxon Test</t>
  </si>
  <si>
    <t>The Wilcoxon test, which refers to either the Rank Sum test or the Signed Rank test, is a nonparametric test that compares two paired groups. The test essentially calculates the difference between each set of pairs and analyzes these differences. The Wilcoxon Rank Sum test can be used to test the null hypothesis that two populations have the same continuous distribution.
The Wilcoxon Signed Rank test assumes that there is information in the magnitudes and signs of the differences between paired observations.</t>
  </si>
  <si>
    <t>Wild Card Option</t>
  </si>
  <si>
    <t>An option associated with treasury bond or treasury note futures contracts that permits the short position to delay the delivery of the underlying.</t>
  </si>
  <si>
    <t>Wild Card Play</t>
  </si>
  <si>
    <t>Having the right to deliver on a futures contract at the last closing price, even though the contract is no longer trading. A wild card play occurs when a contract holder retains the right to deliver on the contract for a given period of time following the close of trading at the closing price.</t>
  </si>
  <si>
    <t>Wildcat Banking</t>
  </si>
  <si>
    <t>The banking industry in parts of the United States from 1837 to 1865, when banks were established in remote and inaccessible locations. During this period, banks were chartered by state law without any federal oversight. Less stringent regulations on the banking industry at the time led to this period also being referred to as the "free banking" era.</t>
  </si>
  <si>
    <t>Wildcat Drilling</t>
  </si>
  <si>
    <t>The process of drilling for oil or natural gas in an unproven area, that has no concrete historic production records and has been unexplored as a site for potential oil and gas output. The most successful energy companies are the ones with a very high rate of drilling success, irrespective of whether the wells are drilled in known areas of production.</t>
  </si>
  <si>
    <t>Wildcatting</t>
  </si>
  <si>
    <t>A policy instituted by the Securities and Exchange Commission (SEC) that calls for the review of an entire industry whenever critical problems (such as accounting fraud) are found within one or two companies in the industry. The origins of this term are derived from the oil industry, where companies drill for oil in unexplored or wild areas.</t>
  </si>
  <si>
    <t>Will</t>
  </si>
  <si>
    <t xml:space="preserve">A legally enforceable declaration of how a person wishes his or her property to be distributed after death. In a will, a person can also recommend a guardian for his or her children. Also known as a "will and testament". </t>
  </si>
  <si>
    <t>Will Variation</t>
  </si>
  <si>
    <t>A provision that allows a surviving spouse and/or children to contest a will that does not make adequate provision for their maintenance and support. In Canadian estate law, a legally married spouse, separated spouse, a common law spouse (in certain instances and where the two people are cohabiting in a marriage-like relationship) and the children of a decedent have the right to contest a will if they feel they have not been provided for in the manner in which they had reasonably expected.</t>
  </si>
  <si>
    <t>William Cavanaugh III</t>
  </si>
  <si>
    <t>Chairman of the World Association of Nuclear Operators (a nuclear power plant safety organization) since 2004 and a former CEO of System Energy Resources, Carolina Power and Light Company, and Progress Energy. Cavanaugh formed Progress Energy, a Fortune 500 energy company, though a merger between Carolina Power and Light and Florida Progress Corporation in 2000.</t>
  </si>
  <si>
    <t>William Dillard II</t>
  </si>
  <si>
    <t>The son of the founder and former chairman of Little Rock-based department store chain, Dillard's. William Dillard II joined the family business in 1968 after earning his MBA from Harvard. He became its executive vice president in 1973 and its president in 1977, holding this position until 1998.</t>
  </si>
  <si>
    <t>William E. Mitchell</t>
  </si>
  <si>
    <t>A chairman and CEO of Arrow Electronics. William E. Mitchell was born in 1944 in Los Angeles, Mitchell began his career with Raychem in 1973. He then worked at Nashua (where he became president and CEO), Sequel (where he became president, chairman and CEO) and Solectron before joining Arrow in 2003 as president and CEO.</t>
  </si>
  <si>
    <t xml:space="preserve">William F. Aldinger III </t>
  </si>
  <si>
    <t>An American business executive who has held top positions with Household International, HSBC and Capmark Financial Group. He has also been a board member of AT&amp;amp;T, Charles Schwab, KKR Financial Corporation and MasterCard. Aldinger began his career with U.S.</t>
  </si>
  <si>
    <t>William F. Sharpe</t>
  </si>
  <si>
    <t>An American economist who won the 1990 Nobel Prize in Economics, along with Harry Markowitz and Merton Miller, for developing models to assist with investment decision making. Sharpe's capital asset pricing model (CAPM) calculates expected returns based on varied levels of risk and states that taking on more risk is necessary to earn a higher return.</t>
  </si>
  <si>
    <t>William J. O'Neil</t>
  </si>
  <si>
    <t>A noted investor, stockbroker and author. William published the highly acclaimed books: "How to Make Money in Stocks" and "24 Essential Lessons for Investment Success". William is also the founder of Investor's Business Daily, a widely-circulated investment newspaper.</t>
  </si>
  <si>
    <t>William Vickrey</t>
  </si>
  <si>
    <t>A Canadian economist who won the Nobel Prize in Economics in 1996, along with James Mirrlees, for his work on information asymmetry. Vickrey used principles of game theory to describe the functioning of auctions. He also helped to develop a model of congestion pricing that has been implemented in London: the system charges drivers a higher fee to use roads during times of peak demand, with the aim of reducing traffic congestion.</t>
  </si>
  <si>
    <t>Williams %R</t>
  </si>
  <si>
    <t>In technical analysis, this is a momentum indicator measuring overbought and oversold levels, similar to a stochastic oscillator. It was developed by Larry Williams and compares a stock's close to the high-low range over a certain period of time, usually 14 days.</t>
  </si>
  <si>
    <t>Williams Act</t>
  </si>
  <si>
    <t>A federal act passed in 1968 that defines the rules of acquisitions and tender offers. The Williams Act requires the bidders to include all details of a tender offer in their filing to the SEC and the target company. Their filing must include the offer terms, cash source and the bidder's plans for the company after the takeover.</t>
  </si>
  <si>
    <t>Willie Sutton Rule</t>
  </si>
  <si>
    <t>A somewhat apocryphal axiom that stresses the need for an individual to focus on activities that generate high returns, rather than on actions that might be frivolous or yield lower returns. The rule derives its name from notorious U.S. bank robber Willie Sutton, who when queried by a reporter about why he robbed banks, famously quipped "because that's where the money is." While Sutton denied saying this in his 1976 autobiography, it continues to be erroneously attributed to him.</t>
  </si>
  <si>
    <t>Wilshire 5000 Total Market Index - TMWX</t>
  </si>
  <si>
    <t>A market capitalization-weighted index composed of more than 6,700 publicly-traded companies that meet the following criteria: 1. The companies are headquartered in the United States. 2. The stocks are actively traded on an American stock exchange. 3.</t>
  </si>
  <si>
    <t>Win/Loss Ratio</t>
  </si>
  <si>
    <t>A ratio of the total number of winning trades to the number of losing trades. It does not take into account how much was won or lost simply if they were winners or losers. Win/Loss Ratio = Winning Trades : Losing Trades The win/loss ratio is also known as the "success ratio".</t>
  </si>
  <si>
    <t>Windfall Profits</t>
  </si>
  <si>
    <t>Huge profits that occur unexpectedly due to fortuitous circumstances. Such profits are generally well above historical norms and may occur due to several factors - such as a price spike or supply shortage - that are either temporary in nature or may be longer lasting.</t>
  </si>
  <si>
    <t>Windfall Shares</t>
  </si>
  <si>
    <t>Shares given for free to insiders of a society, a firm or a company when that same society, firm or company is undergoing the process of demutualization. Windfall shares are often given to promote goodwill and to encourage the demutualization process.</t>
  </si>
  <si>
    <t>Windfall Tax</t>
  </si>
  <si>
    <t>A tax levied by governments against certain industries when economic conditions allow those industries to experience above-average profits. Windfall taxes are primarily levied on the companies in the targeted industry that have benefited the most from the economic windfall, most often commodity-based businesses.</t>
  </si>
  <si>
    <t>Winding Up</t>
  </si>
  <si>
    <t>The process of selling all the assets of a business, paying off creditors, distributing any remaining assets to the principals or parent company, and then dissolving the business. Winding up can refer to such a process either for a specific business line of a corporation or to the dissolution of a corporation itself.</t>
  </si>
  <si>
    <t>Window Dressing</t>
  </si>
  <si>
    <t>A strategy used by mutual fund and portfolio managers near the year or quarter end to improve the appearance of the portfolio/fund performance before presenting it to clients or shareholders. To window dress, the fund manager will sell stocks with large losses and purchase high flying stocks near the end of the quarter.</t>
  </si>
  <si>
    <t xml:space="preserve">Window Guaranteed Investment Contract </t>
  </si>
  <si>
    <t>A type of investment plan where a series of payments are made to an insurance company, and the principal and interest rate are guaranteed by the insurance company to which payments are made.
Window guaranteed investment contracts are similar to certificates of deposit that are sold at banks.</t>
  </si>
  <si>
    <t>Window Of Opportunity</t>
  </si>
  <si>
    <t>A window of opportunity is a short time period during which an otherwise unattainable opportunity exists. After the window of opportunity closes, the opportunity ceases to exist. Since good deals on real estate, business offers, etc. do not exist forever, the window of opportunity is the ideal time to act.</t>
  </si>
  <si>
    <t>Window Settlement</t>
  </si>
  <si>
    <t>A form of settlement between dealers whereby trades are settled through the physical comparison of transactions and actual money and stocks are transferred.</t>
  </si>
  <si>
    <t>Windstorm Hazard</t>
  </si>
  <si>
    <t>The risk that a property will sustain losses due to strong winds. Windstorm insurance, or storm insurance policy or endorsement, generally covers losses resulting from excessive wind and/or hail. Most homeowner's insurance policies exclude coverage for losses arising from windstorms, and if coverage is desired, a separate windstorm insurance policy or endorsement must be purchased.</t>
  </si>
  <si>
    <t>Windstorm Insurance</t>
  </si>
  <si>
    <t>A special type of property-casualty insurance that protects policyholders from property damage caused by windstorms. Windstorm insurance is usually offered in the form of a rider on a standard casualty insurance policy through the extended coverage endorsement.</t>
  </si>
  <si>
    <t>Winner-Takes-All Market</t>
  </si>
  <si>
    <t>A market in which the best performers are able to capture a very large share of the rewards, and the remaining competitors are left with very little. The expansion of winner-takes-all markets widens wealth disparities because a select few are able to capture increasing amounts of income that would otherwise be more widely distributed throughout the population.</t>
  </si>
  <si>
    <t>Winner's Curse</t>
  </si>
  <si>
    <t>A tendency for the winning bid in an auction to exceed the intrinsic value of the item purchased. Because of incomplete information, emotions or any other number of factors regarding the item being auctioned, bidders can have a difficult time determining the item's intrinsic value.</t>
  </si>
  <si>
    <t>Winnipeg Commodities Exchange - WCE</t>
  </si>
  <si>
    <t>A commodities exchange in Winnipeg, Manitoba, that serves as Canada's only agricultural futures and options exchange. Canola is the Winnipeg Commodities Exchange's (WCE) primary commodity, but the WCE also trades contracts on many other commodities and provides the world's only flaxseed futures market.</t>
  </si>
  <si>
    <t>Winsorized Mean</t>
  </si>
  <si>
    <t>A method of averaging that initially replaces the smallest and largest values with the observations closest to them. After replacing the values, a simple arithmetic averaging formula is used to calculate the winsorized mean. Winsorized means are expressed in two ways.</t>
  </si>
  <si>
    <t>Winter Range Form</t>
  </si>
  <si>
    <t>A type of insurance that covers livestock, including cattle and sheep, on the range in Western states, from the seven months beginning of October, and ending at the beginning of May. The winter range form provides coverage against losses arising from weather (including freezing), most natural disasters, collisions with motorized vehicles, riots, civil commotion and theft.</t>
  </si>
  <si>
    <t>WIR Bank</t>
  </si>
  <si>
    <t>A complementary currency system based in Switzerland that serves local businesses. The WIR Bank specifically works with small and medium-sized businesses, and allows these businesses to circulate their inventory through the WIR Bank's bookkeeping system in order to maintain sales volume.</t>
  </si>
  <si>
    <t>Wire Fate Item</t>
  </si>
  <si>
    <t>An archaic term that refers to a request made by a bank when it sends a check or draft for encashment to a bank in a different jurisdiction, for prompt advice or notification of payment or non-payment. It is usually transmitted by bank wire or federal wire, which are high-speed electronic communication networks used for transmitting information on transfers of large dollar amounts and other extremely time-sensitive information.</t>
  </si>
  <si>
    <t>Wire Fraud</t>
  </si>
  <si>
    <t>A situation where a person concocts a scheme to defraud or obtain money based on false representation or promises. This criminal act is done using electronic communications or an interstate communications facility.</t>
  </si>
  <si>
    <t>Wire Room</t>
  </si>
  <si>
    <t>A financial institution's funds transfer operation, or its operating department. This department is responsible for receiving customer orders from a registered representative, transmitting the order to the exchange floor or the firms trading department, relaying notices of executed trade orders to the appropriate registered representative, and receiving payment orders.</t>
  </si>
  <si>
    <t>Wire Transfer</t>
  </si>
  <si>
    <t>An electronic transfer of funds across a network administered by hundreds of banks around the world. Wire transfers allow for individualized transfer of funds from single individuals or entities to other individuals or entities, while still maintaining efficiencies of fast and secure movement of funds.</t>
  </si>
  <si>
    <t>Wirehouse</t>
  </si>
  <si>
    <t>An archaic term used to describe a broker-dealer. Modern-day wirehouses can range from small regional brokerages to giant institutions with offices around the world.</t>
  </si>
  <si>
    <t xml:space="preserve"> Wirehouse Broker</t>
  </si>
  <si>
    <t>A non-independent broker working for a wirehouse firm, or a firm with multiple branches such as a national brokerage house. A wirehouse broker is typically a full-service broker, offering research, investment advice and order execution. By being affiliated with the wirehouse, the broker gains access to the firm's proprietary investment products, research and technology.</t>
  </si>
  <si>
    <t>Wisconsin School of Business</t>
  </si>
  <si>
    <t>The school of business at the University of Wisconsin-Madison. Its enrollment is approximately 1,700 undergraduate and 500 graduate-level students. The Wisconsin School of Business offers undergraduate and graduate programs in a variety of business disciplines, including accounting, finance, marketing, real estate and risk management.</t>
  </si>
  <si>
    <t>Wisconsin State Life Fund</t>
  </si>
  <si>
    <t>A life insurance distribution system available to residents of Wisconsin. The Wisconsin State Life Fund is a state-sponsored life insurance program. The state of Wisconsin underwrites and sells life insurance policies to Wisconsin residents who apply for the policies.</t>
  </si>
  <si>
    <t>Witching Hour</t>
  </si>
  <si>
    <t>The last hour of stock trading between 3pm (when the bond market closes) and 4pm EST. Witching hour is typically controlled by large professional traders, program traders and large institutional traders, and can be characterized by higher-than-average volatility.</t>
  </si>
  <si>
    <t>With Approved Credit - WAC</t>
  </si>
  <si>
    <t>A condition requiring a purchaser using financing to have adequate credit - as approved by his or her financial lending institution - for the transaction to go through.</t>
  </si>
  <si>
    <t>With Benefit Of Survivorship</t>
  </si>
  <si>
    <t>A form of joint tenancy ownership where property passes to the survivor(s) when one of the joint members dies, rather than becoming part of the decedent's estate. With benefit of survivorship is a legally defined situation where two or more individuals jointly own property, such as a home, and where the ownership is retained by other joint owners in the event that one of the owners dies.</t>
  </si>
  <si>
    <t>With Discretion</t>
  </si>
  <si>
    <t>A type of limit order that can be modified by a floor broker according to his or her own judgment, allowing him or her to buy or sell to a set point beyond the bounds of the original order. This trading modifier used along with limit and stop orders allows greater customization and flexibility.</t>
  </si>
  <si>
    <t>Withdrawal</t>
  </si>
  <si>
    <t>Removing funds from an account, plan, pension or trust. In some cases, conditions must be met in order to withdraw funds without penalization. There are two ways to withdraw money: in cash or in kind.</t>
  </si>
  <si>
    <t>Withdrawal Benefits</t>
  </si>
  <si>
    <t>The rights of an employee who has a qualified pension plan to cash-out any accumulated benefits upon leaving an employer. Withdrawal benefits under a defined contribution plan may allow the employee to have immediate rights to any contributions, plus any earnings on those contributions."Withdrawal Credits, Pension Plan</t>
  </si>
  <si>
    <t>Withdrawal Credits, Pension Plan</t>
  </si>
  <si>
    <t>The rights of an employee who has a qualified pension plan to cash out any accumulated benefits upon leaving an employer. Under a pension plan, through withdrawal credits, the employee may have immediate rights to any contributions plus any earnings on those contributions.</t>
  </si>
  <si>
    <t>Withdrawal Penalty</t>
  </si>
  <si>
    <t>Refers to any penalty incurred by an individual for early withdrawal from an account that is either "locked in" for a stated period, as in a time deposit at a financial institution, or where such withdrawals are subject to penalties by law, such as from an IRA.</t>
  </si>
  <si>
    <t>Withdrawal Plan</t>
  </si>
  <si>
    <t>1) A payment structure arranged with a mutual fund in which the investor receives a set amount of funds from the fund on a periodic basis. This is also called a "systematic withdrawal plan". 2) Any strategy in which an investor liquidates a portion of their portfolio and extracts cash periodically, such as an investor selling equity shares every year to help supplement their retirement.</t>
  </si>
  <si>
    <t>Withholding</t>
  </si>
  <si>
    <t>The portion of an employee's wages that is not included in his or her paycheck because it is remitted directly to the federal, state and local tax authorities. Withholding reduces the amount of tax employees must pay when they submit their annual tax returns.</t>
  </si>
  <si>
    <t>Withholding Allowance</t>
  </si>
  <si>
    <t>An allowance an individual claims on a W-4 Form. A withholding allowance is mainly used to assist an employer in calculating the amount of income tax to withhold from an employee's paycheck.</t>
  </si>
  <si>
    <t xml:space="preserve"> Withholding Tax</t>
  </si>
  <si>
    <t>1. Income tax withheld from employees' wages and paid directly to the government by the employer. 2. A tax levied on income (interest and dividends) from securities owned by a non-resident.</t>
  </si>
  <si>
    <t xml:space="preserve"> Without Evidence of Insurability</t>
  </si>
  <si>
    <t>The ability to acquire a policy, such as life or health insurance, without being required to submit to a physical examination. Group plans, including employer-sponsored plans, often insure without evidence of insurability when employees apply for the plan within a certain number of days of being hired or becoming eligible to participate in the group plan.</t>
  </si>
  <si>
    <t>Without Recourse</t>
  </si>
  <si>
    <t>This phrase has several meanings. In a general sense, when the buyer of a promissory note or other negotiable instrument assumes the risk of default. Without recourse can also refer to a financing arrangement where the dealer's maximum possible liability is limited to warranties pertaining to the quality of an installment contract.</t>
  </si>
  <si>
    <t>Wolfe Wave</t>
  </si>
  <si>
    <t>In technical analysis, it is a naturally occurring trading pattern present in all financial markets. The pattern is composed of five waves showing supply and demand and a fight towards an equilibrium price. These patterns can develop over short- and long-term time frames such as minutes or weeks and are used to predict where a price is heading and when it will get there.</t>
  </si>
  <si>
    <t>Wombat</t>
  </si>
  <si>
    <t>A type of financial software used by financial institutions for high-speed market data and messaging. Wombat was launched in 1997 and works with companies' existing software. Wombat was acquired in 2008 by NYSE Euronext, a company that manages stock exchanges in six countries.</t>
  </si>
  <si>
    <t>Women Leaders Round Table - WLRT</t>
  </si>
  <si>
    <t>The first recorded organization for women in the insurance industry. The Women Leaders Round Table was founded in 1936, and met annually to recognize female leaders in insurance sales. Membership was based solely on meeting certain production thresholds.</t>
  </si>
  <si>
    <t>Woody</t>
  </si>
  <si>
    <t>Slang to describe when the market has a strong and quick upward movement.</t>
  </si>
  <si>
    <t>Wool Growers Floater</t>
  </si>
  <si>
    <t>A type of insurance policy that provides coverage for sheep owners and to warehouse owners who store and transport wool. A wool growers floater is a type of inland marine insurance which provides coverage for property damage and liability exposure during transportation - specifically for sheep in this case.</t>
  </si>
  <si>
    <t xml:space="preserve">Word-Of-Mouth Marketing - WOM Marketing </t>
  </si>
  <si>
    <t>When a consumer's interest for a company's product or service is reflected in their daily dialogs. Word-of-mouth marketing can be encouraged through different publicity activities set up by companies, or by having opportunities to encourage consumer-to-consumer and consumer-to-marketer communications.</t>
  </si>
  <si>
    <t>Work And Materials Clause</t>
  </si>
  <si>
    <t>A provision in many property insurance policies that allows the policyholder to use the insured premises to store materials and to use the materials in the manner required by his or her line of work. The work and materials clause circumvents the increased hazard clause that is found in standard fire policies, which states that the insurer would not be liable for losses occurring when a hazard is increased and is known by and within the control of the insured.</t>
  </si>
  <si>
    <t>Work Cell</t>
  </si>
  <si>
    <t>The logical and strategic arrangement of resources in a business environment, organized so as to improve process flow, increase efficiency and eliminate wastage. The concept of work cells is based on the platform of lean manufacturing, which focuses on value-creation for the end customer and reduction of wastage.</t>
  </si>
  <si>
    <t>Work In Progress - WIP</t>
  </si>
  <si>
    <t>Material that has entered the production process but is not yet a finished product. Work in progress (WIP) therefore refers to all materials and partly finished products that are at various stages of the production process. WIP excludes inventory of raw materials at the start of the production cycle and finished products inventory at the end of the production cycle.</t>
  </si>
  <si>
    <t>Work Opportunity Tax Credit</t>
  </si>
  <si>
    <t>A separate, nonrefundable credit that is part of the general business credit. The work opportunity tax credit is designed to encourage employers to hire workers from certain minority groups with higher-than-average unemployment rates. This credit can be for as much as 40\% of the qualified wages you pay to workers in this category in the first year.</t>
  </si>
  <si>
    <t>Work Ticket</t>
  </si>
  <si>
    <t>A form that shows the time spent by an employee working on a particular job. It is used as a basis for billing the costs of direct labor to customers, and may also be used for calculating wages of employees who are paid by the hour.
Also known as time card.</t>
  </si>
  <si>
    <t>Workable Indication</t>
  </si>
  <si>
    <t>A nominal quote in the municipal bond market at which price a dealer is willing to either buy or sell a particular issue. This differs from a firm quote as revisions to the offer are allowed within a specified time period, usually one hour. Municipal bond dealers can also give out 'firm-with-recall' quotes that can be good for roughly the next hour, and then recalled.</t>
  </si>
  <si>
    <t>Worker Adjustment And Retraining Notification Act - WARN</t>
  </si>
  <si>
    <t>A United States labor law that offers protection to workers, workers' families and communities by requiring certain employers to give a 60-day advance notice of any plant closings or mass layoffs. The Worker Adjustment and Retraining Notification Act covers private, for-profit employers, and private, nonprofit employers with 100 or more employees.</t>
  </si>
  <si>
    <t>Workers' Compensation</t>
  </si>
  <si>
    <t>Workers' compensation is a publicly-sponsored system that pays monetary benefits to workers who become injured or disabled in the course of their employment.</t>
  </si>
  <si>
    <t xml:space="preserve"> Workers' Compensation Catastrophe Cover</t>
  </si>
  <si>
    <t>A type of loss reinsurance that is purchased by insurers of workers' compensation to protect against losses that result from a single catastrophic event or a series of events involving multiple workers. Workers' compensation catastrophe coverage is used to limit costs when a catastrophic event results in multiple claims.</t>
  </si>
  <si>
    <t>Workers' Compensation Coverage A</t>
  </si>
  <si>
    <t>Insurance that protects employees under state laws, and provides medical care, death, disability and rehabilitation benefits for workers who are injured or killed while on the job. The insurer agrees to pay all compensation and benefits related to the insured employer's state's workers' compensation laws.</t>
  </si>
  <si>
    <t>Workers' Compensation Coverage B</t>
  </si>
  <si>
    <t>An insurance policy that covers medical care, lost income and rehabilitation costs for employees who are injured on the job. Workers Compensation Coverage B provides coverage to employees when the employer is liable.
This type of workers' compensation is also called Employers' Liability Coverage.</t>
  </si>
  <si>
    <t>Workflow</t>
  </si>
  <si>
    <t>A series of tasks to produce a desired outcome, usually involving multiple participants and several stages in an organization. Workflow describes the sequential steps that comprise a work process in the business environment. In its most comprehensive form, workflow includes the procedures, people and tools involved in each step of a business process.</t>
  </si>
  <si>
    <t>Working Capital</t>
  </si>
  <si>
    <t>Working capital is a measure of both a company's efficiency and its short-term financial health. Working capital is calculated as: working capital = current assets - current liabilities.</t>
  </si>
  <si>
    <t>Working Capital Loan</t>
  </si>
  <si>
    <t>A loan whose purpose is to finance everyday operations of a company.</t>
  </si>
  <si>
    <t>Working Capital Management</t>
  </si>
  <si>
    <t>A managerial accounting strategy focusing on maintaining efficient levels of both components of working capital, current assets and current liabilities, in respect to each other. Working capital management ensures a company has sufficient cash flow in order to meet its short-term debt obligations and operating expenses.</t>
  </si>
  <si>
    <t>Working Capital Turnover</t>
  </si>
  <si>
    <t>A measurement comparing the depletion of working capital to the generation of sales over a given period. This provides some useful information as to how effectively a company is using its working capital to generate sales.</t>
  </si>
  <si>
    <t xml:space="preserve"> Working Class</t>
  </si>
  <si>
    <t>A socioeconomic term used to describe persons in a social class marked by jobs that provide low pay, require limited skill and/or physical labor, and have reduced education requirements. Unemployed persons or those supported by a social welfare program are often included in this group.</t>
  </si>
  <si>
    <t>Working Control</t>
  </si>
  <si>
    <t>When a minority shareholder (or shareholders) has enough voting power to influence or determine corporate policy. Working control exists particularly in corporations with widely dispersed share ownership where no shareholder has a majority interest.</t>
  </si>
  <si>
    <t>Working Interests</t>
  </si>
  <si>
    <t>Refers to a form of investment in oil and gas drilling operations in which the investor is directly liable for a portion of the ongoing costs associated with exploration, drilling and production. In a similar fashion, working interest owners also fully participate in the profits of any successful wells.</t>
  </si>
  <si>
    <t>Working Ratio</t>
  </si>
  <si>
    <t>A ratio used to measure a company's ability to recover operating costs from annual revenue. This ratio is calculated by taking the company's total annual expenses (excluding depreciation and debt-related expenses) and dividing it by the annual gross income:</t>
  </si>
  <si>
    <t>Working Reserves</t>
  </si>
  <si>
    <t>Reserves held by banks above the required minimum level  - or cash reserve ratio - mandated by regulations and laws. Working reserves are normally in the form of vault currency, deposits at other banks, cash being collected and excess reserves held as deposits at the Federal Reserve bank.</t>
  </si>
  <si>
    <t>Working-Age Population</t>
  </si>
  <si>
    <t>The total population in a region, within a set range of ages, that is considered to be able and likely to work. The working-age population measure is used to give an estimate of the total number of potential workers within an economy. Each region may have a different range of ages, but typically the ages of 20 to 65 are used.</t>
  </si>
  <si>
    <t>Workout Agreement</t>
  </si>
  <si>
    <t>A mutual agreement between a lender and borrower to renegotiate terms on a loan that is technically in default, so as to avoid foreclosure or liquidation. The renegotiated terms will generally provide some measure of relief to the borrower in terms of reducing the debt-servicing burden through accommodative measures provided by the lender, such as extending the term of the loan, rescheduling repayments and so on.</t>
  </si>
  <si>
    <t>Workout Assumption</t>
  </si>
  <si>
    <t>The assumption of an existing mortgage by a qualified, third-party borrower from a financially distressed borrower. By having someone else assume the mortgage, the financially distressed borrower is relieved of its obligation of repaying the mortgage.</t>
  </si>
  <si>
    <t>Workout Market</t>
  </si>
  <si>
    <t>A market maker prediction as to the trading price range that a security will occupy within a reasonable period of time. The characteristics of a workout market are seen prevalently in thin markets.</t>
  </si>
  <si>
    <t>Workout Period</t>
  </si>
  <si>
    <t>The period of time when temporary yield discrepancies between fixed income securities are adjusted. A workout period can be viewed as a sort of reset period, in which bond issuers and credit rating agencies review outstanding fixed income issues and adjust any discrepancies in price/yield, in order to correct any inefficiencies in the market.</t>
  </si>
  <si>
    <t>World Bank Group</t>
  </si>
  <si>
    <t>Five international organizations dedicated to providing financial assistance and advice to countries struggling with poverty and economic development. The World Bank generally focuses on developing third-world countries, helping them in areas such as health, education and agriculture.</t>
  </si>
  <si>
    <t>World Congress Of Accountants - WCOA</t>
  </si>
  <si>
    <t>The leading international symposium for the accountancy profession. The World Congress of Accountants (WCOA) brings together leaders in accounting, business and regulation to explore current issues and innovations on an international and regional level.</t>
  </si>
  <si>
    <t>World Economic Forum</t>
  </si>
  <si>
    <t>A discussion forum for discussing the major issues concerning the world. Some of the areas covered are political, economical, social and environmental. Parties included at the events include, but are not limited to, some of the most prominent worldly CEOs, ambassadors, public figures, media personnel, government officials, religious leaders and union representatives.</t>
  </si>
  <si>
    <t>World Economic Outlook - WEO</t>
  </si>
  <si>
    <t>A report by the International Monetary Fund (IMF) that contains analysis and projections of the integral elements of the IMF's surveillance of economic developments and policies in its member countries, and of the developments in the global financial markets and economic system.</t>
  </si>
  <si>
    <t>World Equity Benchmark Series - WEBS</t>
  </si>
  <si>
    <t>A type of international fund traded on the American Stock Exchange that follows the Morgan Stanley Capital International (MSCI) country indexes. It was introduced in 1996 by Morgan Stanley and is a type of hybrid security that possesses qualities from both open and closed-end funds.</t>
  </si>
  <si>
    <t>World Federation Of Stock Exchanges</t>
  </si>
  <si>
    <t>An international standards organization based in Paris that was developed to handle business policy issues that affect the various world stock exchanges. The committee handles the issues of cross border investing and is the platform used to settle the majority of the debates that arise from the issues that affect the investment industry.</t>
  </si>
  <si>
    <t>World Fund</t>
  </si>
  <si>
    <t>A mutual fund that invests in securities from several different countries, including the United States. World funds typically have a significant portion of their capital invested in U.S.-listed securities, but also spread their investment capital among securities from several other countries.</t>
  </si>
  <si>
    <t>World Gold Council - WGC</t>
  </si>
  <si>
    <t>A nonprofit association of the world's leading gold producers, established to promote the use of (and thus demand for) gold through marketing, research and lobbying. Headquartered in London, the WGC covers the markets which comprise about three-quarters of the world's annual gold consumption.</t>
  </si>
  <si>
    <t xml:space="preserve">World Insurance </t>
  </si>
  <si>
    <t>A commercial liability policy with extended global coverage. World insurance provides coverage in the event the policyholder is sued anywhere in the world. In general, however, commercial liability policies have a geographic limit for coverage. It is common for companies with global operations or who have contracts with international partners/associates to purchase this type of world coverage.</t>
  </si>
  <si>
    <t>World Trade Organization - WTO</t>
  </si>
  <si>
    <t>An international organization dealing with the global rules of trade between nations. Its main function is to ensure that trade flows as smoothly, predictably, and freely as possible.</t>
  </si>
  <si>
    <t>WorldCom</t>
  </si>
  <si>
    <t>Formerly known as WorldCom, now known as MCI, this U.S.-based telecommunications company was at one time the second-largest long distance phone company in the U.S. Today, it is perhaps best known for a massive accounting scandal that led to the company filing for bankruptcy protection in 2002.</t>
  </si>
  <si>
    <t xml:space="preserve">Worldwide Coverage </t>
  </si>
  <si>
    <t>An insurance policy provided by some insurance companies that globally covers the personal property of the insured against loss or damage. Examples of covered items include jewelry, furs, cameras, musical instruments, silverware/goldware, golf equipment, fine art (such as paintings, vases, antique furniture, oriental rugs, rare glass and china), collectibles, sports equipment and computer equipment.</t>
  </si>
  <si>
    <t>Worldwide Income</t>
  </si>
  <si>
    <t xml:space="preserve">The aggregation of a taxpayer's domestic and foreign income. Worldwide income is income earned anywhere in the world and is used to determine taxable income. In the U.S., citizens and resident aliens are subject to tax on worldwide income. </t>
  </si>
  <si>
    <t>Worn Currency</t>
  </si>
  <si>
    <t xml:space="preserve">Currency notes that are torn, damaged or badly soiled. Banks separate such currency notes daily from the amounts that they collect from the public and exchange them for crisp new bills at the Federal Reserve Bank. </t>
  </si>
  <si>
    <t>Worthless Securities</t>
  </si>
  <si>
    <t>Securities that have a market value of zero. Worthless securities can include stocks or bonds that are either publicly traded or privately held. These securities result in a capital loss for the owner and can be claimed as such when filing taxes.</t>
  </si>
  <si>
    <t>Wrap Account</t>
  </si>
  <si>
    <t>An account in which a brokerage manages an investor's portfolio for a flat quarterly or annual fee. This fee covers all administrative, commission, and management expenses. Sometimes this also includes funds of funds.</t>
  </si>
  <si>
    <t>Wrap Fee</t>
  </si>
  <si>
    <t>A comprehensive charge levied by an investment manager or investment advisor to a client for providing a bundle of services, such as investment advice, investment research and brokerage services. Wrap fees allow an investment advisor to charge one straightforward fee to their clients, simplifying the process for both the advisor and the customer.</t>
  </si>
  <si>
    <t xml:space="preserve">Wrap-Around Insurance Program </t>
  </si>
  <si>
    <t>Provides punitive damages insurance for employment practices liability claims. A punitive damage is intended to punish a defendant and deter them from not committing an offense again. Punitive damages are meant to cover medical costs, unearned income due to missed work, pain and suffering, and emotional distress, among others.</t>
  </si>
  <si>
    <t>Wrap-Around Loan</t>
  </si>
  <si>
    <t>A loan that is most commonly used with property with an outstanding loan. The seller lends the buyer the difference between the existing loan and the purchase price. The buyer's periodic loan payments are sufficient to repay the existing loan as well as the seller's loan to the buyer.</t>
  </si>
  <si>
    <t xml:space="preserve">Wrap-Up Insurance </t>
  </si>
  <si>
    <t>A liability policy that serves as all-encompassing insurance which protects all contractors and subcontractors working on a large project. Wrap-up insurance is intend for larger construction project costing over $10 million. Two types of wrap-up insurance are owner-controlled and contractor-controlled.</t>
  </si>
  <si>
    <t>Wraparound Annuity</t>
  </si>
  <si>
    <t>A type of annuity that allows the investor (the holder of the annuity) control in the underlying investments in the annuity plan. An annuity is tax-deferred contract sold my an insurance copany that pays an income benefit on a regular basis for the life of the contract holder, the life of his or her spouse, or some other defined time period.</t>
  </si>
  <si>
    <t>Wraparound Mortgage</t>
  </si>
  <si>
    <t>A type of loan that enables a borrower who is paying off an existing mortgage to obtain more financing from a second lender or seller. The new lender (typically a bank or the seller of the real property) assumes the payment of the existing mortgage and provides the borrower with a new, larger loan, usually at a higher interest rate.</t>
  </si>
  <si>
    <t>Writ</t>
  </si>
  <si>
    <t>A legal document written by a judge or other body with administrative or judicial jurisdiction, such as a court, that orders the person to whom it is addressed to perform or cease performing a specified action. Writ of habeas corpus, for example, can be used to evaluate the constitutionality of criminal convictions delivered by state courts.</t>
  </si>
  <si>
    <t>Writ of Attachment</t>
  </si>
  <si>
    <t>A form of prejudgment process in which a court orders the attachment or seizure of property specifically described in the writ. The property is seized and maintained in the custody of a designated official, who is usually a U.S. Marshal or law enforcement officer, under court supervision.</t>
  </si>
  <si>
    <t>Writ Of Execution</t>
  </si>
  <si>
    <t>A legal term that describes a court order that is granted in order to satisfy a judgment awarded to a plaintiff in a court of law. If a court issues a writ of execution, usually a local sheriff is charged with taking possession of property owned by the debtor.</t>
  </si>
  <si>
    <t>Writ Of Seizure And Sale</t>
  </si>
  <si>
    <t>An order issued by a court that allows the petitioner (usually a creditor) ownership of certain property and the ability to sell it once it has taken possession. Writs of seizure and sale are used to take possession of property when a borrower is in default and allows the petitioner to use the assistance of law enforcement in seizing the property.</t>
  </si>
  <si>
    <t>Write Out</t>
  </si>
  <si>
    <t>A dual trade transaction enacted by a specialist in an individual stock issue. The first trade in a write out will be between the specialist and a floor trader, using the specialist's own inventory of stock, which is sold to the trader. The trader then executes the second part of the trade by transacting the same number of shares with an end client or firm.</t>
  </si>
  <si>
    <t>Write-Down</t>
  </si>
  <si>
    <t>Reducing the book value of an asset because it is overvalued compared to the market value. A write-down typically occurs on a company's financial statement, when the carrying value of the asset can no longer be justified as fair value and the likelihood of receiving the cost (book value) is questionable at best.</t>
  </si>
  <si>
    <t>Write-Off</t>
  </si>
  <si>
    <t>A reduction in the value of an asset or earnings by the amount of an expense or loss. Companies are able to write off certain expenses that are required to run the business, or have been incurred in the operation of the business and detract from retained revenues.</t>
  </si>
  <si>
    <t>Write-Up</t>
  </si>
  <si>
    <t>An increase made to the book value of an asset, because its carrying value is less than fair market value. A write-up generally occurs if a company is being acquired and its assets and liabilities are restated to fair market value, under the purchase method of M&amp;amp;A accounting.</t>
  </si>
  <si>
    <t>Writer</t>
  </si>
  <si>
    <t>The seller of an option who collects the premium payment from the buyer.</t>
  </si>
  <si>
    <t>Writing An Option</t>
  </si>
  <si>
    <t>The expression "writing an option" refers to the act of selling an option. An option is the right, but not the obligation, to buy or sell a particular trading instrument at a specified price, on or before its expiration.
When someone writes (or "sells") an option, he or she must deliver to the buyer a specified number of shares if the option is excercised The writer has an obligation to perform a duty while the buyer has the option to take action.</t>
  </si>
  <si>
    <t>Written Premium</t>
  </si>
  <si>
    <t>An accounting term in the insurance business used to describe the total premiums on policies issued by an insurance company during a specific period of time regardless of what portions have been earned. Written premiums are the amount of premium charged for a policy that has already become effective.</t>
  </si>
  <si>
    <t>Written-Down Value</t>
  </si>
  <si>
    <t>The value of an asset after accounting for depreciation or amortization. Written-down value is also called book value or net book value.  It is calculated by subtracting accumulated depreciation or amortization from the asset's original value. Written-down value reflects the asset's present worth from an accounting perspective.</t>
  </si>
  <si>
    <t>Wrongful Dishonor</t>
  </si>
  <si>
    <t>A bank's failure to honor a valid negotiable instrument such as a cheque or draft that has been presented to it for payment. If the cheque is valid and there are sufficient funds in the account to cover it, a bank's failure to honor it within the time period stipulated by the Uniform Commercial Code would constitute wrongful dishonor.</t>
  </si>
  <si>
    <t>Wrongful Termination Claim</t>
  </si>
  <si>
    <t>A claim filed in a court of law by someone who believes they were wrongly terminated from their job. Wrongful termination claims are filed when an employee believes they have been fired in violation of federal and state anti-discrimination laws, oral and written employment agreements, or labor laws, including collective bargaining laws.</t>
  </si>
  <si>
    <t>WST (Samoan Tala)</t>
  </si>
  <si>
    <t>The currency abbreviation for the Samoan tala (WST), the currency for Samoa. The Samoan tala is made up of 100 sene and is often presented with the symbol WS$, but is also represented by SAT, ST or T. The words "tala" and "sene" are Samoan equivalents to the English words "dollars" and "cents".</t>
  </si>
  <si>
    <t>X</t>
  </si>
  <si>
    <t>1. A Nasdaq stock symbol specifying that it is a mutual fund.  2. A symbol used in stock transaction tables found on the internet and in newspapers to indicate that a stock is trading ex-dividends or ex-rights.</t>
  </si>
  <si>
    <t>X-Efficiency</t>
  </si>
  <si>
    <t>The degree of efficiency maintained by individuals and firms under conditions of imperfect competition. According to the neoclassical theory of economics, under perfect competition individuals and firms must maximize efficiency in order to succeed and make a profit; those who do not will fail and be forced to exit the market.</t>
  </si>
  <si>
    <t>X-Mark Signature</t>
  </si>
  <si>
    <t>An X-mark made by a person in lieu of a signature. Due to illiteracy or disability, a person may be unable to append a full signature to a document as attestation that he or she has reviewed and approved its contents. In order to be legally valid, the X-mark signature must be witnessed.</t>
  </si>
  <si>
    <t>XD</t>
  </si>
  <si>
    <t>A symbol used to signify that a security is trading ex-dividend. XD is an alphabetic qualifier that acts as shorthand to tell investors key information about a specific security in a stock quote. Sometimes "X" alone is used to indicate that the stock is trading ex-dividend.</t>
  </si>
  <si>
    <t>XDIS</t>
  </si>
  <si>
    <t>A symbol used specifically upon the consolidated tape to indicate a security that is trading ex-distribution or without the right to receive the next distribution. XDIS is derived from the term ex-distribution.</t>
  </si>
  <si>
    <t>Xenocurrency</t>
  </si>
  <si>
    <t>A currency that trades in markets outside of its domestic borders. The term "xenocurrency" is derived from the prefix "xeno," which literally means foreign or strange.</t>
  </si>
  <si>
    <t>Xetra</t>
  </si>
  <si>
    <t>An all-electronic trading system based in Frankfurt, Germany. Launched in 1997 and operated by the Deutsche Borse, the Xetra platform offers increased flexibility for seeing order depth within the markets and offers trading in stocks, funds, bonds, warrants and commodities contracts.</t>
  </si>
  <si>
    <t>XRT</t>
  </si>
  <si>
    <t>A notation on a ticker tape that is used to indicate that a security is trading on an ex-rights basis. The term is used to dispel any confusion that may arise in the case of trades involving a security that has recently had a rights offering, by confirming that such rights remain with the seller of the security, and do not accrue to the buyer.</t>
  </si>
  <si>
    <t>XW</t>
  </si>
  <si>
    <t>A symbol used to signify that a security is trading ex-warrant. XW is one of many alphabetic qualifiers that act as a shorthand to tell investors key information about a specific security in a stock quote. These qualifiers should not be confused with ticker symbols, some of which, like qualifiers, are just one or two letters.</t>
  </si>
  <si>
    <t>Y</t>
  </si>
  <si>
    <t>A letter that appears on a Nasdaq stock symbol specifying that a particular stock is an American Depositary Receipt. An American Depositary Receipt (ADR) is a negotiable certificate that represents one or more shares of foreign stock or a fraction of a share.</t>
  </si>
  <si>
    <t>Y-Share</t>
  </si>
  <si>
    <t>A class of mutual fund shares that often has a high minimum investment, such as $500,000 per lot, and the added benefit of waived or limited load charges and fees. Due to the high minimum investment required, Y-shares are often only accessible by large institutional investors.</t>
  </si>
  <si>
    <t>Y2K</t>
  </si>
  <si>
    <t>A shorthand term for "the year 2000" commonly used to refer to a widespread computer programming shortcut that was expected to cause extensive havoc as the year changed from 1999 to 2000. Instead of allowing four digits for the year, many computer programs only allowed two digits (e.g., 99 instead of 1999).</t>
  </si>
  <si>
    <t xml:space="preserve">Yacht Insurance </t>
  </si>
  <si>
    <t>An insurance policy that provides indemnity liability coverage on pleasure boats. Yacht insurance includes liability for bodily injury or damage to the property of others and damage to personal property on the boat. Depending on the insurance provider, this insurance could also include gas delivery, towing and assistance if your boat gets stranded.</t>
  </si>
  <si>
    <t>Yale School of Management - Yale SOM</t>
  </si>
  <si>
    <t>Yale University's graduate business school. The school offers both MBA and Ph.D. level programs and is known for, among other things, its focus on finance and ethics. The school recently introduced a new kind of integrated curriculum that combines a brief period of foreign study with organizational and employee analysis.</t>
  </si>
  <si>
    <t>Yankee Bond</t>
  </si>
  <si>
    <t>A bond denominated in U.S. dollars that is publicly issued in the U.S. by foreign banks and corporations. According to the Securities Act of 1933, these bonds must first be registered with the Securities and Exchange Commission (SEC) before they can be sold.</t>
  </si>
  <si>
    <t>Yankee CD</t>
  </si>
  <si>
    <t>A certificate of deposit (CD) that is issued in the United States by a branch or agency of a foreign bank. A Yankee CD is a foreign certificate of deposit denominated in U.S. dollars, issued in the U.S. to American investors. A foreign company can raise capital from U.S.</t>
  </si>
  <si>
    <t>Yankee Certificate Of Deposit</t>
  </si>
  <si>
    <t>A certificate of deposit issued by a foreign bank in the United States. As they usually have a minimum face value of $100,000, Yankee certificates of deposit are generally used by institutional and other large investors looking to invest funds in instruments with a relatively high degree of safety, although they are unsecured.</t>
  </si>
  <si>
    <t>Yankee Market</t>
  </si>
  <si>
    <t>A slang term for the stock market in the United States. Yankee market is usually used buy non-U.S. residents and refers to the slang term for an American - a Yankee.</t>
  </si>
  <si>
    <t>Yard</t>
  </si>
  <si>
    <t>A financial term meaning one billion. Yard is derived from the term "milliard" which is used in some European languages and is equivalent to the number one billion used in American English. It is equal to 10y (10 to the ninth power), or the number one followed by nine zeros: 1,000,000,000.</t>
  </si>
  <si>
    <t>Year</t>
  </si>
  <si>
    <t>A period of time that is comprised of 12 consecutive months. A year is a 12-month period whose start date can vary. For individual taxation purposes (for annual federal income tax returns, for example), "year" typically refers to the calendar year that begins on January 1 and ends on December 31.</t>
  </si>
  <si>
    <t>Year Over Year - YOY</t>
  </si>
  <si>
    <t>A method of evaluating two or more measured events to compare the results at one time period with those from another time period (or series of time periods), on an annualized basis. Year-over-year comparisons are a popular way to evaluate the performance of investments.</t>
  </si>
  <si>
    <t>Year To Date - YTD</t>
  </si>
  <si>
    <t>The period beginning January 1st of the current year up until today's date.</t>
  </si>
  <si>
    <t xml:space="preserve"> Year-End Bonus</t>
  </si>
  <si>
    <t>A reward paid to an employee at the end of the year. Many year-end bonuses are tied to performance metrics and the amount can vary depending whether certain milestones are met. Year-end bonuses are usually made up of lump-sum payments used to reward the individual for hard work and dedication.</t>
  </si>
  <si>
    <t>Year's Maximum Pensionable Earnings - YMPE</t>
  </si>
  <si>
    <t>A figure set each year by the Canadian government determining the maximum amount on which to base contributions to the Canada or Quebec Pension Plan (C/QPP). The YMPE specifies the earnings amount that can be used in calculating pension contributions for each year.</t>
  </si>
  <si>
    <t>Yearly Price Of Protection Method</t>
  </si>
  <si>
    <t>A method used in actuarial analysis, which is often used in the insurance industry. The Yearly Price Of Protection Method is used to find out the cost of protection of a policy that includes a savings component such as a cash value life insurance policy.</t>
  </si>
  <si>
    <t>Yearly Probability Of Dying</t>
  </si>
  <si>
    <t>A numerical figure that depicts the likelihood of someone dying per year. The yearly probability of dying is determined by looking at a mortality table which shows the rate of death at each age in terms of the number of deaths per thousand. The data in the chart is determined by dividing the number of people dying during a given year by the number of people alive at the beginning of that same year.</t>
  </si>
  <si>
    <t xml:space="preserve">Yearly Probability Of Living </t>
  </si>
  <si>
    <t>A numerical figure that depicts the likelihood of someone living per year. The yearly probability of living is determined by looking at a mortality table which shows the rate of death at each age in terms of the number of deaths per thousand. The data in the chart is determined by dividing the number of people alive at the end of a given year by the number of people alive at the beginning of that same year.</t>
  </si>
  <si>
    <t xml:space="preserve">Yearly Rate Of Return Method </t>
  </si>
  <si>
    <t>More commonly referred to as annual percentage rate. It is the interest rate earned on a fund throughout an entire year. The yearly rate of return is calculated by taking the amount of money gained or lost at the end of the year and dividing it by the initial investment at the beginning of the year.</t>
  </si>
  <si>
    <t xml:space="preserve">Yearly Renewable Group Term Insurance </t>
  </si>
  <si>
    <t>A type of insurance policy purchased by employers to cover several people at a time and is reviewed on a yearly basis, which helps reduce premiums paid by the employer. Yearly renewable group term insurance range from $100,000 to $1 million in increments of $25,000.</t>
  </si>
  <si>
    <t>Yearly Renewable Term - YRT</t>
  </si>
  <si>
    <t>A one-year term life insurance policy. This type of policy gives policy holders a quote for the year the coverage is bought. When you buy the yearly renewable term insurance policy, the premium you are quoted is for you at the given year that you request the quote.</t>
  </si>
  <si>
    <t>Yearly Renewable Term Plan of Reinsurance</t>
  </si>
  <si>
    <t>A type of life reinsurance where mortality risks are transferred to a reinsurer. In the yearly renewable term plan of reinsurance, the primary insurer (the ceding company) yields to a reinsurer its net amount at risk (the difference between the face value and the cash value of a life insurance policy) for the amount that is greater than the retention limit on a life insurance policy to a reinsurer.</t>
  </si>
  <si>
    <t>Years Certain Annuity</t>
  </si>
  <si>
    <t>An insurance product that pays the holder a monthly income for a specified number of years. A years certain annuity is similar to other annuities because they are generally used to provide a steady income during retirement, but differ by providing income for a predetermined amount of time regardless of how long the annuitant lives.</t>
  </si>
  <si>
    <t>Yellow Knight</t>
  </si>
  <si>
    <t>A company that was once making a takeover attempt but ends up discussing a merger with the target company. Yellow knights have various reasons for backing out of the takeover attempt, but frequently are attributable to the target company's ability to fend off takeover.</t>
  </si>
  <si>
    <t>Yellow Sheets</t>
  </si>
  <si>
    <t>A United States bulletin that provides updated bid and ask prices as well as other information on over-the-counter (OTC) corporate bonds (also called "corporate"). Companies issue corporate bonds to raise money for capital expenditures, operations and acquisitions.</t>
  </si>
  <si>
    <t>Yemeni Rial - YER</t>
  </si>
  <si>
    <t>The official currency of the country of Yemen. The Yemeni Rial is divided into 100 fils, but the fil coins have not been issued since 1990 following Yemeni unification. However, beginning in 1993, the Central Bank of Yemen began introducing coins in one-, five-, 10- and 20-rial denominations.</t>
  </si>
  <si>
    <t>Yen ETF</t>
  </si>
  <si>
    <t>Exchange-traded funds that invest primarily in yen-backed assets such as short-term debt instruments and bonds, or hold the currency in simple interest-bearing accounts that pay the current money market yields in Japan. Some Yen ETFs will match (with a dividend yield) the current income earned on the yen assets, or may use that income to pay the expenses of managing the ETF.</t>
  </si>
  <si>
    <t>Yield</t>
  </si>
  <si>
    <t>The income return on an investment. This refers to the interest or dividends received from a security and is usually expressed annually as a percentage based on the investment's cost, its current market value or its face value.</t>
  </si>
  <si>
    <t>Yield Advantage</t>
  </si>
  <si>
    <t>The relationship between convertible securities and the dividend yield of the common stock of the same issuing corporation. The yield advantage is the additional amount of return an investor can expect to earn if a convertible security is purchased instead of the common stock.</t>
  </si>
  <si>
    <t>Yield Basis</t>
  </si>
  <si>
    <t>A method of quoting the price of a fixed-income security as a yield percentage, rather than in dollars. This allows bonds with varying characteristics to be easily compared.</t>
  </si>
  <si>
    <t>Yield Burning</t>
  </si>
  <si>
    <t>The illegal practice of underwriters marking up the prices on bonds for the purpose of reducing the yield on the bond. This practice, referred to as "burning the yield," is done after the bond is placed in escrow for an investor who is awaiting repayment.</t>
  </si>
  <si>
    <t>Yield Curve</t>
  </si>
  <si>
    <t>A line that plots the interest rates, at a set point in time, of bonds having equal credit quality, but differing maturity dates. The most frequently reported yield curve compares the three-month, two-year, five-year and 30-year U.S. Treasury debt. This yield curve is used as a benchmark for other debt in the market, such as mortgage rates or bank lending rates.</t>
  </si>
  <si>
    <t>Yield Curve Risk</t>
  </si>
  <si>
    <t>The risk of experiencing an adverse shift in market interest rates associated with investing in a fixed income instrument. The risk is associated with either a flattening or steepening of the yield curve, which is a result of changing yields among comparable bonds with different maturities.</t>
  </si>
  <si>
    <t>Yield Elbow</t>
  </si>
  <si>
    <t>The point on the yield curve indicating the year in which the economy's highest interest rates occur.  The yield elbow is the peak of the yield curve, signifying where the highest interest rates occurred.
The yield curve is the graphical relationship between the yield and maturity of bonds with different maturities and equal credit quality.</t>
  </si>
  <si>
    <t>Yield Equivalence</t>
  </si>
  <si>
    <t>The interest rate on a taxable security that would render a return equivalent to that of a tax-exempt security, and vice versa, calculated as follows:</t>
  </si>
  <si>
    <t>Yield Maintenance</t>
  </si>
  <si>
    <t>A prepayment premium that allows investors to attain the same yield as if the borrower made all scheduled mortgage payments until maturity.</t>
  </si>
  <si>
    <t>Yield On Cost - YOC</t>
  </si>
  <si>
    <t>The annual dividend rate of a security divided by the average cost basis of the investments. It shows the dividend yield of the original investment. If the number of shares owned by the investor does not change, the yield on cost will increase if the company increases the dividend it pays to shareholders; otherwise it will remain the same.</t>
  </si>
  <si>
    <t>Yield Pickup</t>
  </si>
  <si>
    <t>The additional interest rate an investor receives when selling a lower-yielding bond in exchange for a higher-yielding bond. The bond with the lower yield generally has a shorter maturity, while the bond with the higher yield will typically have a longer maturity.</t>
  </si>
  <si>
    <t>Yield Spread</t>
  </si>
  <si>
    <t>The difference between yields on differing debt instruments, calculated by deducting the yield of one instrument from another. The higher the yield spread, the greater the difference between the yields offered by each instrument. The spread can be measured between debt instruments of differing maturities, credit ratings and risk.</t>
  </si>
  <si>
    <t>Yield Spread Premium</t>
  </si>
  <si>
    <t>A form of compensation that a mortgage broker, acting as the intermediary, receives from the original lender for selling an interest rate to a borrower that is above the lender's par rate for which the borrower qualifies. The yield spread premium must be disclosed on the HUD-1 Form when the loan is closed.</t>
  </si>
  <si>
    <t>Yield Tilt Index Fund</t>
  </si>
  <si>
    <t>A type of mutual fund that allocates capital as a standard index, by replicating the holdings of a specified stock index, such as the Standard &amp;amp; Poor's 500 Index (S&amp;amp;P 500), except that the fund weights its holdings towards stocks that offer higher dividend yields.</t>
  </si>
  <si>
    <t>Yield To Average Life</t>
  </si>
  <si>
    <t>The yield on a fixed-income security when the average maturity is substituted for the maturity date of the issue. It is particularly useful when a bond has a sinking-fund feature, as average life in this case may be significantly less than the actual number of years until maturity.</t>
  </si>
  <si>
    <t>Yield To Call</t>
  </si>
  <si>
    <t>The yield of a bond or note if you were to buy and hold the security until the call date. This yield is valid only if the security is called prior to maturity. The calculation of yield to call is based on the coupon rate, the length of time to the call date and the market price.</t>
  </si>
  <si>
    <t>Yield To Maturity (YTM)</t>
  </si>
  <si>
    <t>The total return anticipated on a bond if the bond is held until the end of its lifetime.</t>
  </si>
  <si>
    <t>Yield To Worst - YTW</t>
  </si>
  <si>
    <t>The lowest potential yield that can be received on a bond without the issuer actually defaulting. The yield to worst is calculated by making worst-case scenario assumptions on the issue by calculating the returns that would be received if provisions, including prepayment, call or sinking fund, are used by the issuer.</t>
  </si>
  <si>
    <t>Yield Variance</t>
  </si>
  <si>
    <t>The difference between actual output and standard output of a production or manufacturing process, based on standard inputs of materials and labor. The yield variance is valued at standard cost. Yield variance is generally unfavorable, i.e., actual output is less than standard or expected output, and only rarely favorable.</t>
  </si>
  <si>
    <t>Yield-Based Option</t>
  </si>
  <si>
    <t>A type of debt-instrument-based option that derives its value from the difference between the exercise price and the value of the yield of the underlying debt instrument. Yield-based options are settled in cash. A yield-based call buyer expects interest rates to go up, while a yield-based put buyer expects interest rates to go down.</t>
  </si>
  <si>
    <t>Yield-To-Average Life</t>
  </si>
  <si>
    <t>The yield calculation of a bond that is systematically retired throughout its life. This yield replaces the stated final maturity with the average life maturity. The yield-to-average life calculation is often used in the case of a sinking fund where the issuer purchases its own bonds on the open market to fulfill its sinking fund obligations when the bonds are trading below par.</t>
  </si>
  <si>
    <t>Yo-Yo</t>
  </si>
  <si>
    <t>Slang for a very volatile market. A yo-yo market will have no distinguishing features of either an up or down market, taking on characterstics of both. Security prices in a yo-yo market will swing very high to low over a given period of time, making it difficult for buy and hold investors to profit.</t>
  </si>
  <si>
    <t>Yonder 40 Index - Yonder 40</t>
  </si>
  <si>
    <t>A list of 40 publicly traded companies chosen for their ties to rural areas. The Yonder 40 is designed to reflect the economies of non-urban areas, and includes companies that are involved in agriculture and livestock raising, in addition to heavier industries such as construction.</t>
  </si>
  <si>
    <t>York Antwerp Rules</t>
  </si>
  <si>
    <t>A set of maritime rules that outline the rights and obligations of ship and cargo owners when cargo must be jettisoned to save a ship. The York Antwerp Rules are a codification of the law of general average, the maritime principle that specifies that all parties involved in a sea venture must proportionately share any losses that result from sacrifices made to the cargo to save the remainder.</t>
  </si>
  <si>
    <t>Young And Wealthy But Normal - YAWN</t>
  </si>
  <si>
    <t>A class of self-made millionaires that live relatively modest lives. Instead of spending wealth on gaining luxurious items and living expensive lifestyles, these individuals prefer to make contributions to charitable causes and spend time with their families.</t>
  </si>
  <si>
    <t>Yugen Kaisha - YK</t>
  </si>
  <si>
    <t>A type of limited liability company that could be established in Japan from 1940 through early 2006. The Companies Act enacted in Japan in June 2005 abolished the YK business form. The law changed most YKs into KKs, or kabushiki kaisha, a joint stock company and the most common business form in Japan.</t>
  </si>
  <si>
    <t>Yupcap</t>
  </si>
  <si>
    <t>A slang term for a young urban professional who cannot afford property. Yupcaps are people in their late twenties or early thirties with post secondary educations and well-paying jobs who are unable to purchase property due to factors such as high real estate prices, limited personal savings and limited credit history, all of which can make it difficult to get approved for a mortgage.</t>
  </si>
  <si>
    <t>Yuppie</t>
  </si>
  <si>
    <t xml:space="preserve">Yuppie is a slang term denoting the market segment of young urban professionals. A yuppie is often characterized by youth, affluence and business success. </t>
  </si>
  <si>
    <t>Z</t>
  </si>
  <si>
    <t>A Nasdaq stock symbol specifying that the stock is a miscellaneous entity, such as a depositary receipt, stub, additional warrant or unit. When a stock has a Z after its ticker symbol, investors must do further research to determine why the letter has been added.</t>
  </si>
  <si>
    <t>Z-Bond</t>
  </si>
  <si>
    <t>The final tranche in a series of mortgage-backed securities that is the last one to receive payment. Used in some collateralized mortgage obligations (CMO), Z-bonds pay no coupon payments while principal is being paid on earlier bonds. Interest that would have been paid on Z-bonds is used instead to pay down principal more rapidly on the earlier series of bonds.</t>
  </si>
  <si>
    <t>Z-Score</t>
  </si>
  <si>
    <t>A Z-Score is a statistical measurement of a score's relationship to the mean in a group of scores. A Z-score of 0 means the score is the same as the mean. A Z-score can also be positive or negative, indicating whether it is above or below the mean and by how many standard deviations.</t>
  </si>
  <si>
    <t>Z-Share</t>
  </si>
  <si>
    <t>A class of mutual fund shares that employees of the fund's management company are allowed to own. Employees may have the option of buying Z-shares or receiving them as a part of compensation or a reward package.</t>
  </si>
  <si>
    <t xml:space="preserve"> Z-Test</t>
  </si>
  <si>
    <t>A statistical test used to determine whether two population means are different when the variances are known and the sample size is large. The test statistic is assumed to have a normal distribution and nuisance parameters such as standard deviation should be known in order for an accurate z-test to be performed.</t>
  </si>
  <si>
    <t>Z-Tranche</t>
  </si>
  <si>
    <t>A special type of bond class in a sequential pay collateralized mortgage obligation. This class of bond does not receive any interest or principal payments until all other tranches have been completely paid off. In a Z-tranche, the interest that is not paid is accrued and added to the principal for future interest calculation purposes.</t>
  </si>
  <si>
    <t>Zacks Investment Research</t>
  </si>
  <si>
    <t>A company, founded in 1977, dedicated to providing professional investors with the financial data and analysis needed to make better speculative decisions for themselves and their clients.
Zacks is probably known best for providing an extensive array of consensus earnings-per-share (EPS) estimates.</t>
  </si>
  <si>
    <t>Zacks Lifecycle Indexes</t>
  </si>
  <si>
    <t>A series of  indexes developed by Zacks Investment Research, Inc., to provide a benchmark for the lifecycle of target-date funds, with a different index for each target date. The Zacks Lifecycle Index constituents include U.S. equities, international equities, and domestic bonds.</t>
  </si>
  <si>
    <t>Zakat</t>
  </si>
  <si>
    <t>A term used in Islamic finance to refer to the obligation that an individual has to donate a certain proportion of wealth each year to charitable causes. Zakat is a mandatory process for Muslims in order to physically and spiritually purify their yearly earnings that are over and above what is required to provide the essential needs of a person or family.</t>
  </si>
  <si>
    <t>ZAR (South African Rand)</t>
  </si>
  <si>
    <t>The currency abbreviation for the South African rand (ZAR), the currency for South Africa. The South African rand is made up of 100 cents and is often presented with the symbol R. The rand comes from the word "Witwatersrand" which means "white waters ridge".</t>
  </si>
  <si>
    <t>Zaraba method</t>
  </si>
  <si>
    <t>A method of matching orders that involves using an auction-like process to trade securities. The orders are organized by both their prices and the time that they were taken. As soon as an order for a security is delivered, it is compared and matched with orders already in the order book.</t>
  </si>
  <si>
    <t>Zero Balance Account - ZBA</t>
  </si>
  <si>
    <t>A checking account in which a balance of zero is maintained by automatically transferring funds from a master account in an amount only large enough to cover checks presented.</t>
  </si>
  <si>
    <t>Zero Basis Risk Swap - ZEBRA</t>
  </si>
  <si>
    <t>A swap agreement between a municipality and a financial intermediary.  Also known as a "perfect swap" or "actual rate swap".</t>
  </si>
  <si>
    <t>Zero Capital Gains Rate</t>
  </si>
  <si>
    <t xml:space="preserve">The capital gains tax rate of 0% that is charged to individuals who sell property in an "enterprise zone". The zero capital gains rate can be applied by a given level of government in order to prompt investment in a given area. </t>
  </si>
  <si>
    <t>Zero Cost Collar</t>
  </si>
  <si>
    <t>A type of positive-carry collar that secures a return through the purchase of a cap and sale of a floor. Also called "zero cost options" or "equity risk reversals."</t>
  </si>
  <si>
    <t>Zero Cost Strategy</t>
  </si>
  <si>
    <t>A trading or business decision that does not entail any expense upon execution. Zero-cost trading strategies can be used with a variety of investment types, including equities, commodities and options. A zero-cost business strategy might be to improve sales prospects for a home by decluttering all the rooms, packing excess belongings into boxes and moving the boxes to the garage.</t>
  </si>
  <si>
    <t>Zero Coupon Inflation Swap</t>
  </si>
  <si>
    <t>An exchange of cash flows that allows investors to reduce or increase their exposure to the risk of a decline in the purchasing power of money. In a zero coupon inflation swap, which is a basic type of inflation derivative, an income stream that is tied to the rate of inflation is exchanged for an income stream with a fixed interest rate.</t>
  </si>
  <si>
    <t>Zero Coupon Swap</t>
  </si>
  <si>
    <t>An exchange of income streams in which the stream of floating interest-rate payments is made periodically, as it would be in a plain vanilla swap, but the stream of fixed-rate payments is made as one lump-sum payment when the swap reaches maturity instead of periodically over the life of the swap.</t>
  </si>
  <si>
    <t>Zero Layoff Policy</t>
  </si>
  <si>
    <t>A type of company policy that dictates that no employees would be terminated as a result of business based purposes dictated by th economy. This policy does not exempt termination as a result of poor performance or other violations of the employment contract.</t>
  </si>
  <si>
    <t>Zero Minus Tick</t>
  </si>
  <si>
    <t>A securities trade executed on an exchange at the same price as the preceding trade, but at a lower price than the last trade of a different price. For example, if a succession of trades occur in the following order - $10.25, $10.00, and $10.00 - the last trade would be considered a zero minus tick or zero downtick trade.</t>
  </si>
  <si>
    <t>Zero Plus Tick</t>
  </si>
  <si>
    <t>A security trade that is executed at the same price as the preceding trade but at a higher price than the last trade of a different price. For more than 70 years there was an "uptick rule" as established by the U.S. Securities and Exchange Commission (SEC); the rule stated that stocks could be shorted only on an uptick or a zero plus tick, not on a downtick.</t>
  </si>
  <si>
    <t>Zero Prepayment Assumption</t>
  </si>
  <si>
    <t>The supposition that scheduled principal and interest will be paid off with no installments. This is typically done as a means of providing a benchmark to gauge other, more complex assumptions. By determining what a product or service will cost without financing, individuals or companies can better budget their resources and plan for future expenditures and/or revenue growth.</t>
  </si>
  <si>
    <t>Zero Uptick</t>
  </si>
  <si>
    <t>A transaction executed at the same price as the trade immediately preceding it, but at a price higher than the transaction before that. For example, if shares are bought and sold at $47, followed by $48 and $48, the last trade at $48 is considered to be a zero uptick.</t>
  </si>
  <si>
    <t>Zero-Based Budgeting - ZBB</t>
  </si>
  <si>
    <t>A method of budgeting in which all expenses must be justified for each new period. Zero-based budgeting starts from a "zero base" and every function within an organization is analyzed for its needs and costs. Budgets are then built around what is needed for the upcoming period, regardless of whether the budget is higher or lower than the previous one.</t>
  </si>
  <si>
    <t>Zero-Beta Portfolio</t>
  </si>
  <si>
    <t>A portfolio constructed to have zero systematic risk or, in other words, a beta of zero. A zero-beta portfolio would have the same expected return as the risk-free rate. Such a portfolio would have zero correlation with market movements, given that its expected return equals the risk-free rate, a low rate of return.</t>
  </si>
  <si>
    <t>Zero-Bound</t>
  </si>
  <si>
    <t>A situation that occurs when the Federal Reserve has lowered short-term interest rates to zero or nearly zero. When interest rates are this low, new methods of economic stimulus must be examined and implemented.
Zero-bound can also refer to a stock that has negative downward momentum and is expected to eventually move to zero.</t>
  </si>
  <si>
    <t>Zero-Bound Interest Rate</t>
  </si>
  <si>
    <t>The lowest percentage of owed principal that a central bank can set. In monetary policy, the use of a 0% nominal interest rate means that the central bank can no longer reduce the interest rate to encourage economic growth. As the interest rate approaches the zero bound, the effectiveness of monetary policy is reduced as a macroeconomic tool.</t>
  </si>
  <si>
    <t>Zero-Coupon Bond</t>
  </si>
  <si>
    <t>A debt security that doesn't pay interest (a coupon) but is traded at a deep discount, rendering profit at maturity when the bond is redeemed for its full face value.  Also known as an "accrual bond."</t>
  </si>
  <si>
    <t>Zero-Coupon Certificate Of Deposit (CD)</t>
  </si>
  <si>
    <t>A certificate of deposit (CD) that is purchased at a largely discounted rate. It differs from a traditional CD in that interest payments are not received yearly, but rather as a lump sum at the date of maturity.</t>
  </si>
  <si>
    <t>Zero-Coupon Convertible</t>
  </si>
  <si>
    <t>A fixed income instrument that is a combination of a zero-coupon bond and a convertible bond. Due to the zero-coupon feature, the bond pays no interest and is issued at a discount to par value, while the convertible feature means that the bond is convertible into common stock of the issuer at a certain conversion price.</t>
  </si>
  <si>
    <t>Zero-Coupon Mortgage</t>
  </si>
  <si>
    <t>A form of commercial financing in which regular interest and principal payments are deferred until maturity, rather than paid over the course of the loan. While the coupon rate on such a mortgage is technically zero because there are no regular coupon or interest payments, interest accrues and is rolled into the principal amount at maturity.</t>
  </si>
  <si>
    <t>Zero-Dividend Preferred Stock</t>
  </si>
  <si>
    <t>A preferred share that is not required to pay a dividend to its holder. The owner of a zero-dividend preferred share will earn income from capital appreciation and may receive a one-time payment at the end of the investment term. Also referred to as "capital shares".</t>
  </si>
  <si>
    <t>Zero-Floor Limit</t>
  </si>
  <si>
    <t>A retail authorization system in which all of a merchant's credit or debit transactions must be checked against the card's outstanding balance due and/or any Warning Bulletin listings about past-due or over-limit accounts before processing. Floor limit refers to the limit above which credit or debit transactions require authorization - when that limit is zero, all transactions require authorization, regardless of their size.</t>
  </si>
  <si>
    <t>Zero-Gap Condition</t>
  </si>
  <si>
    <t>When a financial institution's interest rate-sensitive assets and liabilities are in perfect balance for a given maturity. The condition derives its name from the fact that the duration gap - or the difference in the sensitivity of an institution's assets and liabilities to changes in interest rates - is zero.</t>
  </si>
  <si>
    <t>Zero-Investment Portfolio</t>
  </si>
  <si>
    <t>A group of investments which, when combined, create a zero net value. Zero-investment portfolios can be achieved by simultaneously purchasing securities and selling equivalent securities. This will achieve lower risk/gains compared to only purchasing or selling the same securities.</t>
  </si>
  <si>
    <t xml:space="preserve">Zero-Lot-Line House </t>
  </si>
  <si>
    <t>A piece of residential real estate in which the structure comes up to or very near to the edge of the property line. Zero-lot-line house are built very close to the property line in order to create more usable space. Rowhouses, garden homes, patio homes and townhomes are all types of properties that may be zero-lot-line homes.</t>
  </si>
  <si>
    <t>Zero-One Integer Programming</t>
  </si>
  <si>
    <t>An analytical method consisting of what amounts to a series of "yes" (1) and "no" (0) answers to arrive at a solution. In the world of finance, such programming is often used to provide answers to capital rationing problems, as well as to optimize investment returns and assist in planning, production, transportation and other issues.</t>
  </si>
  <si>
    <t>Zero-Proof Bookkeeping</t>
  </si>
  <si>
    <t>A manual bookkeeping procedure in which posted entries are systematically subtracted from an ending balance to check for errors. In zero-proof bookkeeping, a balance of zero when all entries have been subtracted is proof that the accounting entries have been entered correctly.</t>
  </si>
  <si>
    <t xml:space="preserve">Zero-Rated Goods </t>
  </si>
  <si>
    <t>Products on which a value-added tax (VAT) is not levied in countries that use a VAT. Examples of goods that may be zero rated include many types of food and beverage, exported goods, donated goods sold by charity shops, equipment for the disabled, prescription medications, water and sewage services, books and other printed publications, children's clothing, and financial services.</t>
  </si>
  <si>
    <t>Zero-Sum Game</t>
  </si>
  <si>
    <t xml:space="preserve">A situation in which one person's gain is equivalent to another's loss, so that the net change in wealth or benefit is zero. A zero-sum game may have as few as two players, or millions of participants. </t>
  </si>
  <si>
    <t>Zero-Volatility Spread - Z-spread</t>
  </si>
  <si>
    <t>The constant spread that will make the price of a security equal to the present value of its cash flows when added to the yield at each point on the spot rate Treasury curve where a cash flow is received . In other words, each cash flow is discounted at the appropriate Treasury spot rate plus the Z-spread.</t>
  </si>
  <si>
    <t>Zeta Model</t>
  </si>
  <si>
    <t>A mathematical formula developed in the 1960s by NYU Professor Edward Altman that attempts to express the chances of a public company going bankrupt within a two-year time period. The number produced by the model is referred to as the company's Z-score, which is a reasonably accurate predictor of future bankruptcy.</t>
  </si>
  <si>
    <t>ZEW Economic Sentiment</t>
  </si>
  <si>
    <t>A monthly economic survey. The ZEW Economic Sentiment is an almalgamation of the sentiments of approximately 350 economists and analysts regarding the economic future of Germany for the next six months. The survey shows the balance between those analysts who are optimistic about Germany's economic future and those who are not.</t>
  </si>
  <si>
    <t>Zig Zag Indicator</t>
  </si>
  <si>
    <t>A trend following indicator that is used to predict when a given security's momentum is reversing. The indicator is used by traders to eliminate random price fluctuations and attempts to profit when the trend changes. The Zig Zag tool is often used in wave analysis to determine the positioning of the stock in the overall cycle.</t>
  </si>
  <si>
    <t>ZMK (Zambian Kwacha)</t>
  </si>
  <si>
    <t>The currency abbreviation for the Zambian kwacha (ZMK), the currency for Zambia. The Zambian kwacha is made up of 100 ngwee and is often presented with the symbol ZK. The name kwacha is based on the word "dawn" in the Nyanja language.</t>
  </si>
  <si>
    <t>Zombie Bank</t>
  </si>
  <si>
    <t>A bank or financial institution with negative net worth. Although zombie banks typically have a net worth below zero, they continue to operate as a result of government backings or bailouts that allow these banks to meet debt obligations and avoid bankruptcy.</t>
  </si>
  <si>
    <t xml:space="preserve">Zombie Debt </t>
  </si>
  <si>
    <t>A type of bad debt that is so old a person may have forgotten he or she owed it in the first place. The debt has likely been given up on by the company to which it was owed. Zombie debt can haunt a debtor if a debt collector buys the debt for a low price from the company in attempt to recover the owed funds.</t>
  </si>
  <si>
    <t>Zombie Title</t>
  </si>
  <si>
    <t>A right to ownership and possession of a home that remains with a person who believes he or she has lost the property as a result of foreclosure. A zombie title is a title to real property that happens when a lender initiates foreclosure proceedings by issuing a notice of foreclosure and then unexpectedly dismisses the foreclosure.</t>
  </si>
  <si>
    <t>Zombies</t>
  </si>
  <si>
    <t>Companies that continue to operate even though they are insolvent or near bankruptcy. Zombies often become casualties to the high costs associated with certain operations, such as research and development. Most analysts expect zombie companies to be unable to meet their financial obligations.</t>
  </si>
  <si>
    <t>Zomma</t>
  </si>
  <si>
    <t>An options greek used to measure the change in gamma in relation to changes in the volatility of the underlying asset. Zomma, though considered a third level greek, is a first derivative of volatility, a second degree derivative of an underlying asset and third as it is related to the value of that underlying asset.</t>
  </si>
  <si>
    <t>Zone Of Possible Agreement</t>
  </si>
  <si>
    <t xml:space="preserve">Not a physical place, the zone of possible agreement is considered an area where two or more negotiating parties may find common ground. It is this area where parties will often compromise and strike a deal. </t>
  </si>
  <si>
    <t>Zone Of Resistance</t>
  </si>
  <si>
    <t>A price zone in which a stock finds resistance and begins to trade downward. In technical analysis, that support occurs not at a finite point, but in a zone. The "density" of the zone of resistance (how far up the price can move through it), depends on the volume of trading as the price approaches and enters the zone.</t>
  </si>
  <si>
    <t>Zone Of Support</t>
  </si>
  <si>
    <t>A price zone in which a stock finds support and begins to trade upward once again. In technical analysis, support occurs not at a finite point, but in a zone. The "density" of the zone of support (how far the price can move down through it) depends on the volume of trading as the price approaches and enters the zone.</t>
  </si>
  <si>
    <t>Zoning</t>
  </si>
  <si>
    <t>Municipal or local government laws that dictate how real property can and cannot be used in certain areas. Zoning laws limit commercial use of land in order to prevent oil, manufacturing or other types of businesses from building in residential neighborhoods.</t>
  </si>
  <si>
    <t>Zoning Ordinance</t>
  </si>
  <si>
    <t>Written regulations and laws that define how property in specific geographic zones can be used. Zoning ordinances specify whether zones can be used for residential or commercial purposes, and may also regulate lot size, placement, bulk (or density) and the height of structures.</t>
  </si>
  <si>
    <t>Zvi Griliches</t>
  </si>
  <si>
    <t>A celebrated Harvard University empirical economist. Born in Lithuania in 1930, Griliches, who was Jewish, was sent to a concentration camp during World War II. He and his sister were liberated by the American army, but his parents both died in concentration camps.</t>
  </si>
  <si>
    <t>ZWD (Zimbabwe Dollar)</t>
  </si>
  <si>
    <t>The currency abbreviation for the Zimbabwe dollar (ZWD), the currency for Zimbabwe. The Zimbabwe dollar is made up of 100 cents and is often presented with the symbol $, or sometimes Z$ to distinguish it from other currencies denominated in dollars. Even though the Zimbabwe dollar is made up of cents, they are not used in practice.</t>
  </si>
  <si>
    <t>ZZZZ Best</t>
  </si>
  <si>
    <t>A company owned by Barry Minkow in the 1980s. Through such means as forgery and theft, Minkow appeared to be building a multimillion dollar corporation. ZZZZ Best went public in December of 1986, eventually reaching a market capitalization of over US$200 million."</t>
  </si>
  <si>
    <t>A sovereign wealth fund owned by Abu Dhabi, the capital of the United Arab Emirates (UAE). It is wholly owned and administered by the UAE. The Abu Dhabi Investment Council is funded by revenue from the country's oil industry, and invests those revenues in a wide range of asset classes, including equities, debt, real estate, infrastructure and private equity. Its sister fund is the Abu Dhabi Investment Authority (ADIA), which is one of the world's largest sovereign wealth funds.</t>
  </si>
  <si>
    <t>What are stocks?</t>
  </si>
  <si>
    <t>What is an actual trade?</t>
  </si>
  <si>
    <t>What is the strike price on a trade?</t>
  </si>
  <si>
    <t>What is the stock market?</t>
  </si>
  <si>
    <t>What are standard auditing practices in financial services?</t>
  </si>
  <si>
    <t>Can you explain a stock split?</t>
  </si>
  <si>
    <t>Wash sales is very confusing?</t>
  </si>
  <si>
    <t>Long-Term Gain</t>
  </si>
  <si>
    <t>How do stock options work?</t>
  </si>
  <si>
    <t>Can you explain the definition of securities?</t>
  </si>
  <si>
    <t>Where are stocks traded?</t>
  </si>
  <si>
    <t>Can you explain stocks?</t>
  </si>
  <si>
    <t>What is a stock exchange and it's purpose?</t>
  </si>
  <si>
    <t>How do I invest for Retirement</t>
  </si>
  <si>
    <t>What are Bonds?</t>
  </si>
  <si>
    <t>What is a financial institution?</t>
  </si>
  <si>
    <t>What is a CPA?</t>
  </si>
  <si>
    <t>Can you explain a dividend?</t>
  </si>
  <si>
    <t>What is a mutual fund?</t>
  </si>
  <si>
    <t>What is capital gain?</t>
  </si>
  <si>
    <t>What is cost basis and how is it calculated?</t>
  </si>
  <si>
    <t>What is a 401k plan?</t>
  </si>
  <si>
    <t>What is common stock?</t>
  </si>
  <si>
    <t>What is preferred stock?</t>
  </si>
  <si>
    <t>Can you give me examples of benefit plans?</t>
  </si>
  <si>
    <t>What is capital stock?</t>
  </si>
  <si>
    <t>What is a retirement account?</t>
  </si>
  <si>
    <t>What is a cash account?</t>
  </si>
  <si>
    <t>what is a contra account?</t>
  </si>
  <si>
    <t>What does it mean for a company to go public?</t>
  </si>
  <si>
    <t>What does it mean for a company to go private?</t>
  </si>
  <si>
    <t>What is an independent broker?</t>
  </si>
  <si>
    <t>What is a RIA?</t>
  </si>
  <si>
    <t>What does it mean when a company goes insolvent?</t>
  </si>
  <si>
    <t>What does mark-to-market mean?</t>
  </si>
  <si>
    <t>Can you explain NAV?</t>
  </si>
  <si>
    <t>What is an open-end mutual fund?</t>
  </si>
  <si>
    <t>What is a closed-end mutual fund?</t>
  </si>
  <si>
    <t>What is a premium bond?</t>
  </si>
  <si>
    <t>What is a prospectus?</t>
  </si>
  <si>
    <t>What is a REIT?</t>
  </si>
  <si>
    <t>What is the definition of rate of return?</t>
  </si>
  <si>
    <t>What is realized profit or loss?</t>
  </si>
  <si>
    <t>What is a REMIC?</t>
  </si>
  <si>
    <t>What is the definition of the safe harbor rule?</t>
  </si>
  <si>
    <t>What is the SEC?</t>
  </si>
  <si>
    <t>What is a treasury note?</t>
  </si>
  <si>
    <t>What is the difference in short-term and long-term gain or loss?</t>
  </si>
  <si>
    <t>What is a zero coupon bond?</t>
  </si>
  <si>
    <t>What is a share of stock?</t>
  </si>
  <si>
    <t>Common-Stock</t>
  </si>
  <si>
    <t>Preferred-Stock</t>
  </si>
  <si>
    <t>Stock-Options</t>
  </si>
  <si>
    <t>Stock-Market</t>
  </si>
  <si>
    <t>Stock-Split</t>
  </si>
  <si>
    <t>Trade-Date</t>
  </si>
  <si>
    <t>Stock-ETF</t>
  </si>
  <si>
    <t>Strike-Price</t>
  </si>
  <si>
    <t>Bid-and-Asked</t>
  </si>
  <si>
    <t>New-York-Stock-Exchange---NYSE</t>
  </si>
  <si>
    <t>American-Stock-Exchange---AMEX</t>
  </si>
  <si>
    <t>Generally-Accepted-Auditing-Standards---GAAS</t>
  </si>
  <si>
    <t>Statement-of-Financial-Accounting-Standards---SFAS</t>
  </si>
  <si>
    <t>Accounting-Principles</t>
  </si>
  <si>
    <t>Audit-Risk</t>
  </si>
  <si>
    <t>Detection-Risk</t>
  </si>
  <si>
    <t>Par-Value</t>
  </si>
  <si>
    <t>Stock-Exchange</t>
  </si>
  <si>
    <t>Wash-Sale</t>
  </si>
  <si>
    <t>Cost-Basis</t>
  </si>
  <si>
    <t>Capital-Gains-Treatment</t>
  </si>
  <si>
    <t>Goods-Available-for-Sale</t>
  </si>
  <si>
    <t>Gross-Sales</t>
  </si>
  <si>
    <t>Marketable-Securities</t>
  </si>
  <si>
    <t>Equity-Securities</t>
  </si>
  <si>
    <t>401k-Plan</t>
  </si>
  <si>
    <t>Roth-IRA</t>
  </si>
  <si>
    <t>IRA</t>
  </si>
  <si>
    <t>529-Plan</t>
  </si>
  <si>
    <t>Defined-Benefit-Plan</t>
  </si>
  <si>
    <t>Employee-Stock-Ownership-Plan---ESOP</t>
  </si>
  <si>
    <t>Coupon-Bond</t>
  </si>
  <si>
    <t>Corporate-Bond</t>
  </si>
  <si>
    <t>Unamortized-Bond-Discount</t>
  </si>
  <si>
    <t>Bond-Discount</t>
  </si>
  <si>
    <t>Bond-Indenture</t>
  </si>
  <si>
    <t>Financial-Institution---FI</t>
  </si>
  <si>
    <t>Brokerage-Company</t>
  </si>
  <si>
    <t>Asset-Management-Company---AMC</t>
  </si>
  <si>
    <t>Wholesaler</t>
  </si>
  <si>
    <t>Certified-Public-Accountant---CPA</t>
  </si>
  <si>
    <t>American-Institute-Of-Certified-Public-Accountants---AICPA</t>
  </si>
  <si>
    <t>Auditing-Standards-Board---ASB</t>
  </si>
  <si>
    <t>Certified-Financial-Planner-CFP</t>
  </si>
  <si>
    <t>Certified-Internal-Auditor-CIA</t>
  </si>
  <si>
    <t>Dividends</t>
  </si>
  <si>
    <t>Dividends-Yield</t>
  </si>
  <si>
    <t>Dividend-Payout-Ratio</t>
  </si>
  <si>
    <t>Revenues</t>
  </si>
  <si>
    <t>Stock-Rights</t>
  </si>
  <si>
    <t>Mutual-Fund</t>
  </si>
  <si>
    <t>Open-End-Fund</t>
  </si>
  <si>
    <t>Closed-End-Fund</t>
  </si>
  <si>
    <t>Trust-Funds</t>
  </si>
  <si>
    <t>Capital-Gain</t>
  </si>
  <si>
    <t>Long-Gain</t>
  </si>
  <si>
    <t>Ordinary-Income</t>
  </si>
  <si>
    <t>Accrual-Basis</t>
  </si>
  <si>
    <t>Cash-Basis</t>
  </si>
  <si>
    <t>Tax-Basis</t>
  </si>
  <si>
    <t>Profit-Sharing-Plan</t>
  </si>
  <si>
    <t>Employee-Contribution-Plan</t>
  </si>
  <si>
    <t>Employer-Sponsored-Plan</t>
  </si>
  <si>
    <t>Phantom-Income</t>
  </si>
  <si>
    <t>Privilege</t>
  </si>
  <si>
    <t>Special-Assessment</t>
  </si>
  <si>
    <t>Capital-Stock</t>
  </si>
  <si>
    <t>Cash-Account</t>
  </si>
  <si>
    <t>Custody-Account</t>
  </si>
  <si>
    <t>Equity-Account</t>
  </si>
  <si>
    <t>Insured-Account</t>
  </si>
  <si>
    <t>Materials-Inventory-Account</t>
  </si>
  <si>
    <t>Contra-Account</t>
  </si>
  <si>
    <t>Contra-Market</t>
  </si>
  <si>
    <t>Going-Public</t>
  </si>
  <si>
    <t>Initial-Public-Offering---IPO</t>
  </si>
  <si>
    <t>Going-Private</t>
  </si>
  <si>
    <t>Public-Offering</t>
  </si>
  <si>
    <t>Independent-Broker</t>
  </si>
  <si>
    <t>Registered-Investment-Advisor---RIA</t>
  </si>
  <si>
    <t>Normal-Profit</t>
  </si>
  <si>
    <t>Mark-to-Market</t>
  </si>
  <si>
    <t>Market-Value</t>
  </si>
  <si>
    <t>NAV</t>
  </si>
  <si>
    <t>Net-Assets</t>
  </si>
  <si>
    <t>Net-Present-Value-(NPV)</t>
  </si>
  <si>
    <t>Net-Worth</t>
  </si>
  <si>
    <t>Net-Proceeds</t>
  </si>
  <si>
    <t>Closed-End-Mutual-Fund</t>
  </si>
  <si>
    <t>CMO</t>
  </si>
  <si>
    <t>Collateralized-Mortgage-Obligation---CMO</t>
  </si>
  <si>
    <t>Open-End-Mutual-Fund</t>
  </si>
  <si>
    <t>Premium-Bond</t>
  </si>
  <si>
    <t>Redemption-Value</t>
  </si>
  <si>
    <t>Red-Herring</t>
  </si>
  <si>
    <t>Real-Estate-Investment-Trust---REIT</t>
  </si>
  <si>
    <t>REIT-ETF</t>
  </si>
  <si>
    <t>Rate-Of-Return</t>
  </si>
  <si>
    <t>Real-Rate-Of-Return</t>
  </si>
  <si>
    <t>Required-Rate-Of-Return---RRR</t>
  </si>
  <si>
    <t>Discount-Rate</t>
  </si>
  <si>
    <t>Economic-Growth-Rate</t>
  </si>
  <si>
    <t>Interest-Rate</t>
  </si>
  <si>
    <t>Realized-Profit-or-Loss</t>
  </si>
  <si>
    <t>Unrealized-Profit-or-Loss</t>
  </si>
  <si>
    <t>Real-Estate-Mortgage-Investment-Conduit---REMIC</t>
  </si>
  <si>
    <t>Safe-Harbor</t>
  </si>
  <si>
    <t>Uniform-Capitalization-Rules</t>
  </si>
  <si>
    <t>Internal-Revenue-Code</t>
  </si>
  <si>
    <t>Securities-And-Exchange-Commission---SEC</t>
  </si>
  <si>
    <t>Treasury-Note</t>
  </si>
  <si>
    <t>Long-Capital-Gain-Or-Loss</t>
  </si>
  <si>
    <t>Realized-Gain</t>
  </si>
  <si>
    <t>Realized-Loss</t>
  </si>
  <si>
    <t>Return-On-Capital-Gains</t>
  </si>
  <si>
    <t>Actuarial-Gain-Or-Loss</t>
  </si>
  <si>
    <t>Zero-Coupon-Bond</t>
  </si>
  <si>
    <t>American-Shares</t>
  </si>
  <si>
    <t>Fractional-Share</t>
  </si>
  <si>
    <t>Market-Share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</si>
</sst>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sz val="12"/>
      <color theme="1"/>
      <name val="Calibri"/>
      <family val="2"/>
      <scheme val="minor"/>
    </font>
    <font>
      <b/>
      <sz val="16"/>
      <color theme="1"/>
      <name val="Calibri"/>
      <family val="2"/>
      <scheme val="minor"/>
    </font>
    <font>
      <sz val="12"/>
      <color rgb="FF000000"/>
      <name val="Calibri"/>
      <family val="2"/>
      <scheme val="minor"/>
    </font>
  </fonts>
  <fills count="2">
    <fill>
      <patternFill patternType="none"/>
    </fill>
    <fill>
      <patternFill patternType="gray125"/>
    </fill>
  </fills>
  <borders count="2">
    <border>
      <left/>
      <right/>
      <top/>
      <bottom/>
      <diagonal/>
    </border>
    <border>
      <left/>
      <right/>
      <top/>
      <bottom style="thick">
        <color auto="1"/>
      </bottom>
      <diagonal/>
    </border>
  </borders>
  <cellStyleXfs count="1">
    <xf numFmtId="0" fontId="0" fillId="0" borderId="0"/>
  </cellStyleXfs>
  <cellXfs count="13">
    <xf numFmtId="0" fontId="0" fillId="0" borderId="0" xfId="0"/>
    <xf numFmtId="0" fontId="0" fillId="0" borderId="0" xfId="0" applyNumberFormat="1"/>
    <xf numFmtId="0" fontId="0" fillId="0" borderId="0" xfId="0" applyAlignment="1">
      <alignment wrapText="1"/>
    </xf>
    <xf numFmtId="0" fontId="0" fillId="0" borderId="0" xfId="0" applyFont="1"/>
    <xf numFmtId="0" fontId="0" fillId="0" borderId="0" xfId="0" applyAlignment="1">
      <alignment horizontal="center"/>
    </xf>
    <xf numFmtId="49" fontId="0" fillId="0" borderId="0" xfId="0" applyNumberFormat="1" applyAlignment="1">
      <alignment wrapText="1"/>
    </xf>
    <xf numFmtId="0" fontId="0" fillId="0" borderId="0" xfId="0" applyAlignment="1">
      <alignment horizontal="left" vertical="top" wrapText="1"/>
    </xf>
    <xf numFmtId="0" fontId="1" fillId="0" borderId="0" xfId="0" applyFont="1" applyAlignment="1">
      <alignment horizontal="center"/>
    </xf>
    <xf numFmtId="0" fontId="3" fillId="0" borderId="0" xfId="0" applyFont="1"/>
    <xf numFmtId="0" fontId="0" fillId="0" borderId="1" xfId="0" applyBorder="1"/>
    <xf numFmtId="0" fontId="0" fillId="0" borderId="1" xfId="0" applyBorder="1" applyAlignment="1">
      <alignment horizontal="center"/>
    </xf>
    <xf numFmtId="49" fontId="2" fillId="0" borderId="0" xfId="0" applyNumberFormat="1" applyFont="1" applyAlignment="1">
      <alignment horizontal="center" vertical="center" wrapText="1"/>
    </xf>
    <xf numFmtId="0" fontId="2" fillId="0" borderId="0" xfId="0" applyFont="1" applyAlignment="1">
      <alignment horizontal="center"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14</xdr:col>
      <xdr:colOff>164040</xdr:colOff>
      <xdr:row>34</xdr:row>
      <xdr:rowOff>42332</xdr:rowOff>
    </xdr:from>
    <xdr:to>
      <xdr:col>19</xdr:col>
      <xdr:colOff>767290</xdr:colOff>
      <xdr:row>43</xdr:row>
      <xdr:rowOff>190499</xdr:rowOff>
    </xdr:to>
    <xdr:sp macro="" textlink="">
      <xdr:nvSpPr>
        <xdr:cNvPr id="2" name="TextBox 1"/>
        <xdr:cNvSpPr txBox="1"/>
      </xdr:nvSpPr>
      <xdr:spPr>
        <a:xfrm>
          <a:off x="27786540" y="6879165"/>
          <a:ext cx="4730750" cy="19579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a:t>49</a:t>
          </a:r>
          <a:r>
            <a:rPr lang="en-US" sz="4000" baseline="0"/>
            <a:t> Queries needed to kick of initional model creation</a:t>
          </a:r>
          <a:endParaRPr lang="en-US" sz="4000"/>
        </a:p>
      </xdr:txBody>
    </xdr:sp>
    <xdr:clientData/>
  </xdr:twoCellAnchor>
  <xdr:twoCellAnchor>
    <xdr:from>
      <xdr:col>13</xdr:col>
      <xdr:colOff>476249</xdr:colOff>
      <xdr:row>42</xdr:row>
      <xdr:rowOff>164038</xdr:rowOff>
    </xdr:from>
    <xdr:to>
      <xdr:col>14</xdr:col>
      <xdr:colOff>74083</xdr:colOff>
      <xdr:row>50</xdr:row>
      <xdr:rowOff>153454</xdr:rowOff>
    </xdr:to>
    <xdr:sp macro="" textlink="">
      <xdr:nvSpPr>
        <xdr:cNvPr id="3" name="Right Arrow 2"/>
        <xdr:cNvSpPr/>
      </xdr:nvSpPr>
      <xdr:spPr>
        <a:xfrm rot="7475145">
          <a:off x="26680583" y="9202204"/>
          <a:ext cx="1608666" cy="423334"/>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112"/>
  <sheetViews>
    <sheetView tabSelected="1" zoomScale="110" zoomScaleNormal="110" workbookViewId="0">
      <selection activeCell="E1" sqref="E1:AR1048576"/>
    </sheetView>
  </sheetViews>
  <sheetFormatPr baseColWidth="10" defaultRowHeight="16" x14ac:dyDescent="0.2"/>
  <cols>
    <col min="1" max="1" width="28.33203125" style="5" customWidth="1"/>
    <col min="2" max="2" width="201.6640625" style="6" customWidth="1"/>
    <col min="3" max="3" width="20.1640625" style="2" customWidth="1"/>
    <col min="4" max="4" width="67.83203125" style="2" customWidth="1"/>
  </cols>
  <sheetData>
    <row r="1" spans="1:4" ht="35" customHeight="1" x14ac:dyDescent="0.2">
      <c r="A1" s="11" t="s">
        <v>14</v>
      </c>
      <c r="B1" s="12" t="s">
        <v>15</v>
      </c>
      <c r="C1" s="12" t="s">
        <v>16</v>
      </c>
      <c r="D1" s="12" t="s">
        <v>17</v>
      </c>
    </row>
    <row r="2" spans="1:4" ht="41" customHeight="1" x14ac:dyDescent="0.2">
      <c r="A2" t="s">
        <v>19</v>
      </c>
      <c r="B2" s="2" t="s">
        <v>20</v>
      </c>
      <c r="C2" t="s">
        <v>18</v>
      </c>
      <c r="D2" s="1" t="str">
        <f>SUBSTITUTE(SUBSTITUTE(SUBSTITUTE(SUBSTITUTE(SUBSTITUTE(SUBSTITUTE(SUBSTITUTE(SUBSTITUTE(SUBSTITUTE(A2," ","-"),"(",""),")",""),"'",""),"/",""),",",""),"%",""),".",""),":","")</f>
        <v>110-net-30</v>
      </c>
    </row>
    <row r="3" spans="1:4" ht="29" customHeight="1" x14ac:dyDescent="0.2">
      <c r="A3" t="s">
        <v>21</v>
      </c>
      <c r="B3" s="2" t="s">
        <v>22</v>
      </c>
      <c r="C3" t="s">
        <v>18</v>
      </c>
      <c r="D3" s="1" t="str">
        <f t="shared" ref="D3:D66" si="0">SUBSTITUTE(SUBSTITUTE(SUBSTITUTE(SUBSTITUTE(SUBSTITUTE(SUBSTITUTE(SUBSTITUTE(SUBSTITUTE(SUBSTITUTE(A3," ","-"),"(",""),")",""),"'",""),"/",""),",",""),"%",""),".",""),":","")</f>
        <v>10-K</v>
      </c>
    </row>
    <row r="4" spans="1:4" ht="34" customHeight="1" x14ac:dyDescent="0.2">
      <c r="A4" t="s">
        <v>23</v>
      </c>
      <c r="B4" s="2" t="s">
        <v>24</v>
      </c>
      <c r="C4" t="s">
        <v>18</v>
      </c>
      <c r="D4" s="1" t="str">
        <f t="shared" si="0"/>
        <v>10-K-Wrap</v>
      </c>
    </row>
    <row r="5" spans="1:4" ht="45" customHeight="1" x14ac:dyDescent="0.2">
      <c r="A5" t="s">
        <v>25</v>
      </c>
      <c r="B5" s="2" t="s">
        <v>26</v>
      </c>
      <c r="C5" t="s">
        <v>18</v>
      </c>
      <c r="D5" s="1" t="str">
        <f t="shared" si="0"/>
        <v>10-Year-Treasury-Note</v>
      </c>
    </row>
    <row r="6" spans="1:4" ht="32" x14ac:dyDescent="0.2">
      <c r="A6" t="s">
        <v>27</v>
      </c>
      <c r="B6" s="2" t="s">
        <v>28</v>
      </c>
      <c r="C6" t="s">
        <v>18</v>
      </c>
      <c r="D6" s="1" t="str">
        <f t="shared" si="0"/>
        <v>100-Equities-Strategy</v>
      </c>
    </row>
    <row r="7" spans="1:4" ht="25" customHeight="1" x14ac:dyDescent="0.2">
      <c r="A7" t="s">
        <v>29</v>
      </c>
      <c r="B7" s="2" t="s">
        <v>30</v>
      </c>
      <c r="C7" t="s">
        <v>18</v>
      </c>
      <c r="D7" s="1" t="str">
        <f t="shared" si="0"/>
        <v>100-Mortgage</v>
      </c>
    </row>
    <row r="8" spans="1:4" ht="32" customHeight="1" x14ac:dyDescent="0.2">
      <c r="A8" t="s">
        <v>31</v>
      </c>
      <c r="B8" s="2" t="s">
        <v>32</v>
      </c>
      <c r="C8" t="s">
        <v>18</v>
      </c>
      <c r="D8" s="1" t="str">
        <f t="shared" si="0"/>
        <v>1040-Form</v>
      </c>
    </row>
    <row r="9" spans="1:4" ht="42" customHeight="1" x14ac:dyDescent="0.2">
      <c r="A9" t="s">
        <v>33</v>
      </c>
      <c r="B9" s="2" t="s">
        <v>34</v>
      </c>
      <c r="C9" t="s">
        <v>18</v>
      </c>
      <c r="D9" s="1" t="str">
        <f t="shared" si="0"/>
        <v>1040A-Form</v>
      </c>
    </row>
    <row r="10" spans="1:4" ht="32" x14ac:dyDescent="0.2">
      <c r="A10" t="s">
        <v>35</v>
      </c>
      <c r="B10" s="2" t="s">
        <v>36</v>
      </c>
      <c r="C10" t="s">
        <v>18</v>
      </c>
      <c r="D10" s="1" t="str">
        <f t="shared" si="0"/>
        <v>1040EZ-Form</v>
      </c>
    </row>
    <row r="11" spans="1:4" x14ac:dyDescent="0.2">
      <c r="A11" t="s">
        <v>37</v>
      </c>
      <c r="B11" s="2" t="s">
        <v>38</v>
      </c>
      <c r="C11" t="s">
        <v>18</v>
      </c>
      <c r="D11" s="1" t="str">
        <f t="shared" si="0"/>
        <v>1040PC-Form</v>
      </c>
    </row>
    <row r="12" spans="1:4" ht="32" x14ac:dyDescent="0.2">
      <c r="A12" t="s">
        <v>39</v>
      </c>
      <c r="B12" s="2" t="s">
        <v>40</v>
      </c>
      <c r="C12" t="s">
        <v>18</v>
      </c>
      <c r="D12" s="1" t="str">
        <f t="shared" si="0"/>
        <v>11th-District-Cost-of-Funds-Index---COFI</v>
      </c>
    </row>
    <row r="13" spans="1:4" x14ac:dyDescent="0.2">
      <c r="A13" t="s">
        <v>41</v>
      </c>
      <c r="B13" s="2" t="s">
        <v>42</v>
      </c>
      <c r="C13" t="s">
        <v>18</v>
      </c>
      <c r="D13" s="1" t="str">
        <f t="shared" si="0"/>
        <v>125-Loan</v>
      </c>
    </row>
    <row r="14" spans="1:4" ht="32" x14ac:dyDescent="0.2">
      <c r="A14" t="s">
        <v>43</v>
      </c>
      <c r="B14" s="2" t="s">
        <v>44</v>
      </c>
      <c r="C14" t="s">
        <v>18</v>
      </c>
      <c r="D14" s="1" t="str">
        <f t="shared" si="0"/>
        <v>12B-1-Fee</v>
      </c>
    </row>
    <row r="15" spans="1:4" ht="32" x14ac:dyDescent="0.2">
      <c r="A15" t="s">
        <v>45</v>
      </c>
      <c r="B15" s="2" t="s">
        <v>46</v>
      </c>
      <c r="C15" t="s">
        <v>18</v>
      </c>
      <c r="D15" s="1" t="str">
        <f t="shared" si="0"/>
        <v>12B-1-Fund</v>
      </c>
    </row>
    <row r="16" spans="1:4" ht="32" x14ac:dyDescent="0.2">
      <c r="A16" t="s">
        <v>47</v>
      </c>
      <c r="B16" s="2" t="s">
        <v>48</v>
      </c>
      <c r="C16" t="s">
        <v>18</v>
      </c>
      <c r="D16" s="1" t="str">
        <f t="shared" si="0"/>
        <v>12B-1-Plan</v>
      </c>
    </row>
    <row r="17" spans="1:4" ht="32" x14ac:dyDescent="0.2">
      <c r="A17" t="s">
        <v>49</v>
      </c>
      <c r="B17" s="2" t="s">
        <v>50</v>
      </c>
      <c r="C17" t="s">
        <v>18</v>
      </c>
      <c r="D17" s="1" t="str">
        <f t="shared" si="0"/>
        <v>130-30-Strategy</v>
      </c>
    </row>
    <row r="18" spans="1:4" ht="32" x14ac:dyDescent="0.2">
      <c r="A18" t="s">
        <v>51</v>
      </c>
      <c r="B18" s="2" t="s">
        <v>52</v>
      </c>
      <c r="C18" t="s">
        <v>18</v>
      </c>
      <c r="D18" s="1" t="str">
        <f t="shared" si="0"/>
        <v>13030-Mutual-Fund</v>
      </c>
    </row>
    <row r="19" spans="1:4" ht="32" x14ac:dyDescent="0.2">
      <c r="A19" t="s">
        <v>53</v>
      </c>
      <c r="B19" s="2" t="s">
        <v>54</v>
      </c>
      <c r="C19" t="s">
        <v>18</v>
      </c>
      <c r="D19" s="1" t="str">
        <f t="shared" si="0"/>
        <v>183-Day-Rule</v>
      </c>
    </row>
    <row r="20" spans="1:4" ht="32" x14ac:dyDescent="0.2">
      <c r="A20" t="s">
        <v>55</v>
      </c>
      <c r="B20" s="2" t="s">
        <v>56</v>
      </c>
      <c r="C20" t="s">
        <v>18</v>
      </c>
      <c r="D20" s="1" t="str">
        <f t="shared" si="0"/>
        <v>1913-Federal-Reserve-Act</v>
      </c>
    </row>
    <row r="21" spans="1:4" ht="32" x14ac:dyDescent="0.2">
      <c r="A21" t="s">
        <v>57</v>
      </c>
      <c r="B21" s="2" t="s">
        <v>58</v>
      </c>
      <c r="C21" t="s">
        <v>18</v>
      </c>
      <c r="D21" s="1" t="str">
        <f t="shared" si="0"/>
        <v>19c3-Stock</v>
      </c>
    </row>
    <row r="22" spans="1:4" ht="32" x14ac:dyDescent="0.2">
      <c r="A22" t="s">
        <v>59</v>
      </c>
      <c r="B22" s="2" t="s">
        <v>60</v>
      </c>
      <c r="C22" t="s">
        <v>18</v>
      </c>
      <c r="D22" s="1" t="str">
        <f t="shared" si="0"/>
        <v>2-1-Buydown</v>
      </c>
    </row>
    <row r="23" spans="1:4" ht="32" x14ac:dyDescent="0.2">
      <c r="A23" t="s">
        <v>61</v>
      </c>
      <c r="B23" s="2" t="s">
        <v>62</v>
      </c>
      <c r="C23" t="s">
        <v>18</v>
      </c>
      <c r="D23" s="1" t="str">
        <f t="shared" si="0"/>
        <v>228-Adjustable-Rate-Mortgage---228-ARM</v>
      </c>
    </row>
    <row r="24" spans="1:4" ht="32" x14ac:dyDescent="0.2">
      <c r="A24" t="s">
        <v>63</v>
      </c>
      <c r="B24" s="2" t="s">
        <v>64</v>
      </c>
      <c r="C24" t="s">
        <v>18</v>
      </c>
      <c r="D24" s="1" t="str">
        <f t="shared" si="0"/>
        <v>2-Rule</v>
      </c>
    </row>
    <row r="25" spans="1:4" ht="32" x14ac:dyDescent="0.2">
      <c r="A25" t="s">
        <v>65</v>
      </c>
      <c r="B25" s="2" t="s">
        <v>66</v>
      </c>
      <c r="C25" t="s">
        <v>18</v>
      </c>
      <c r="D25" s="1" t="str">
        <f t="shared" si="0"/>
        <v>2011-US-Debt-Ceiling-Crisis</v>
      </c>
    </row>
    <row r="26" spans="1:4" ht="32" x14ac:dyDescent="0.2">
      <c r="A26" t="s">
        <v>67</v>
      </c>
      <c r="B26" s="2" t="s">
        <v>68</v>
      </c>
      <c r="C26" t="s">
        <v>18</v>
      </c>
      <c r="D26" s="1" t="str">
        <f t="shared" si="0"/>
        <v>25-Rule</v>
      </c>
    </row>
    <row r="27" spans="1:4" ht="32" x14ac:dyDescent="0.2">
      <c r="A27" t="s">
        <v>69</v>
      </c>
      <c r="B27" s="2" t="s">
        <v>70</v>
      </c>
      <c r="C27" t="s">
        <v>18</v>
      </c>
      <c r="D27" s="1" t="str">
        <f t="shared" si="0"/>
        <v>2836-Rule</v>
      </c>
    </row>
    <row r="28" spans="1:4" ht="32" x14ac:dyDescent="0.2">
      <c r="A28" t="s">
        <v>71</v>
      </c>
      <c r="B28" s="2" t="s">
        <v>72</v>
      </c>
      <c r="C28" t="s">
        <v>18</v>
      </c>
      <c r="D28" s="1" t="str">
        <f t="shared" si="0"/>
        <v>3-2-1-Buydown</v>
      </c>
    </row>
    <row r="29" spans="1:4" ht="32" x14ac:dyDescent="0.2">
      <c r="A29" t="s">
        <v>73</v>
      </c>
      <c r="B29" s="2" t="s">
        <v>74</v>
      </c>
      <c r="C29" t="s">
        <v>18</v>
      </c>
      <c r="D29" s="1" t="str">
        <f t="shared" si="0"/>
        <v>3-6-3-Rule</v>
      </c>
    </row>
    <row r="30" spans="1:4" ht="32" x14ac:dyDescent="0.2">
      <c r="A30" t="s">
        <v>75</v>
      </c>
      <c r="B30" s="2" t="s">
        <v>76</v>
      </c>
      <c r="C30" t="s">
        <v>18</v>
      </c>
      <c r="D30" s="1" t="str">
        <f t="shared" si="0"/>
        <v>327-Adjustable-Rate-Mortgage---327-ARM</v>
      </c>
    </row>
    <row r="31" spans="1:4" x14ac:dyDescent="0.2">
      <c r="A31" t="s">
        <v>77</v>
      </c>
      <c r="B31" s="2" t="s">
        <v>78</v>
      </c>
      <c r="C31" t="s">
        <v>18</v>
      </c>
      <c r="D31" s="1" t="str">
        <f t="shared" si="0"/>
        <v>30-Year-Treasury</v>
      </c>
    </row>
    <row r="32" spans="1:4" x14ac:dyDescent="0.2">
      <c r="A32" t="s">
        <v>79</v>
      </c>
      <c r="B32" s="2" t="s">
        <v>80</v>
      </c>
      <c r="C32" t="s">
        <v>18</v>
      </c>
      <c r="D32" s="1" t="str">
        <f t="shared" si="0"/>
        <v>3C1</v>
      </c>
    </row>
    <row r="33" spans="1:4" ht="32" x14ac:dyDescent="0.2">
      <c r="A33" t="s">
        <v>81</v>
      </c>
      <c r="B33" s="2" t="s">
        <v>82</v>
      </c>
      <c r="C33" t="s">
        <v>18</v>
      </c>
      <c r="D33" s="1" t="str">
        <f t="shared" si="0"/>
        <v>3C7</v>
      </c>
    </row>
    <row r="34" spans="1:4" ht="32" x14ac:dyDescent="0.2">
      <c r="A34" t="s">
        <v>83</v>
      </c>
      <c r="B34" s="2" t="s">
        <v>84</v>
      </c>
      <c r="C34" t="s">
        <v>18</v>
      </c>
      <c r="D34" s="1" t="str">
        <f t="shared" si="0"/>
        <v>3P</v>
      </c>
    </row>
    <row r="35" spans="1:4" ht="32" x14ac:dyDescent="0.2">
      <c r="A35" t="s">
        <v>85</v>
      </c>
      <c r="B35" s="2" t="s">
        <v>86</v>
      </c>
      <c r="C35" t="s">
        <v>18</v>
      </c>
      <c r="D35" s="1" t="str">
        <f t="shared" si="0"/>
        <v>401a-Plan</v>
      </c>
    </row>
    <row r="36" spans="1:4" ht="32" x14ac:dyDescent="0.2">
      <c r="A36" t="s">
        <v>87</v>
      </c>
      <c r="B36" s="2" t="s">
        <v>88</v>
      </c>
      <c r="C36" t="s">
        <v>18</v>
      </c>
      <c r="D36" s="1" t="str">
        <f t="shared" si="0"/>
        <v>401k-Plan</v>
      </c>
    </row>
    <row r="37" spans="1:4" x14ac:dyDescent="0.2">
      <c r="A37" t="s">
        <v>89</v>
      </c>
      <c r="B37" s="2" t="s">
        <v>90</v>
      </c>
      <c r="C37" t="s">
        <v>18</v>
      </c>
      <c r="D37" s="1" t="str">
        <f t="shared" si="0"/>
        <v>403b-Plan</v>
      </c>
    </row>
    <row r="38" spans="1:4" ht="32" x14ac:dyDescent="0.2">
      <c r="A38" t="s">
        <v>91</v>
      </c>
      <c r="B38" s="2" t="s">
        <v>92</v>
      </c>
      <c r="C38" t="s">
        <v>18</v>
      </c>
      <c r="D38" s="1" t="str">
        <f t="shared" si="0"/>
        <v>408k-Plan</v>
      </c>
    </row>
    <row r="39" spans="1:4" ht="32" x14ac:dyDescent="0.2">
      <c r="A39" t="s">
        <v>93</v>
      </c>
      <c r="B39" s="2" t="s">
        <v>94</v>
      </c>
      <c r="C39" t="s">
        <v>18</v>
      </c>
      <c r="D39" s="1" t="str">
        <f t="shared" si="0"/>
        <v>412i-Plan</v>
      </c>
    </row>
    <row r="40" spans="1:4" ht="32" x14ac:dyDescent="0.2">
      <c r="A40" t="s">
        <v>95</v>
      </c>
      <c r="B40" s="2" t="s">
        <v>96</v>
      </c>
      <c r="C40" t="s">
        <v>18</v>
      </c>
      <c r="D40" s="1" t="str">
        <f t="shared" si="0"/>
        <v>419e-Welfare-Benefit-Plans</v>
      </c>
    </row>
    <row r="41" spans="1:4" ht="32" x14ac:dyDescent="0.2">
      <c r="A41" t="s">
        <v>97</v>
      </c>
      <c r="B41" s="2" t="s">
        <v>98</v>
      </c>
      <c r="C41" t="s">
        <v>18</v>
      </c>
      <c r="D41" s="1" t="str">
        <f t="shared" si="0"/>
        <v>457-Plan</v>
      </c>
    </row>
    <row r="42" spans="1:4" ht="32" x14ac:dyDescent="0.2">
      <c r="A42" t="s">
        <v>99</v>
      </c>
      <c r="B42" s="2" t="s">
        <v>100</v>
      </c>
      <c r="C42" t="s">
        <v>18</v>
      </c>
      <c r="D42" s="1" t="str">
        <f t="shared" si="0"/>
        <v>48-Hour-Rule-</v>
      </c>
    </row>
    <row r="43" spans="1:4" ht="32" x14ac:dyDescent="0.2">
      <c r="A43" t="s">
        <v>101</v>
      </c>
      <c r="B43" s="2" t="s">
        <v>102</v>
      </c>
      <c r="C43" t="s">
        <v>18</v>
      </c>
      <c r="D43" s="1" t="str">
        <f t="shared" si="0"/>
        <v>5-By-5-Power-In-Trust</v>
      </c>
    </row>
    <row r="44" spans="1:4" ht="32" x14ac:dyDescent="0.2">
      <c r="A44" t="s">
        <v>103</v>
      </c>
      <c r="B44" s="2" t="s">
        <v>104</v>
      </c>
      <c r="C44" t="s">
        <v>18</v>
      </c>
      <c r="D44" s="1" t="str">
        <f t="shared" si="0"/>
        <v>5-1-Hybrid-Adjustable-Rate-Mortgage---5-1-Hybrid-ARM</v>
      </c>
    </row>
    <row r="45" spans="1:4" ht="32" x14ac:dyDescent="0.2">
      <c r="A45" t="s">
        <v>105</v>
      </c>
      <c r="B45" s="2" t="s">
        <v>106</v>
      </c>
      <c r="C45" t="s">
        <v>18</v>
      </c>
      <c r="D45" s="1" t="str">
        <f t="shared" si="0"/>
        <v>5-6-Hybrid-Adjustable-Rate-Mortgage---5-6-Hybrid-ARM</v>
      </c>
    </row>
    <row r="46" spans="1:4" ht="32" x14ac:dyDescent="0.2">
      <c r="A46" t="s">
        <v>107</v>
      </c>
      <c r="B46" s="2" t="s">
        <v>108</v>
      </c>
      <c r="C46" t="s">
        <v>18</v>
      </c>
      <c r="D46" s="1" t="str">
        <f t="shared" si="0"/>
        <v>500-Investor-Rule</v>
      </c>
    </row>
    <row r="47" spans="1:4" ht="32" x14ac:dyDescent="0.2">
      <c r="A47" t="s">
        <v>109</v>
      </c>
      <c r="B47" s="2" t="s">
        <v>110</v>
      </c>
      <c r="C47" t="s">
        <v>18</v>
      </c>
      <c r="D47" s="1" t="str">
        <f t="shared" si="0"/>
        <v>500-Shareholder-Threshold-</v>
      </c>
    </row>
    <row r="48" spans="1:4" x14ac:dyDescent="0.2">
      <c r="A48" t="s">
        <v>111</v>
      </c>
      <c r="B48" s="2" t="s">
        <v>112</v>
      </c>
      <c r="C48" t="s">
        <v>18</v>
      </c>
      <c r="D48" s="1" t="str">
        <f t="shared" si="0"/>
        <v>501c</v>
      </c>
    </row>
    <row r="49" spans="1:4" x14ac:dyDescent="0.2">
      <c r="A49" t="s">
        <v>113</v>
      </c>
      <c r="B49" s="2" t="s">
        <v>114</v>
      </c>
      <c r="C49" t="s">
        <v>18</v>
      </c>
      <c r="D49" s="1" t="str">
        <f t="shared" si="0"/>
        <v>52-Week-HighLow</v>
      </c>
    </row>
    <row r="50" spans="1:4" ht="32" x14ac:dyDescent="0.2">
      <c r="A50" t="s">
        <v>115</v>
      </c>
      <c r="B50" s="2" t="s">
        <v>116</v>
      </c>
      <c r="C50" t="s">
        <v>18</v>
      </c>
      <c r="D50" s="1" t="str">
        <f t="shared" si="0"/>
        <v>52-Week-Range</v>
      </c>
    </row>
    <row r="51" spans="1:4" x14ac:dyDescent="0.2">
      <c r="A51" t="s">
        <v>117</v>
      </c>
      <c r="B51" s="2" t="s">
        <v>118</v>
      </c>
      <c r="C51" t="s">
        <v>18</v>
      </c>
      <c r="D51" s="1" t="str">
        <f t="shared" si="0"/>
        <v>529-Plan</v>
      </c>
    </row>
    <row r="52" spans="1:4" ht="32" x14ac:dyDescent="0.2">
      <c r="A52" t="s">
        <v>119</v>
      </c>
      <c r="B52" s="2" t="s">
        <v>120</v>
      </c>
      <c r="C52" t="s">
        <v>18</v>
      </c>
      <c r="D52" s="1" t="str">
        <f t="shared" si="0"/>
        <v>529-Prepaid-Tuition-Plan</v>
      </c>
    </row>
    <row r="53" spans="1:4" ht="32" x14ac:dyDescent="0.2">
      <c r="A53" t="s">
        <v>121</v>
      </c>
      <c r="B53" s="2" t="s">
        <v>122</v>
      </c>
      <c r="C53" t="s">
        <v>18</v>
      </c>
      <c r="D53" s="1" t="str">
        <f t="shared" si="0"/>
        <v>529-Savings-Plan</v>
      </c>
    </row>
    <row r="54" spans="1:4" ht="32" x14ac:dyDescent="0.2">
      <c r="A54" t="s">
        <v>123</v>
      </c>
      <c r="B54" s="2" t="s">
        <v>124</v>
      </c>
      <c r="C54" t="s">
        <v>18</v>
      </c>
      <c r="D54" s="1" t="str">
        <f t="shared" si="0"/>
        <v>60-Plus-Delinquencies</v>
      </c>
    </row>
    <row r="55" spans="1:4" x14ac:dyDescent="0.2">
      <c r="A55" t="s">
        <v>125</v>
      </c>
      <c r="B55" s="2" t="s">
        <v>126</v>
      </c>
      <c r="C55" t="s">
        <v>18</v>
      </c>
      <c r="D55" s="1" t="str">
        <f t="shared" si="0"/>
        <v>8-K</v>
      </c>
    </row>
    <row r="56" spans="1:4" ht="32" x14ac:dyDescent="0.2">
      <c r="A56" t="s">
        <v>127</v>
      </c>
      <c r="B56" s="2" t="s">
        <v>128</v>
      </c>
      <c r="C56" t="s">
        <v>18</v>
      </c>
      <c r="D56" s="1" t="str">
        <f t="shared" si="0"/>
        <v>8a-Firm</v>
      </c>
    </row>
    <row r="57" spans="1:4" ht="32" x14ac:dyDescent="0.2">
      <c r="A57" t="s">
        <v>129</v>
      </c>
      <c r="B57" s="2" t="s">
        <v>130</v>
      </c>
      <c r="C57" t="s">
        <v>18</v>
      </c>
      <c r="D57" s="1" t="str">
        <f t="shared" si="0"/>
        <v>80-10-10-Mortgage</v>
      </c>
    </row>
    <row r="58" spans="1:4" ht="32" x14ac:dyDescent="0.2">
      <c r="A58" t="s">
        <v>131</v>
      </c>
      <c r="B58" s="2" t="s">
        <v>132</v>
      </c>
      <c r="C58" t="s">
        <v>18</v>
      </c>
      <c r="D58" s="1" t="str">
        <f t="shared" si="0"/>
        <v>80-20-Rule</v>
      </c>
    </row>
    <row r="59" spans="1:4" ht="32" x14ac:dyDescent="0.2">
      <c r="A59" t="s">
        <v>133</v>
      </c>
      <c r="B59" s="2" t="s">
        <v>134</v>
      </c>
      <c r="C59" t="s">
        <v>18</v>
      </c>
      <c r="D59" s="1" t="str">
        <f t="shared" si="0"/>
        <v>90-Age-Formula-</v>
      </c>
    </row>
    <row r="60" spans="1:4" x14ac:dyDescent="0.2">
      <c r="A60" t="s">
        <v>135</v>
      </c>
      <c r="B60" s="2" t="s">
        <v>136</v>
      </c>
      <c r="C60" t="s">
        <v>18</v>
      </c>
      <c r="D60" s="1" t="str">
        <f t="shared" si="0"/>
        <v>90-Day-Letter</v>
      </c>
    </row>
    <row r="61" spans="1:4" ht="32" x14ac:dyDescent="0.2">
      <c r="A61" t="s">
        <v>137</v>
      </c>
      <c r="B61" s="2" t="s">
        <v>138</v>
      </c>
      <c r="C61" t="s">
        <v>18</v>
      </c>
      <c r="D61" s="1" t="str">
        <f t="shared" si="0"/>
        <v>9010-Strategy</v>
      </c>
    </row>
    <row r="62" spans="1:4" x14ac:dyDescent="0.2">
      <c r="A62" t="s">
        <v>139</v>
      </c>
      <c r="B62" s="2" t="s">
        <v>140</v>
      </c>
      <c r="C62" t="s">
        <v>18</v>
      </c>
      <c r="D62" s="1" t="str">
        <f t="shared" si="0"/>
        <v>A</v>
      </c>
    </row>
    <row r="63" spans="1:4" ht="32" x14ac:dyDescent="0.2">
      <c r="A63" t="s">
        <v>141</v>
      </c>
      <c r="B63" s="2" t="s">
        <v>142</v>
      </c>
      <c r="C63" t="s">
        <v>18</v>
      </c>
      <c r="D63" s="1" t="str">
        <f t="shared" si="0"/>
        <v>A-Priori-Probability</v>
      </c>
    </row>
    <row r="64" spans="1:4" ht="32" x14ac:dyDescent="0.2">
      <c r="A64" t="s">
        <v>143</v>
      </c>
      <c r="B64" s="2" t="s">
        <v>144</v>
      </c>
      <c r="C64" t="s">
        <v>18</v>
      </c>
      <c r="D64" s="1" t="str">
        <f t="shared" si="0"/>
        <v>A-Round-Financing-</v>
      </c>
    </row>
    <row r="65" spans="1:4" x14ac:dyDescent="0.2">
      <c r="A65" t="s">
        <v>145</v>
      </c>
      <c r="B65" s="2" t="s">
        <v>146</v>
      </c>
      <c r="C65" t="s">
        <v>18</v>
      </c>
      <c r="D65" s="1" t="str">
        <f t="shared" si="0"/>
        <v>A-Ton-Of-Money</v>
      </c>
    </row>
    <row r="66" spans="1:4" x14ac:dyDescent="0.2">
      <c r="A66" t="s">
        <v>147</v>
      </c>
      <c r="B66" s="2" t="s">
        <v>148</v>
      </c>
      <c r="C66" t="s">
        <v>18</v>
      </c>
      <c r="D66" s="1" t="str">
        <f t="shared" si="0"/>
        <v>A-A3</v>
      </c>
    </row>
    <row r="67" spans="1:4" ht="32" x14ac:dyDescent="0.2">
      <c r="A67" t="s">
        <v>149</v>
      </c>
      <c r="B67" s="2" t="s">
        <v>150</v>
      </c>
      <c r="C67" t="s">
        <v>18</v>
      </c>
      <c r="D67" s="1" t="str">
        <f t="shared" ref="D67:D130" si="1">SUBSTITUTE(SUBSTITUTE(SUBSTITUTE(SUBSTITUTE(SUBSTITUTE(SUBSTITUTE(SUBSTITUTE(SUBSTITUTE(SUBSTITUTE(A67," ","-"),"(",""),")",""),"'",""),"/",""),",",""),"%",""),".",""),":","")</f>
        <v>A-B-Split</v>
      </c>
    </row>
    <row r="68" spans="1:4" ht="32" x14ac:dyDescent="0.2">
      <c r="A68" t="s">
        <v>151</v>
      </c>
      <c r="B68" s="2" t="s">
        <v>152</v>
      </c>
      <c r="C68" t="s">
        <v>18</v>
      </c>
      <c r="D68" s="1" t="str">
        <f t="shared" si="1"/>
        <v>A-B-Trust</v>
      </c>
    </row>
    <row r="69" spans="1:4" x14ac:dyDescent="0.2">
      <c r="A69" t="s">
        <v>153</v>
      </c>
      <c r="B69" s="2" t="s">
        <v>154</v>
      </c>
      <c r="C69" t="s">
        <v>18</v>
      </c>
      <c r="D69" s="1" t="str">
        <f t="shared" si="1"/>
        <v>A-Credit</v>
      </c>
    </row>
    <row r="70" spans="1:4" ht="32" x14ac:dyDescent="0.2">
      <c r="A70" t="s">
        <v>155</v>
      </c>
      <c r="B70" s="2" t="s">
        <v>156</v>
      </c>
      <c r="C70" t="s">
        <v>18</v>
      </c>
      <c r="D70" s="1" t="str">
        <f t="shared" si="1"/>
        <v>A-Note</v>
      </c>
    </row>
    <row r="71" spans="1:4" ht="32" x14ac:dyDescent="0.2">
      <c r="A71" t="s">
        <v>157</v>
      </c>
      <c r="B71" s="2" t="s">
        <v>158</v>
      </c>
      <c r="C71" t="s">
        <v>18</v>
      </c>
      <c r="D71" s="1" t="str">
        <f t="shared" si="1"/>
        <v>A-Share</v>
      </c>
    </row>
    <row r="72" spans="1:4" ht="32" x14ac:dyDescent="0.2">
      <c r="A72" t="s">
        <v>159</v>
      </c>
      <c r="B72" s="2" t="s">
        <v>160</v>
      </c>
      <c r="C72" t="s">
        <v>18</v>
      </c>
      <c r="D72" s="1" t="str">
        <f t="shared" si="1"/>
        <v>A-Shares</v>
      </c>
    </row>
    <row r="73" spans="1:4" ht="32" x14ac:dyDescent="0.2">
      <c r="A73" t="s">
        <v>161</v>
      </c>
      <c r="B73" s="2" t="s">
        <v>162</v>
      </c>
      <c r="C73" t="s">
        <v>18</v>
      </c>
      <c r="D73" s="1" t="str">
        <f t="shared" si="1"/>
        <v>A-Michael-Spence</v>
      </c>
    </row>
    <row r="74" spans="1:4" ht="32" x14ac:dyDescent="0.2">
      <c r="A74" t="s">
        <v>163</v>
      </c>
      <c r="B74" s="2" t="s">
        <v>164</v>
      </c>
      <c r="C74" t="s">
        <v>18</v>
      </c>
      <c r="D74" s="1" t="str">
        <f t="shared" si="1"/>
        <v>AM-Best</v>
      </c>
    </row>
    <row r="75" spans="1:4" ht="32" x14ac:dyDescent="0.2">
      <c r="A75" t="s">
        <v>165</v>
      </c>
      <c r="B75" s="2" t="s">
        <v>166</v>
      </c>
      <c r="C75" t="s">
        <v>18</v>
      </c>
      <c r="D75" s="1" t="str">
        <f t="shared" si="1"/>
        <v>AA2</v>
      </c>
    </row>
    <row r="76" spans="1:4" x14ac:dyDescent="0.2">
      <c r="A76" t="s">
        <v>167</v>
      </c>
      <c r="B76" s="2" t="s">
        <v>168</v>
      </c>
      <c r="C76" t="s">
        <v>18</v>
      </c>
      <c r="D76" s="1" t="str">
        <f t="shared" si="1"/>
        <v>A+A1</v>
      </c>
    </row>
    <row r="77" spans="1:4" ht="32" x14ac:dyDescent="0.2">
      <c r="A77" t="s">
        <v>169</v>
      </c>
      <c r="B77" s="2" t="s">
        <v>170</v>
      </c>
      <c r="C77" t="s">
        <v>18</v>
      </c>
      <c r="D77" s="1" t="str">
        <f t="shared" si="1"/>
        <v>AA+Aa1</v>
      </c>
    </row>
    <row r="78" spans="1:4" ht="32" x14ac:dyDescent="0.2">
      <c r="A78" t="s">
        <v>171</v>
      </c>
      <c r="B78" s="2" t="s">
        <v>172</v>
      </c>
      <c r="C78" t="s">
        <v>18</v>
      </c>
      <c r="D78" s="1" t="str">
        <f t="shared" si="1"/>
        <v>AAA</v>
      </c>
    </row>
    <row r="79" spans="1:4" ht="32" x14ac:dyDescent="0.2">
      <c r="A79" t="s">
        <v>173</v>
      </c>
      <c r="B79" s="2" t="s">
        <v>174</v>
      </c>
      <c r="C79" t="s">
        <v>18</v>
      </c>
      <c r="D79" s="1" t="str">
        <f t="shared" si="1"/>
        <v>AAAA-Spot-Contract</v>
      </c>
    </row>
    <row r="80" spans="1:4" ht="32" x14ac:dyDescent="0.2">
      <c r="A80" t="s">
        <v>175</v>
      </c>
      <c r="B80" s="2" t="s">
        <v>176</v>
      </c>
      <c r="C80" t="s">
        <v>18</v>
      </c>
      <c r="D80" s="1" t="str">
        <f t="shared" si="1"/>
        <v>AARP</v>
      </c>
    </row>
    <row r="81" spans="1:4" ht="32" x14ac:dyDescent="0.2">
      <c r="A81" t="s">
        <v>177</v>
      </c>
      <c r="B81" s="2" t="s">
        <v>178</v>
      </c>
      <c r="C81" t="s">
        <v>18</v>
      </c>
      <c r="D81" s="1" t="str">
        <f t="shared" si="1"/>
        <v>ABA-Bank-Index</v>
      </c>
    </row>
    <row r="82" spans="1:4" ht="32" x14ac:dyDescent="0.2">
      <c r="A82" t="s">
        <v>179</v>
      </c>
      <c r="B82" s="2" t="s">
        <v>180</v>
      </c>
      <c r="C82" t="s">
        <v>18</v>
      </c>
      <c r="D82" s="1" t="str">
        <f t="shared" si="1"/>
        <v>ABA-Transit-Number</v>
      </c>
    </row>
    <row r="83" spans="1:4" ht="32" x14ac:dyDescent="0.2">
      <c r="A83" t="s">
        <v>181</v>
      </c>
      <c r="B83" s="2" t="s">
        <v>182</v>
      </c>
      <c r="C83" t="s">
        <v>18</v>
      </c>
      <c r="D83" s="1" t="str">
        <f t="shared" si="1"/>
        <v>Abacus</v>
      </c>
    </row>
    <row r="84" spans="1:4" ht="32" x14ac:dyDescent="0.2">
      <c r="A84" t="s">
        <v>183</v>
      </c>
      <c r="B84" s="2" t="s">
        <v>184</v>
      </c>
      <c r="C84" t="s">
        <v>18</v>
      </c>
      <c r="D84" s="1" t="str">
        <f t="shared" si="1"/>
        <v>Abandon-Rate</v>
      </c>
    </row>
    <row r="85" spans="1:4" ht="32" x14ac:dyDescent="0.2">
      <c r="A85" t="s">
        <v>185</v>
      </c>
      <c r="B85" s="2" t="s">
        <v>186</v>
      </c>
      <c r="C85" t="s">
        <v>18</v>
      </c>
      <c r="D85" s="1" t="str">
        <f t="shared" si="1"/>
        <v>Abandoned-Property</v>
      </c>
    </row>
    <row r="86" spans="1:4" x14ac:dyDescent="0.2">
      <c r="A86" t="s">
        <v>187</v>
      </c>
      <c r="B86" s="2" t="s">
        <v>188</v>
      </c>
      <c r="C86" t="s">
        <v>18</v>
      </c>
      <c r="D86" s="1" t="str">
        <f t="shared" si="1"/>
        <v>Abandonment</v>
      </c>
    </row>
    <row r="87" spans="1:4" ht="32" x14ac:dyDescent="0.2">
      <c r="A87" t="s">
        <v>189</v>
      </c>
      <c r="B87" s="2" t="s">
        <v>190</v>
      </c>
      <c r="C87" t="s">
        <v>18</v>
      </c>
      <c r="D87" s="1" t="str">
        <f t="shared" si="1"/>
        <v>Abandonment-And-Salvage</v>
      </c>
    </row>
    <row r="88" spans="1:4" ht="32" x14ac:dyDescent="0.2">
      <c r="A88" t="s">
        <v>191</v>
      </c>
      <c r="B88" s="2" t="s">
        <v>192</v>
      </c>
      <c r="C88" t="s">
        <v>18</v>
      </c>
      <c r="D88" s="1" t="str">
        <f t="shared" si="1"/>
        <v>Abandonment-Clause</v>
      </c>
    </row>
    <row r="89" spans="1:4" ht="32" x14ac:dyDescent="0.2">
      <c r="A89" t="s">
        <v>193</v>
      </c>
      <c r="B89" s="2" t="s">
        <v>194</v>
      </c>
      <c r="C89" t="s">
        <v>18</v>
      </c>
      <c r="D89" s="1" t="str">
        <f t="shared" si="1"/>
        <v>Abandonment-Option</v>
      </c>
    </row>
    <row r="90" spans="1:4" ht="48" x14ac:dyDescent="0.2">
      <c r="A90" t="s">
        <v>195</v>
      </c>
      <c r="B90" s="2" t="s">
        <v>196</v>
      </c>
      <c r="C90" t="s">
        <v>18</v>
      </c>
      <c r="D90" s="1" t="str">
        <f t="shared" si="1"/>
        <v>Abandonment-Value</v>
      </c>
    </row>
    <row r="91" spans="1:4" ht="32" x14ac:dyDescent="0.2">
      <c r="A91" t="s">
        <v>197</v>
      </c>
      <c r="B91" s="2" t="s">
        <v>198</v>
      </c>
      <c r="C91" t="s">
        <v>18</v>
      </c>
      <c r="D91" s="1" t="str">
        <f t="shared" si="1"/>
        <v>Abatement</v>
      </c>
    </row>
    <row r="92" spans="1:4" ht="32" x14ac:dyDescent="0.2">
      <c r="A92" t="s">
        <v>199</v>
      </c>
      <c r="B92" s="2" t="s">
        <v>200</v>
      </c>
      <c r="C92" t="s">
        <v>18</v>
      </c>
      <c r="D92" s="1" t="str">
        <f t="shared" si="1"/>
        <v>Abatement-Cost</v>
      </c>
    </row>
    <row r="93" spans="1:4" ht="32" x14ac:dyDescent="0.2">
      <c r="A93" t="s">
        <v>201</v>
      </c>
      <c r="B93" s="2" t="s">
        <v>202</v>
      </c>
      <c r="C93" t="s">
        <v>18</v>
      </c>
      <c r="D93" s="1" t="str">
        <f t="shared" si="1"/>
        <v>ABC-Agreement</v>
      </c>
    </row>
    <row r="94" spans="1:4" ht="32" x14ac:dyDescent="0.2">
      <c r="A94" t="s">
        <v>203</v>
      </c>
      <c r="B94" s="2" t="s">
        <v>204</v>
      </c>
      <c r="C94" t="s">
        <v>18</v>
      </c>
      <c r="D94" s="1" t="str">
        <f t="shared" si="1"/>
        <v>ABCD-Counties</v>
      </c>
    </row>
    <row r="95" spans="1:4" ht="32" x14ac:dyDescent="0.2">
      <c r="A95" t="s">
        <v>205</v>
      </c>
      <c r="B95" s="2" t="s">
        <v>206</v>
      </c>
      <c r="C95" t="s">
        <v>18</v>
      </c>
      <c r="D95" s="1" t="str">
        <f t="shared" si="1"/>
        <v>Abend</v>
      </c>
    </row>
    <row r="96" spans="1:4" ht="32" x14ac:dyDescent="0.2">
      <c r="A96" t="s">
        <v>207</v>
      </c>
      <c r="B96" s="2" t="s">
        <v>208</v>
      </c>
      <c r="C96" t="s">
        <v>18</v>
      </c>
      <c r="D96" s="1" t="str">
        <f t="shared" si="1"/>
        <v>Abeyance</v>
      </c>
    </row>
    <row r="97" spans="1:4" ht="32" x14ac:dyDescent="0.2">
      <c r="A97" t="s">
        <v>209</v>
      </c>
      <c r="B97" s="2" t="s">
        <v>210</v>
      </c>
      <c r="C97" t="s">
        <v>18</v>
      </c>
      <c r="D97" s="1" t="str">
        <f t="shared" si="1"/>
        <v>Abeyance-Order</v>
      </c>
    </row>
    <row r="98" spans="1:4" ht="32" x14ac:dyDescent="0.2">
      <c r="A98" t="s">
        <v>211</v>
      </c>
      <c r="B98" s="2" t="s">
        <v>212</v>
      </c>
      <c r="C98" t="s">
        <v>18</v>
      </c>
      <c r="D98" s="1" t="str">
        <f t="shared" si="1"/>
        <v>Ability-To-Pay</v>
      </c>
    </row>
    <row r="99" spans="1:4" ht="32" x14ac:dyDescent="0.2">
      <c r="A99" t="s">
        <v>213</v>
      </c>
      <c r="B99" s="2" t="s">
        <v>214</v>
      </c>
      <c r="C99" t="s">
        <v>18</v>
      </c>
      <c r="D99" s="1" t="str">
        <f t="shared" si="1"/>
        <v>Ability-To-Repay</v>
      </c>
    </row>
    <row r="100" spans="1:4" ht="32" x14ac:dyDescent="0.2">
      <c r="A100" t="s">
        <v>215</v>
      </c>
      <c r="B100" s="2" t="s">
        <v>216</v>
      </c>
      <c r="C100" t="s">
        <v>18</v>
      </c>
      <c r="D100" s="1" t="str">
        <f t="shared" si="1"/>
        <v>Ability-To-Pay-Taxation</v>
      </c>
    </row>
    <row r="101" spans="1:4" ht="32" x14ac:dyDescent="0.2">
      <c r="A101" t="s">
        <v>217</v>
      </c>
      <c r="B101" s="2" t="s">
        <v>218</v>
      </c>
      <c r="C101" t="s">
        <v>18</v>
      </c>
      <c r="D101" s="1" t="str">
        <f t="shared" si="1"/>
        <v>Abnormal-Earnings-Valuation-Model</v>
      </c>
    </row>
    <row r="102" spans="1:4" ht="32" x14ac:dyDescent="0.2">
      <c r="A102" t="s">
        <v>219</v>
      </c>
      <c r="B102" s="2" t="s">
        <v>220</v>
      </c>
      <c r="C102" t="s">
        <v>18</v>
      </c>
      <c r="D102" s="1" t="str">
        <f t="shared" si="1"/>
        <v>Abnormal-Return</v>
      </c>
    </row>
    <row r="103" spans="1:4" ht="32" x14ac:dyDescent="0.2">
      <c r="A103" t="s">
        <v>221</v>
      </c>
      <c r="B103" s="2" t="s">
        <v>222</v>
      </c>
      <c r="C103" t="s">
        <v>18</v>
      </c>
      <c r="D103" s="1" t="str">
        <f t="shared" si="1"/>
        <v>Abnormal-Spoilage</v>
      </c>
    </row>
    <row r="104" spans="1:4" ht="32" x14ac:dyDescent="0.2">
      <c r="A104" t="s">
        <v>223</v>
      </c>
      <c r="B104" s="2" t="s">
        <v>224</v>
      </c>
      <c r="C104" t="s">
        <v>18</v>
      </c>
      <c r="D104" s="1" t="str">
        <f t="shared" si="1"/>
        <v>Above-Full-Employment-Equilibrium</v>
      </c>
    </row>
    <row r="105" spans="1:4" ht="32" x14ac:dyDescent="0.2">
      <c r="A105" t="s">
        <v>225</v>
      </c>
      <c r="B105" s="2" t="s">
        <v>226</v>
      </c>
      <c r="C105" t="s">
        <v>18</v>
      </c>
      <c r="D105" s="1" t="str">
        <f t="shared" si="1"/>
        <v>Above-Ground-Risk</v>
      </c>
    </row>
    <row r="106" spans="1:4" ht="32" x14ac:dyDescent="0.2">
      <c r="A106" t="s">
        <v>227</v>
      </c>
      <c r="B106" s="2" t="s">
        <v>228</v>
      </c>
      <c r="C106" t="s">
        <v>18</v>
      </c>
      <c r="D106" s="1" t="str">
        <f t="shared" si="1"/>
        <v>Above-Par</v>
      </c>
    </row>
    <row r="107" spans="1:4" x14ac:dyDescent="0.2">
      <c r="A107" t="s">
        <v>229</v>
      </c>
      <c r="B107" s="2" t="s">
        <v>230</v>
      </c>
      <c r="C107" t="s">
        <v>18</v>
      </c>
      <c r="D107" s="1" t="str">
        <f t="shared" si="1"/>
        <v>Above-The-Line-Deduction</v>
      </c>
    </row>
    <row r="108" spans="1:4" x14ac:dyDescent="0.2">
      <c r="A108" t="s">
        <v>231</v>
      </c>
      <c r="B108" s="2" t="s">
        <v>232</v>
      </c>
      <c r="C108" t="s">
        <v>18</v>
      </c>
      <c r="D108" s="1" t="str">
        <f t="shared" si="1"/>
        <v>Above-The-Market</v>
      </c>
    </row>
    <row r="109" spans="1:4" x14ac:dyDescent="0.2">
      <c r="A109" t="s">
        <v>233</v>
      </c>
      <c r="B109" s="2" t="s">
        <v>234</v>
      </c>
      <c r="C109" t="s">
        <v>18</v>
      </c>
      <c r="D109" s="1" t="str">
        <f t="shared" si="1"/>
        <v>Above-Water</v>
      </c>
    </row>
    <row r="110" spans="1:4" ht="32" x14ac:dyDescent="0.2">
      <c r="A110" t="s">
        <v>235</v>
      </c>
      <c r="B110" s="2" t="s">
        <v>236</v>
      </c>
      <c r="C110" t="s">
        <v>18</v>
      </c>
      <c r="D110" s="1" t="str">
        <f t="shared" si="1"/>
        <v>Above-The-Line-Costs</v>
      </c>
    </row>
    <row r="111" spans="1:4" ht="32" x14ac:dyDescent="0.2">
      <c r="A111" t="s">
        <v>237</v>
      </c>
      <c r="B111" s="2" t="s">
        <v>238</v>
      </c>
      <c r="C111" t="s">
        <v>18</v>
      </c>
      <c r="D111" s="1" t="str">
        <f t="shared" si="1"/>
        <v>Absentee-Landlord</v>
      </c>
    </row>
    <row r="112" spans="1:4" ht="32" x14ac:dyDescent="0.2">
      <c r="A112" t="s">
        <v>239</v>
      </c>
      <c r="B112" s="2" t="s">
        <v>240</v>
      </c>
      <c r="C112" t="s">
        <v>18</v>
      </c>
      <c r="D112" s="1" t="str">
        <f t="shared" si="1"/>
        <v>Absentee-Owner</v>
      </c>
    </row>
    <row r="113" spans="1:4" ht="32" x14ac:dyDescent="0.2">
      <c r="A113" t="s">
        <v>241</v>
      </c>
      <c r="B113" s="2" t="s">
        <v>242</v>
      </c>
      <c r="C113" t="s">
        <v>18</v>
      </c>
      <c r="D113" s="1" t="str">
        <f t="shared" si="1"/>
        <v>Absenteeism</v>
      </c>
    </row>
    <row r="114" spans="1:4" x14ac:dyDescent="0.2">
      <c r="A114" t="s">
        <v>243</v>
      </c>
      <c r="B114" s="2" t="s">
        <v>244</v>
      </c>
      <c r="C114" t="s">
        <v>18</v>
      </c>
      <c r="D114" s="1" t="str">
        <f t="shared" si="1"/>
        <v>Absolute-Advantage</v>
      </c>
    </row>
    <row r="115" spans="1:4" ht="32" x14ac:dyDescent="0.2">
      <c r="A115" t="s">
        <v>245</v>
      </c>
      <c r="B115" s="2" t="s">
        <v>246</v>
      </c>
      <c r="C115" t="s">
        <v>18</v>
      </c>
      <c r="D115" s="1" t="str">
        <f t="shared" si="1"/>
        <v>Absolute-Auction</v>
      </c>
    </row>
    <row r="116" spans="1:4" ht="32" x14ac:dyDescent="0.2">
      <c r="A116" t="s">
        <v>247</v>
      </c>
      <c r="B116" s="2" t="s">
        <v>248</v>
      </c>
      <c r="C116" t="s">
        <v>18</v>
      </c>
      <c r="D116" s="1" t="str">
        <f t="shared" si="1"/>
        <v>Absolute-Beneficiary</v>
      </c>
    </row>
    <row r="117" spans="1:4" ht="32" x14ac:dyDescent="0.2">
      <c r="A117" t="s">
        <v>249</v>
      </c>
      <c r="B117" s="2" t="s">
        <v>250</v>
      </c>
      <c r="C117" t="s">
        <v>18</v>
      </c>
      <c r="D117" s="1" t="str">
        <f t="shared" si="1"/>
        <v>Absolute-Breadth-Index---ABI</v>
      </c>
    </row>
    <row r="118" spans="1:4" x14ac:dyDescent="0.2">
      <c r="A118" t="s">
        <v>251</v>
      </c>
      <c r="B118" s="2" t="s">
        <v>252</v>
      </c>
      <c r="C118" t="s">
        <v>18</v>
      </c>
      <c r="D118" s="1" t="str">
        <f t="shared" si="1"/>
        <v>Absolute-Frequency</v>
      </c>
    </row>
    <row r="119" spans="1:4" ht="32" x14ac:dyDescent="0.2">
      <c r="A119" t="s">
        <v>253</v>
      </c>
      <c r="B119" s="2" t="s">
        <v>254</v>
      </c>
      <c r="C119" t="s">
        <v>18</v>
      </c>
      <c r="D119" s="1" t="str">
        <f t="shared" si="1"/>
        <v>Absolute-Interest</v>
      </c>
    </row>
    <row r="120" spans="1:4" ht="32" x14ac:dyDescent="0.2">
      <c r="A120" t="s">
        <v>255</v>
      </c>
      <c r="B120" s="2" t="s">
        <v>256</v>
      </c>
      <c r="C120" t="s">
        <v>18</v>
      </c>
      <c r="D120" s="1" t="str">
        <f t="shared" si="1"/>
        <v>Absolute-Performance-Standard</v>
      </c>
    </row>
    <row r="121" spans="1:4" ht="32" x14ac:dyDescent="0.2">
      <c r="A121" t="s">
        <v>257</v>
      </c>
      <c r="B121" s="2" t="s">
        <v>258</v>
      </c>
      <c r="C121" t="s">
        <v>18</v>
      </c>
      <c r="D121" s="1" t="str">
        <f t="shared" si="1"/>
        <v>Absolute-Physical-Life</v>
      </c>
    </row>
    <row r="122" spans="1:4" ht="32" x14ac:dyDescent="0.2">
      <c r="A122" t="s">
        <v>259</v>
      </c>
      <c r="B122" s="2" t="s">
        <v>260</v>
      </c>
      <c r="C122" t="s">
        <v>18</v>
      </c>
      <c r="D122" s="1" t="str">
        <f t="shared" si="1"/>
        <v>Absolute-Priority</v>
      </c>
    </row>
    <row r="123" spans="1:4" x14ac:dyDescent="0.2">
      <c r="A123" t="s">
        <v>261</v>
      </c>
      <c r="B123" s="2" t="s">
        <v>262</v>
      </c>
      <c r="C123" t="s">
        <v>18</v>
      </c>
      <c r="D123" s="1" t="str">
        <f t="shared" si="1"/>
        <v>Absolute-Rate</v>
      </c>
    </row>
    <row r="124" spans="1:4" ht="32" x14ac:dyDescent="0.2">
      <c r="A124" t="s">
        <v>263</v>
      </c>
      <c r="B124" s="2" t="s">
        <v>264</v>
      </c>
      <c r="C124" t="s">
        <v>18</v>
      </c>
      <c r="D124" s="1" t="str">
        <f t="shared" si="1"/>
        <v>Absolute-Return</v>
      </c>
    </row>
    <row r="125" spans="1:4" ht="32" x14ac:dyDescent="0.2">
      <c r="A125" t="s">
        <v>265</v>
      </c>
      <c r="B125" s="2" t="s">
        <v>266</v>
      </c>
      <c r="C125" t="s">
        <v>18</v>
      </c>
      <c r="D125" s="1" t="str">
        <f t="shared" si="1"/>
        <v>Absolute-Return-Index</v>
      </c>
    </row>
    <row r="126" spans="1:4" ht="32" x14ac:dyDescent="0.2">
      <c r="A126" t="s">
        <v>267</v>
      </c>
      <c r="B126" s="2" t="s">
        <v>268</v>
      </c>
      <c r="C126" t="s">
        <v>18</v>
      </c>
      <c r="D126" s="1" t="str">
        <f t="shared" si="1"/>
        <v>Absolute-Title</v>
      </c>
    </row>
    <row r="127" spans="1:4" ht="32" x14ac:dyDescent="0.2">
      <c r="A127" t="s">
        <v>269</v>
      </c>
      <c r="B127" s="2" t="s">
        <v>270</v>
      </c>
      <c r="C127" t="s">
        <v>18</v>
      </c>
      <c r="D127" s="1" t="str">
        <f t="shared" si="1"/>
        <v>Absolute-Value</v>
      </c>
    </row>
    <row r="128" spans="1:4" ht="32" x14ac:dyDescent="0.2">
      <c r="A128" t="s">
        <v>271</v>
      </c>
      <c r="B128" s="2" t="s">
        <v>272</v>
      </c>
      <c r="C128" t="s">
        <v>18</v>
      </c>
      <c r="D128" s="1" t="str">
        <f t="shared" si="1"/>
        <v>Absorbed</v>
      </c>
    </row>
    <row r="129" spans="1:4" ht="32" x14ac:dyDescent="0.2">
      <c r="A129" t="s">
        <v>273</v>
      </c>
      <c r="B129" s="2" t="s">
        <v>274</v>
      </c>
      <c r="C129" t="s">
        <v>18</v>
      </c>
      <c r="D129" s="1" t="str">
        <f t="shared" si="1"/>
        <v>Absorbed-Account</v>
      </c>
    </row>
    <row r="130" spans="1:4" ht="32" x14ac:dyDescent="0.2">
      <c r="A130" t="s">
        <v>275</v>
      </c>
      <c r="B130" s="2" t="s">
        <v>276</v>
      </c>
      <c r="C130" t="s">
        <v>18</v>
      </c>
      <c r="D130" s="1" t="str">
        <f t="shared" si="1"/>
        <v>Absorbed-Cost</v>
      </c>
    </row>
    <row r="131" spans="1:4" ht="32" x14ac:dyDescent="0.2">
      <c r="A131" t="s">
        <v>277</v>
      </c>
      <c r="B131" s="2" t="s">
        <v>278</v>
      </c>
      <c r="C131" t="s">
        <v>18</v>
      </c>
      <c r="D131" s="1" t="str">
        <f t="shared" ref="D131:D194" si="2">SUBSTITUTE(SUBSTITUTE(SUBSTITUTE(SUBSTITUTE(SUBSTITUTE(SUBSTITUTE(SUBSTITUTE(SUBSTITUTE(SUBSTITUTE(A131," ","-"),"(",""),")",""),"'",""),"/",""),",",""),"%",""),".",""),":","")</f>
        <v>Absorption-Costing</v>
      </c>
    </row>
    <row r="132" spans="1:4" ht="32" x14ac:dyDescent="0.2">
      <c r="A132" t="s">
        <v>279</v>
      </c>
      <c r="B132" s="2" t="s">
        <v>280</v>
      </c>
      <c r="C132" t="s">
        <v>18</v>
      </c>
      <c r="D132" s="1" t="str">
        <f t="shared" si="2"/>
        <v>Absorption-Rate</v>
      </c>
    </row>
    <row r="133" spans="1:4" ht="32" x14ac:dyDescent="0.2">
      <c r="A133" t="s">
        <v>281</v>
      </c>
      <c r="B133" s="2" t="s">
        <v>282</v>
      </c>
      <c r="C133" t="s">
        <v>18</v>
      </c>
      <c r="D133" s="1" t="str">
        <f t="shared" si="2"/>
        <v>Abstract-Of-Title</v>
      </c>
    </row>
    <row r="134" spans="1:4" ht="32" x14ac:dyDescent="0.2">
      <c r="A134" t="s">
        <v>283</v>
      </c>
      <c r="B134" s="2" t="s">
        <v>284</v>
      </c>
      <c r="C134" t="s">
        <v>18</v>
      </c>
      <c r="D134" s="1" t="str">
        <f t="shared" si="2"/>
        <v>Abu-Dhabi-Investment-Authority---ADIA</v>
      </c>
    </row>
    <row r="135" spans="1:4" ht="53" customHeight="1" x14ac:dyDescent="0.2">
      <c r="A135" t="s">
        <v>285</v>
      </c>
      <c r="B135" s="2" t="s">
        <v>28236</v>
      </c>
      <c r="C135" t="s">
        <v>18</v>
      </c>
      <c r="D135" s="1" t="str">
        <f t="shared" si="2"/>
        <v>Abu-Dhabi-Investment-Council---ADIC</v>
      </c>
    </row>
    <row r="136" spans="1:4" ht="32" x14ac:dyDescent="0.2">
      <c r="A136" t="s">
        <v>286</v>
      </c>
      <c r="B136" s="2" t="s">
        <v>287</v>
      </c>
      <c r="C136" t="s">
        <v>18</v>
      </c>
      <c r="D136" s="1" t="str">
        <f t="shared" si="2"/>
        <v>Abusive-Tax-Shelter</v>
      </c>
    </row>
    <row r="137" spans="1:4" ht="32" x14ac:dyDescent="0.2">
      <c r="A137" t="s">
        <v>288</v>
      </c>
      <c r="B137" s="2" t="s">
        <v>289</v>
      </c>
      <c r="C137" t="s">
        <v>18</v>
      </c>
      <c r="D137" s="1" t="str">
        <f t="shared" si="2"/>
        <v>ABX-index</v>
      </c>
    </row>
    <row r="138" spans="1:4" ht="32" x14ac:dyDescent="0.2">
      <c r="A138" t="s">
        <v>290</v>
      </c>
      <c r="B138" s="2" t="s">
        <v>291</v>
      </c>
      <c r="C138" t="s">
        <v>18</v>
      </c>
      <c r="D138" s="1" t="str">
        <f t="shared" si="2"/>
        <v>AC-DC-Option</v>
      </c>
    </row>
    <row r="139" spans="1:4" ht="32" x14ac:dyDescent="0.2">
      <c r="A139" t="s">
        <v>292</v>
      </c>
      <c r="B139" s="2" t="s">
        <v>293</v>
      </c>
      <c r="C139" t="s">
        <v>18</v>
      </c>
      <c r="D139" s="1" t="str">
        <f t="shared" si="2"/>
        <v>Academy-of-Accounting-Historians</v>
      </c>
    </row>
    <row r="140" spans="1:4" ht="32" x14ac:dyDescent="0.2">
      <c r="A140" t="s">
        <v>294</v>
      </c>
      <c r="B140" s="2" t="s">
        <v>295</v>
      </c>
      <c r="C140" t="s">
        <v>18</v>
      </c>
      <c r="D140" s="1" t="str">
        <f t="shared" si="2"/>
        <v>Academy-Of-Financial-Divorce-Practitioners</v>
      </c>
    </row>
    <row r="141" spans="1:4" ht="32" x14ac:dyDescent="0.2">
      <c r="A141" t="s">
        <v>296</v>
      </c>
      <c r="B141" s="2" t="s">
        <v>297</v>
      </c>
      <c r="C141" t="s">
        <v>18</v>
      </c>
      <c r="D141" s="1" t="str">
        <f t="shared" si="2"/>
        <v>Accelerated-Amortization</v>
      </c>
    </row>
    <row r="142" spans="1:4" ht="32" x14ac:dyDescent="0.2">
      <c r="A142" t="s">
        <v>298</v>
      </c>
      <c r="B142" s="2" t="s">
        <v>299</v>
      </c>
      <c r="C142" t="s">
        <v>18</v>
      </c>
      <c r="D142" s="1" t="str">
        <f t="shared" si="2"/>
        <v>Accelerated-Benefits</v>
      </c>
    </row>
    <row r="143" spans="1:4" ht="32" x14ac:dyDescent="0.2">
      <c r="A143" t="s">
        <v>300</v>
      </c>
      <c r="B143" s="2" t="s">
        <v>301</v>
      </c>
      <c r="C143" t="s">
        <v>18</v>
      </c>
      <c r="D143" s="1" t="str">
        <f t="shared" si="2"/>
        <v>Accelerated-Bookbuild</v>
      </c>
    </row>
    <row r="144" spans="1:4" x14ac:dyDescent="0.2">
      <c r="A144" t="s">
        <v>302</v>
      </c>
      <c r="B144" s="2" t="s">
        <v>303</v>
      </c>
      <c r="C144" t="s">
        <v>18</v>
      </c>
      <c r="D144" s="1" t="str">
        <f t="shared" si="2"/>
        <v>Accelerated-Cost-Recovery-System---ACRS</v>
      </c>
    </row>
    <row r="145" spans="1:4" ht="32" x14ac:dyDescent="0.2">
      <c r="A145" t="s">
        <v>304</v>
      </c>
      <c r="B145" s="2" t="s">
        <v>305</v>
      </c>
      <c r="C145" t="s">
        <v>18</v>
      </c>
      <c r="D145" s="1" t="str">
        <f t="shared" si="2"/>
        <v>Accelerated-Death-Benefit---ADB</v>
      </c>
    </row>
    <row r="146" spans="1:4" x14ac:dyDescent="0.2">
      <c r="A146" t="s">
        <v>306</v>
      </c>
      <c r="B146" s="2" t="s">
        <v>307</v>
      </c>
      <c r="C146" t="s">
        <v>18</v>
      </c>
      <c r="D146" s="1" t="str">
        <f t="shared" si="2"/>
        <v>Accelerated-Depreciation</v>
      </c>
    </row>
    <row r="147" spans="1:4" ht="32" x14ac:dyDescent="0.2">
      <c r="A147" t="s">
        <v>308</v>
      </c>
      <c r="B147" s="2" t="s">
        <v>309</v>
      </c>
      <c r="C147" t="s">
        <v>18</v>
      </c>
      <c r="D147" s="1" t="str">
        <f t="shared" si="2"/>
        <v>Accelerated-Option</v>
      </c>
    </row>
    <row r="148" spans="1:4" ht="32" x14ac:dyDescent="0.2">
      <c r="A148" t="s">
        <v>310</v>
      </c>
      <c r="B148" s="2" t="s">
        <v>311</v>
      </c>
      <c r="C148" t="s">
        <v>18</v>
      </c>
      <c r="D148" s="1" t="str">
        <f t="shared" si="2"/>
        <v>Accelerated-Payments</v>
      </c>
    </row>
    <row r="149" spans="1:4" ht="32" x14ac:dyDescent="0.2">
      <c r="A149" t="s">
        <v>312</v>
      </c>
      <c r="B149" s="2" t="s">
        <v>313</v>
      </c>
      <c r="C149" t="s">
        <v>18</v>
      </c>
      <c r="D149" s="1" t="str">
        <f t="shared" si="2"/>
        <v>Accelerated-Reply-Mail---ARM</v>
      </c>
    </row>
    <row r="150" spans="1:4" ht="32" x14ac:dyDescent="0.2">
      <c r="A150" t="s">
        <v>314</v>
      </c>
      <c r="B150" s="2" t="s">
        <v>315</v>
      </c>
      <c r="C150" t="s">
        <v>18</v>
      </c>
      <c r="D150" s="1" t="str">
        <f t="shared" si="2"/>
        <v>Accelerated-Share-Repurchase---ASR</v>
      </c>
    </row>
    <row r="151" spans="1:4" ht="32" x14ac:dyDescent="0.2">
      <c r="A151" t="s">
        <v>316</v>
      </c>
      <c r="B151" s="2" t="s">
        <v>317</v>
      </c>
      <c r="C151" t="s">
        <v>18</v>
      </c>
      <c r="D151" s="1" t="str">
        <f t="shared" si="2"/>
        <v>Accelerated-Vesting</v>
      </c>
    </row>
    <row r="152" spans="1:4" ht="32" x14ac:dyDescent="0.2">
      <c r="A152" t="s">
        <v>318</v>
      </c>
      <c r="B152" s="2" t="s">
        <v>319</v>
      </c>
      <c r="C152" t="s">
        <v>18</v>
      </c>
      <c r="D152" s="1" t="str">
        <f t="shared" si="2"/>
        <v>Acceleration-Clause</v>
      </c>
    </row>
    <row r="153" spans="1:4" ht="32" x14ac:dyDescent="0.2">
      <c r="A153" t="s">
        <v>320</v>
      </c>
      <c r="B153" s="2" t="s">
        <v>321</v>
      </c>
      <c r="C153" t="s">
        <v>18</v>
      </c>
      <c r="D153" s="1" t="str">
        <f t="shared" si="2"/>
        <v>Acceleration-Covenant</v>
      </c>
    </row>
    <row r="154" spans="1:4" x14ac:dyDescent="0.2">
      <c r="A154" t="s">
        <v>322</v>
      </c>
      <c r="B154" s="2" t="s">
        <v>323</v>
      </c>
      <c r="C154" t="s">
        <v>18</v>
      </c>
      <c r="D154" s="1" t="str">
        <f t="shared" si="2"/>
        <v>Acceleration-Life-Insurance</v>
      </c>
    </row>
    <row r="155" spans="1:4" ht="32" x14ac:dyDescent="0.2">
      <c r="A155" t="s">
        <v>324</v>
      </c>
      <c r="B155" s="2" t="s">
        <v>325</v>
      </c>
      <c r="C155" t="s">
        <v>18</v>
      </c>
      <c r="D155" s="1" t="str">
        <f t="shared" si="2"/>
        <v>Acceleration-Principle</v>
      </c>
    </row>
    <row r="156" spans="1:4" x14ac:dyDescent="0.2">
      <c r="A156" t="s">
        <v>326</v>
      </c>
      <c r="B156" s="2" t="s">
        <v>327</v>
      </c>
      <c r="C156" t="s">
        <v>18</v>
      </c>
      <c r="D156" s="1" t="str">
        <f t="shared" si="2"/>
        <v>Accelerative-Endowment</v>
      </c>
    </row>
    <row r="157" spans="1:4" ht="32" x14ac:dyDescent="0.2">
      <c r="A157" t="s">
        <v>328</v>
      </c>
      <c r="B157" s="2" t="s">
        <v>329</v>
      </c>
      <c r="C157" t="s">
        <v>18</v>
      </c>
      <c r="D157" s="1" t="str">
        <f t="shared" si="2"/>
        <v>Accelerator-Theory</v>
      </c>
    </row>
    <row r="158" spans="1:4" ht="48" x14ac:dyDescent="0.2">
      <c r="A158" t="s">
        <v>330</v>
      </c>
      <c r="B158" s="2" t="s">
        <v>331</v>
      </c>
      <c r="C158" t="s">
        <v>18</v>
      </c>
      <c r="D158" s="1" t="str">
        <f t="shared" si="2"/>
        <v>Acceptable-Quality-Level---AQL</v>
      </c>
    </row>
    <row r="159" spans="1:4" ht="32" x14ac:dyDescent="0.2">
      <c r="A159" t="s">
        <v>332</v>
      </c>
      <c r="B159" s="2" t="s">
        <v>333</v>
      </c>
      <c r="C159" t="s">
        <v>18</v>
      </c>
      <c r="D159" s="1" t="str">
        <f t="shared" si="2"/>
        <v>Acceptance</v>
      </c>
    </row>
    <row r="160" spans="1:4" ht="32" x14ac:dyDescent="0.2">
      <c r="A160" t="s">
        <v>334</v>
      </c>
      <c r="B160" s="2" t="s">
        <v>335</v>
      </c>
      <c r="C160" t="s">
        <v>18</v>
      </c>
      <c r="D160" s="1" t="str">
        <f t="shared" si="2"/>
        <v>Acceptance-Market</v>
      </c>
    </row>
    <row r="161" spans="1:4" ht="32" x14ac:dyDescent="0.2">
      <c r="A161" t="s">
        <v>336</v>
      </c>
      <c r="B161" s="2" t="s">
        <v>337</v>
      </c>
      <c r="C161" t="s">
        <v>18</v>
      </c>
      <c r="D161" s="1" t="str">
        <f t="shared" si="2"/>
        <v>Acceptance-Of-Office-By-Trustee</v>
      </c>
    </row>
    <row r="162" spans="1:4" ht="32" x14ac:dyDescent="0.2">
      <c r="A162" t="s">
        <v>338</v>
      </c>
      <c r="B162" s="2" t="s">
        <v>339</v>
      </c>
      <c r="C162" t="s">
        <v>18</v>
      </c>
      <c r="D162" s="1" t="str">
        <f t="shared" si="2"/>
        <v>Acceptance-Sampling</v>
      </c>
    </row>
    <row r="163" spans="1:4" ht="32" x14ac:dyDescent="0.2">
      <c r="A163" t="s">
        <v>340</v>
      </c>
      <c r="B163" s="2" t="s">
        <v>341</v>
      </c>
      <c r="C163" t="s">
        <v>18</v>
      </c>
      <c r="D163" s="1" t="str">
        <f t="shared" si="2"/>
        <v>Acceptance-Testing</v>
      </c>
    </row>
    <row r="164" spans="1:4" ht="32" x14ac:dyDescent="0.2">
      <c r="A164" t="s">
        <v>342</v>
      </c>
      <c r="B164" s="2" t="s">
        <v>343</v>
      </c>
      <c r="C164" t="s">
        <v>18</v>
      </c>
      <c r="D164" s="1" t="str">
        <f t="shared" si="2"/>
        <v>Accepting-Risk</v>
      </c>
    </row>
    <row r="165" spans="1:4" x14ac:dyDescent="0.2">
      <c r="A165" t="s">
        <v>344</v>
      </c>
      <c r="B165" s="2" t="s">
        <v>345</v>
      </c>
      <c r="C165" t="s">
        <v>18</v>
      </c>
      <c r="D165" s="1" t="str">
        <f t="shared" si="2"/>
        <v>Acceptor</v>
      </c>
    </row>
    <row r="166" spans="1:4" x14ac:dyDescent="0.2">
      <c r="A166" t="s">
        <v>346</v>
      </c>
      <c r="B166" s="2" t="s">
        <v>347</v>
      </c>
      <c r="C166" t="s">
        <v>18</v>
      </c>
      <c r="D166" s="1" t="str">
        <f t="shared" si="2"/>
        <v>Accident-And-Health-Benefits</v>
      </c>
    </row>
    <row r="167" spans="1:4" ht="32" x14ac:dyDescent="0.2">
      <c r="A167" t="s">
        <v>348</v>
      </c>
      <c r="B167" s="2" t="s">
        <v>349</v>
      </c>
      <c r="C167" t="s">
        <v>18</v>
      </c>
      <c r="D167" s="1" t="str">
        <f t="shared" si="2"/>
        <v>Accident-And-Sickness-Insurance-Act</v>
      </c>
    </row>
    <row r="168" spans="1:4" x14ac:dyDescent="0.2">
      <c r="A168" t="s">
        <v>350</v>
      </c>
      <c r="B168" s="2" t="s">
        <v>351</v>
      </c>
      <c r="C168" t="s">
        <v>18</v>
      </c>
      <c r="D168" s="1" t="str">
        <f t="shared" si="2"/>
        <v>Accident-Year-Statistics</v>
      </c>
    </row>
    <row r="169" spans="1:4" ht="32" x14ac:dyDescent="0.2">
      <c r="A169" t="s">
        <v>352</v>
      </c>
      <c r="B169" s="2" t="s">
        <v>353</v>
      </c>
      <c r="C169" t="s">
        <v>18</v>
      </c>
      <c r="D169" s="1" t="str">
        <f t="shared" si="2"/>
        <v>Accidental-Death-And-Dismemberment-Insurance---AD&amp;D</v>
      </c>
    </row>
    <row r="170" spans="1:4" ht="32" x14ac:dyDescent="0.2">
      <c r="A170" t="s">
        <v>354</v>
      </c>
      <c r="B170" s="2" t="s">
        <v>355</v>
      </c>
      <c r="C170" t="s">
        <v>18</v>
      </c>
      <c r="D170" s="1" t="str">
        <f t="shared" si="2"/>
        <v>Accidental-Death-Benefit</v>
      </c>
    </row>
    <row r="171" spans="1:4" ht="32" x14ac:dyDescent="0.2">
      <c r="A171" t="s">
        <v>356</v>
      </c>
      <c r="B171" s="2" t="s">
        <v>357</v>
      </c>
      <c r="C171" t="s">
        <v>18</v>
      </c>
      <c r="D171" s="1" t="str">
        <f t="shared" si="2"/>
        <v>Accidental-High-Yielder</v>
      </c>
    </row>
    <row r="172" spans="1:4" ht="32" x14ac:dyDescent="0.2">
      <c r="A172" t="s">
        <v>358</v>
      </c>
      <c r="B172" s="2" t="s">
        <v>359</v>
      </c>
      <c r="C172" t="s">
        <v>18</v>
      </c>
      <c r="D172" s="1" t="str">
        <f t="shared" si="2"/>
        <v>Accommodation-Endorsement</v>
      </c>
    </row>
    <row r="173" spans="1:4" x14ac:dyDescent="0.2">
      <c r="A173" t="s">
        <v>360</v>
      </c>
      <c r="B173" s="2" t="s">
        <v>361</v>
      </c>
      <c r="C173" t="s">
        <v>18</v>
      </c>
      <c r="D173" s="1" t="str">
        <f t="shared" si="2"/>
        <v>Accommodation-Endorser</v>
      </c>
    </row>
    <row r="174" spans="1:4" ht="32" x14ac:dyDescent="0.2">
      <c r="A174" t="s">
        <v>362</v>
      </c>
      <c r="B174" s="2" t="s">
        <v>363</v>
      </c>
      <c r="C174" t="s">
        <v>18</v>
      </c>
      <c r="D174" s="1" t="str">
        <f t="shared" si="2"/>
        <v>Accommodation-Line</v>
      </c>
    </row>
    <row r="175" spans="1:4" ht="32" x14ac:dyDescent="0.2">
      <c r="A175" t="s">
        <v>364</v>
      </c>
      <c r="B175" s="2" t="s">
        <v>365</v>
      </c>
      <c r="C175" t="s">
        <v>18</v>
      </c>
      <c r="D175" s="1" t="str">
        <f t="shared" si="2"/>
        <v>Accommodation-Paper</v>
      </c>
    </row>
    <row r="176" spans="1:4" x14ac:dyDescent="0.2">
      <c r="A176" t="s">
        <v>366</v>
      </c>
      <c r="B176" s="2" t="s">
        <v>367</v>
      </c>
      <c r="C176" t="s">
        <v>18</v>
      </c>
      <c r="D176" s="1" t="str">
        <f t="shared" si="2"/>
        <v>Accommodation-Trading</v>
      </c>
    </row>
    <row r="177" spans="1:4" ht="32" x14ac:dyDescent="0.2">
      <c r="A177" t="s">
        <v>368</v>
      </c>
      <c r="B177" s="2" t="s">
        <v>369</v>
      </c>
      <c r="C177" t="s">
        <v>18</v>
      </c>
      <c r="D177" s="1" t="str">
        <f t="shared" si="2"/>
        <v>Accommodative-Monetary-Policy</v>
      </c>
    </row>
    <row r="178" spans="1:4" ht="32" x14ac:dyDescent="0.2">
      <c r="A178" t="s">
        <v>370</v>
      </c>
      <c r="B178" s="2" t="s">
        <v>371</v>
      </c>
      <c r="C178" t="s">
        <v>18</v>
      </c>
      <c r="D178" s="1" t="str">
        <f t="shared" si="2"/>
        <v>Accord-And-Satisfaction</v>
      </c>
    </row>
    <row r="179" spans="1:4" ht="32" x14ac:dyDescent="0.2">
      <c r="A179" t="s">
        <v>372</v>
      </c>
      <c r="B179" s="2" t="s">
        <v>373</v>
      </c>
      <c r="C179" t="s">
        <v>18</v>
      </c>
      <c r="D179" s="1" t="str">
        <f t="shared" si="2"/>
        <v>Accordion-Feature</v>
      </c>
    </row>
    <row r="180" spans="1:4" ht="32" x14ac:dyDescent="0.2">
      <c r="A180" t="s">
        <v>374</v>
      </c>
      <c r="B180" s="2" t="s">
        <v>375</v>
      </c>
      <c r="C180" t="s">
        <v>18</v>
      </c>
      <c r="D180" s="1" t="str">
        <f t="shared" si="2"/>
        <v>Account</v>
      </c>
    </row>
    <row r="181" spans="1:4" ht="32" x14ac:dyDescent="0.2">
      <c r="A181" t="s">
        <v>376</v>
      </c>
      <c r="B181" s="2" t="s">
        <v>377</v>
      </c>
      <c r="C181" t="s">
        <v>18</v>
      </c>
      <c r="D181" s="1" t="str">
        <f t="shared" si="2"/>
        <v>Account-Activity</v>
      </c>
    </row>
    <row r="182" spans="1:4" ht="32" x14ac:dyDescent="0.2">
      <c r="A182" t="s">
        <v>378</v>
      </c>
      <c r="B182" s="2" t="s">
        <v>379</v>
      </c>
      <c r="C182" t="s">
        <v>18</v>
      </c>
      <c r="D182" s="1" t="str">
        <f t="shared" si="2"/>
        <v>Account-Aggregation</v>
      </c>
    </row>
    <row r="183" spans="1:4" ht="32" x14ac:dyDescent="0.2">
      <c r="A183" t="s">
        <v>380</v>
      </c>
      <c r="B183" s="2" t="s">
        <v>381</v>
      </c>
      <c r="C183" t="s">
        <v>18</v>
      </c>
      <c r="D183" s="1" t="str">
        <f t="shared" si="2"/>
        <v>Account-Analysis</v>
      </c>
    </row>
    <row r="184" spans="1:4" ht="32" x14ac:dyDescent="0.2">
      <c r="A184" t="s">
        <v>382</v>
      </c>
      <c r="B184" s="2" t="s">
        <v>383</v>
      </c>
      <c r="C184" t="s">
        <v>18</v>
      </c>
      <c r="D184" s="1" t="str">
        <f t="shared" si="2"/>
        <v>Account-Balance</v>
      </c>
    </row>
    <row r="185" spans="1:4" ht="32" x14ac:dyDescent="0.2">
      <c r="A185" t="s">
        <v>384</v>
      </c>
      <c r="B185" s="2" t="s">
        <v>385</v>
      </c>
      <c r="C185" t="s">
        <v>18</v>
      </c>
      <c r="D185" s="1" t="str">
        <f t="shared" si="2"/>
        <v>Account-Current</v>
      </c>
    </row>
    <row r="186" spans="1:4" x14ac:dyDescent="0.2">
      <c r="A186" t="s">
        <v>386</v>
      </c>
      <c r="B186" s="2" t="s">
        <v>387</v>
      </c>
      <c r="C186" t="s">
        <v>18</v>
      </c>
      <c r="D186" s="1" t="str">
        <f t="shared" si="2"/>
        <v>Account-Executive</v>
      </c>
    </row>
    <row r="187" spans="1:4" ht="32" x14ac:dyDescent="0.2">
      <c r="A187" t="s">
        <v>388</v>
      </c>
      <c r="B187" s="2" t="s">
        <v>389</v>
      </c>
      <c r="C187" t="s">
        <v>18</v>
      </c>
      <c r="D187" s="1" t="str">
        <f t="shared" si="2"/>
        <v>Account-Freeze</v>
      </c>
    </row>
    <row r="188" spans="1:4" ht="32" x14ac:dyDescent="0.2">
      <c r="A188" t="s">
        <v>390</v>
      </c>
      <c r="B188" s="2" t="s">
        <v>391</v>
      </c>
      <c r="C188" t="s">
        <v>18</v>
      </c>
      <c r="D188" s="1" t="str">
        <f t="shared" si="2"/>
        <v>Account-History</v>
      </c>
    </row>
    <row r="189" spans="1:4" ht="32" x14ac:dyDescent="0.2">
      <c r="A189" t="s">
        <v>392</v>
      </c>
      <c r="B189" s="2" t="s">
        <v>393</v>
      </c>
      <c r="C189" t="s">
        <v>18</v>
      </c>
      <c r="D189" s="1" t="str">
        <f t="shared" si="2"/>
        <v>Account-Hold</v>
      </c>
    </row>
    <row r="190" spans="1:4" ht="32" x14ac:dyDescent="0.2">
      <c r="A190" t="s">
        <v>394</v>
      </c>
      <c r="B190" s="2" t="s">
        <v>395</v>
      </c>
      <c r="C190" t="s">
        <v>18</v>
      </c>
      <c r="D190" s="1" t="str">
        <f t="shared" si="2"/>
        <v>Account-In-Trust</v>
      </c>
    </row>
    <row r="191" spans="1:4" x14ac:dyDescent="0.2">
      <c r="A191" t="s">
        <v>396</v>
      </c>
      <c r="B191" s="2" t="s">
        <v>397</v>
      </c>
      <c r="C191" t="s">
        <v>18</v>
      </c>
      <c r="D191" s="1" t="str">
        <f t="shared" si="2"/>
        <v>Account-Inquiry</v>
      </c>
    </row>
    <row r="192" spans="1:4" ht="32" x14ac:dyDescent="0.2">
      <c r="A192" t="s">
        <v>398</v>
      </c>
      <c r="B192" s="2" t="s">
        <v>399</v>
      </c>
      <c r="C192" t="s">
        <v>18</v>
      </c>
      <c r="D192" s="1" t="str">
        <f t="shared" si="2"/>
        <v>Account-Manager</v>
      </c>
    </row>
    <row r="193" spans="1:4" x14ac:dyDescent="0.2">
      <c r="A193" t="s">
        <v>400</v>
      </c>
      <c r="B193" s="2" t="s">
        <v>401</v>
      </c>
      <c r="C193" t="s">
        <v>18</v>
      </c>
      <c r="D193" s="1" t="str">
        <f t="shared" si="2"/>
        <v>Account-Number</v>
      </c>
    </row>
    <row r="194" spans="1:4" ht="32" x14ac:dyDescent="0.2">
      <c r="A194" t="s">
        <v>402</v>
      </c>
      <c r="B194" s="2" t="s">
        <v>403</v>
      </c>
      <c r="C194" t="s">
        <v>18</v>
      </c>
      <c r="D194" s="1" t="str">
        <f t="shared" si="2"/>
        <v>Account-Reconcilement</v>
      </c>
    </row>
    <row r="195" spans="1:4" ht="32" x14ac:dyDescent="0.2">
      <c r="A195" t="s">
        <v>404</v>
      </c>
      <c r="B195" s="2" t="s">
        <v>405</v>
      </c>
      <c r="C195" t="s">
        <v>18</v>
      </c>
      <c r="D195" s="1" t="str">
        <f t="shared" ref="D195:D258" si="3">SUBSTITUTE(SUBSTITUTE(SUBSTITUTE(SUBSTITUTE(SUBSTITUTE(SUBSTITUTE(SUBSTITUTE(SUBSTITUTE(SUBSTITUTE(A195," ","-"),"(",""),")",""),"'",""),"/",""),",",""),"%",""),".",""),":","")</f>
        <v>Account-Settlement</v>
      </c>
    </row>
    <row r="196" spans="1:4" ht="32" x14ac:dyDescent="0.2">
      <c r="A196" t="s">
        <v>406</v>
      </c>
      <c r="B196" s="2" t="s">
        <v>407</v>
      </c>
      <c r="C196" t="s">
        <v>18</v>
      </c>
      <c r="D196" s="1" t="str">
        <f t="shared" si="3"/>
        <v>Account-Statement</v>
      </c>
    </row>
    <row r="197" spans="1:4" ht="32" x14ac:dyDescent="0.2">
      <c r="A197" t="s">
        <v>408</v>
      </c>
      <c r="B197" s="2" t="s">
        <v>409</v>
      </c>
      <c r="C197" t="s">
        <v>18</v>
      </c>
      <c r="D197" s="1" t="str">
        <f t="shared" si="3"/>
        <v>Account-Supervisor</v>
      </c>
    </row>
    <row r="198" spans="1:4" ht="32" x14ac:dyDescent="0.2">
      <c r="A198" t="s">
        <v>410</v>
      </c>
      <c r="B198" s="2" t="s">
        <v>411</v>
      </c>
      <c r="C198" t="s">
        <v>18</v>
      </c>
      <c r="D198" s="1" t="str">
        <f t="shared" si="3"/>
        <v>Accountability</v>
      </c>
    </row>
    <row r="199" spans="1:4" ht="32" x14ac:dyDescent="0.2">
      <c r="A199" t="s">
        <v>412</v>
      </c>
      <c r="B199" s="2" t="s">
        <v>413</v>
      </c>
      <c r="C199" t="s">
        <v>18</v>
      </c>
      <c r="D199" s="1" t="str">
        <f t="shared" si="3"/>
        <v>Accountable-Care-Organizations</v>
      </c>
    </row>
    <row r="200" spans="1:4" ht="32" x14ac:dyDescent="0.2">
      <c r="A200" t="s">
        <v>414</v>
      </c>
      <c r="B200" s="2" t="s">
        <v>415</v>
      </c>
      <c r="C200" t="s">
        <v>18</v>
      </c>
      <c r="D200" s="1" t="str">
        <f t="shared" si="3"/>
        <v>Accountable-Plan</v>
      </c>
    </row>
    <row r="201" spans="1:4" x14ac:dyDescent="0.2">
      <c r="A201" t="s">
        <v>416</v>
      </c>
      <c r="B201" s="2" t="s">
        <v>417</v>
      </c>
      <c r="C201" t="s">
        <v>18</v>
      </c>
      <c r="D201" s="1" t="str">
        <f t="shared" si="3"/>
        <v>Accountant</v>
      </c>
    </row>
    <row r="202" spans="1:4" ht="32" x14ac:dyDescent="0.2">
      <c r="A202" t="s">
        <v>418</v>
      </c>
      <c r="B202" s="2" t="s">
        <v>419</v>
      </c>
      <c r="C202" t="s">
        <v>18</v>
      </c>
      <c r="D202" s="1" t="str">
        <f t="shared" si="3"/>
        <v>Accountant-In-Charge</v>
      </c>
    </row>
    <row r="203" spans="1:4" ht="32" x14ac:dyDescent="0.2">
      <c r="A203" t="s">
        <v>420</v>
      </c>
      <c r="B203" s="2" t="s">
        <v>421</v>
      </c>
      <c r="C203" t="s">
        <v>18</v>
      </c>
      <c r="D203" s="1" t="str">
        <f t="shared" si="3"/>
        <v>Accountant-International-Study-Group---AISG</v>
      </c>
    </row>
    <row r="204" spans="1:4" ht="32" x14ac:dyDescent="0.2">
      <c r="A204" t="s">
        <v>422</v>
      </c>
      <c r="B204" s="2" t="s">
        <v>423</v>
      </c>
      <c r="C204" t="s">
        <v>18</v>
      </c>
      <c r="D204" s="1" t="str">
        <f t="shared" si="3"/>
        <v>Accountant-Responsibility</v>
      </c>
    </row>
    <row r="205" spans="1:4" ht="32" x14ac:dyDescent="0.2">
      <c r="A205" t="s">
        <v>424</v>
      </c>
      <c r="B205" s="2" t="s">
        <v>425</v>
      </c>
      <c r="C205" t="s">
        <v>18</v>
      </c>
      <c r="D205" s="1" t="str">
        <f t="shared" si="3"/>
        <v>Accountants-Letter</v>
      </c>
    </row>
    <row r="206" spans="1:4" ht="32" x14ac:dyDescent="0.2">
      <c r="A206" t="s">
        <v>426</v>
      </c>
      <c r="B206" s="2" t="s">
        <v>427</v>
      </c>
      <c r="C206" t="s">
        <v>18</v>
      </c>
      <c r="D206" s="1" t="str">
        <f t="shared" si="3"/>
        <v>Accountants-Liability</v>
      </c>
    </row>
    <row r="207" spans="1:4" x14ac:dyDescent="0.2">
      <c r="A207" t="s">
        <v>428</v>
      </c>
      <c r="B207" s="2" t="s">
        <v>429</v>
      </c>
      <c r="C207" t="s">
        <v>18</v>
      </c>
      <c r="D207" s="1" t="str">
        <f t="shared" si="3"/>
        <v>Accountants-Opinion</v>
      </c>
    </row>
    <row r="208" spans="1:4" ht="32" x14ac:dyDescent="0.2">
      <c r="A208" t="s">
        <v>430</v>
      </c>
      <c r="B208" s="2" t="s">
        <v>431</v>
      </c>
      <c r="C208" t="s">
        <v>18</v>
      </c>
      <c r="D208" s="1" t="str">
        <f t="shared" si="3"/>
        <v>Accountants-for-the-Public-Interest---API</v>
      </c>
    </row>
    <row r="209" spans="1:4" ht="32" x14ac:dyDescent="0.2">
      <c r="A209" t="s">
        <v>432</v>
      </c>
      <c r="B209" s="2" t="s">
        <v>433</v>
      </c>
      <c r="C209" t="s">
        <v>18</v>
      </c>
      <c r="D209" s="1" t="str">
        <f t="shared" si="3"/>
        <v>Accountants-Index</v>
      </c>
    </row>
    <row r="210" spans="1:4" ht="32" x14ac:dyDescent="0.2">
      <c r="A210" t="s">
        <v>434</v>
      </c>
      <c r="B210" s="2" t="s">
        <v>435</v>
      </c>
      <c r="C210" t="s">
        <v>18</v>
      </c>
      <c r="D210" s="1" t="str">
        <f t="shared" si="3"/>
        <v>Accounting</v>
      </c>
    </row>
    <row r="211" spans="1:4" ht="32" x14ac:dyDescent="0.2">
      <c r="A211" t="s">
        <v>436</v>
      </c>
      <c r="B211" s="2" t="s">
        <v>437</v>
      </c>
      <c r="C211" t="s">
        <v>18</v>
      </c>
      <c r="D211" s="1" t="str">
        <f t="shared" si="3"/>
        <v>Accounting-and-Auditing-Organization-for-Islamic-Financial-Institutions---AAOIFI</v>
      </c>
    </row>
    <row r="212" spans="1:4" ht="32" x14ac:dyDescent="0.2">
      <c r="A212" t="s">
        <v>438</v>
      </c>
      <c r="B212" s="2" t="s">
        <v>439</v>
      </c>
      <c r="C212" t="s">
        <v>18</v>
      </c>
      <c r="D212" s="1" t="str">
        <f t="shared" si="3"/>
        <v>Accounting-Change</v>
      </c>
    </row>
    <row r="213" spans="1:4" ht="32" x14ac:dyDescent="0.2">
      <c r="A213" t="s">
        <v>440</v>
      </c>
      <c r="B213" s="2" t="s">
        <v>441</v>
      </c>
      <c r="C213" t="s">
        <v>18</v>
      </c>
      <c r="D213" s="1" t="str">
        <f t="shared" si="3"/>
        <v>Accounting-Changes-And-Error-Correction</v>
      </c>
    </row>
    <row r="214" spans="1:4" ht="32" x14ac:dyDescent="0.2">
      <c r="A214" t="s">
        <v>442</v>
      </c>
      <c r="B214" s="2" t="s">
        <v>443</v>
      </c>
      <c r="C214" t="s">
        <v>18</v>
      </c>
      <c r="D214" s="1" t="str">
        <f t="shared" si="3"/>
        <v>Accounting-Conservatism</v>
      </c>
    </row>
    <row r="215" spans="1:4" ht="32" x14ac:dyDescent="0.2">
      <c r="A215" t="s">
        <v>444</v>
      </c>
      <c r="B215" s="2" t="s">
        <v>445</v>
      </c>
      <c r="C215" t="s">
        <v>18</v>
      </c>
      <c r="D215" s="1" t="str">
        <f t="shared" si="3"/>
        <v>Accounting-Control</v>
      </c>
    </row>
    <row r="216" spans="1:4" ht="32" x14ac:dyDescent="0.2">
      <c r="A216" t="s">
        <v>446</v>
      </c>
      <c r="B216" s="2" t="s">
        <v>447</v>
      </c>
      <c r="C216" t="s">
        <v>18</v>
      </c>
      <c r="D216" s="1" t="str">
        <f t="shared" si="3"/>
        <v>Accounting-Convention</v>
      </c>
    </row>
    <row r="217" spans="1:4" ht="32" x14ac:dyDescent="0.2">
      <c r="A217" t="s">
        <v>448</v>
      </c>
      <c r="B217" s="2" t="s">
        <v>449</v>
      </c>
      <c r="C217" t="s">
        <v>18</v>
      </c>
      <c r="D217" s="1" t="str">
        <f t="shared" si="3"/>
        <v>Accounting-Currency</v>
      </c>
    </row>
    <row r="218" spans="1:4" ht="32" x14ac:dyDescent="0.2">
      <c r="A218" t="s">
        <v>450</v>
      </c>
      <c r="B218" s="2" t="s">
        <v>451</v>
      </c>
      <c r="C218" t="s">
        <v>18</v>
      </c>
      <c r="D218" s="1" t="str">
        <f t="shared" si="3"/>
        <v>Accounting-Cushion</v>
      </c>
    </row>
    <row r="219" spans="1:4" ht="32" x14ac:dyDescent="0.2">
      <c r="A219" t="s">
        <v>452</v>
      </c>
      <c r="B219" s="2" t="s">
        <v>453</v>
      </c>
      <c r="C219" t="s">
        <v>18</v>
      </c>
      <c r="D219" s="1" t="str">
        <f t="shared" si="3"/>
        <v>Accounting-Cycle</v>
      </c>
    </row>
    <row r="220" spans="1:4" ht="32" x14ac:dyDescent="0.2">
      <c r="A220" t="s">
        <v>454</v>
      </c>
      <c r="B220" s="2" t="s">
        <v>455</v>
      </c>
      <c r="C220" t="s">
        <v>18</v>
      </c>
      <c r="D220" s="1" t="str">
        <f t="shared" si="3"/>
        <v>Accounting-Earnings</v>
      </c>
    </row>
    <row r="221" spans="1:4" ht="32" x14ac:dyDescent="0.2">
      <c r="A221" t="s">
        <v>456</v>
      </c>
      <c r="B221" s="2" t="s">
        <v>457</v>
      </c>
      <c r="C221" t="s">
        <v>18</v>
      </c>
      <c r="D221" s="1" t="str">
        <f t="shared" si="3"/>
        <v>Accounting-Entity</v>
      </c>
    </row>
    <row r="222" spans="1:4" ht="32" x14ac:dyDescent="0.2">
      <c r="A222" t="s">
        <v>458</v>
      </c>
      <c r="B222" s="2" t="s">
        <v>459</v>
      </c>
      <c r="C222" t="s">
        <v>18</v>
      </c>
      <c r="D222" s="1" t="str">
        <f t="shared" si="3"/>
        <v>Accounting-Equation</v>
      </c>
    </row>
    <row r="223" spans="1:4" ht="32" x14ac:dyDescent="0.2">
      <c r="A223" t="s">
        <v>460</v>
      </c>
      <c r="B223" s="2" t="s">
        <v>461</v>
      </c>
      <c r="C223" t="s">
        <v>18</v>
      </c>
      <c r="D223" s="1" t="str">
        <f t="shared" si="3"/>
        <v>Accounting-Error</v>
      </c>
    </row>
    <row r="224" spans="1:4" ht="32" x14ac:dyDescent="0.2">
      <c r="A224" t="s">
        <v>462</v>
      </c>
      <c r="B224" s="2" t="s">
        <v>463</v>
      </c>
      <c r="C224" t="s">
        <v>18</v>
      </c>
      <c r="D224" s="1" t="str">
        <f t="shared" si="3"/>
        <v>Accounting-Event</v>
      </c>
    </row>
    <row r="225" spans="1:4" ht="32" x14ac:dyDescent="0.2">
      <c r="A225" t="s">
        <v>464</v>
      </c>
      <c r="B225" s="2" t="s">
        <v>465</v>
      </c>
      <c r="C225" t="s">
        <v>18</v>
      </c>
      <c r="D225" s="1" t="str">
        <f t="shared" si="3"/>
        <v>Accounting-Hall-Of-Fame</v>
      </c>
    </row>
    <row r="226" spans="1:4" ht="32" x14ac:dyDescent="0.2">
      <c r="A226" t="s">
        <v>466</v>
      </c>
      <c r="B226" s="2" t="s">
        <v>467</v>
      </c>
      <c r="C226" t="s">
        <v>18</v>
      </c>
      <c r="D226" s="1" t="str">
        <f t="shared" si="3"/>
        <v>Accounting-Historians-Journal</v>
      </c>
    </row>
    <row r="227" spans="1:4" ht="32" x14ac:dyDescent="0.2">
      <c r="A227" t="s">
        <v>468</v>
      </c>
      <c r="B227" s="2" t="s">
        <v>469</v>
      </c>
      <c r="C227" t="s">
        <v>18</v>
      </c>
      <c r="D227" s="1" t="str">
        <f t="shared" si="3"/>
        <v>Accounting-Information-System---AIS</v>
      </c>
    </row>
    <row r="228" spans="1:4" x14ac:dyDescent="0.2">
      <c r="A228" t="s">
        <v>470</v>
      </c>
      <c r="B228" s="2" t="s">
        <v>471</v>
      </c>
      <c r="C228" t="s">
        <v>18</v>
      </c>
      <c r="D228" s="1" t="str">
        <f t="shared" si="3"/>
        <v>Accounting-Insolvency</v>
      </c>
    </row>
    <row r="229" spans="1:4" ht="32" x14ac:dyDescent="0.2">
      <c r="A229" t="s">
        <v>472</v>
      </c>
      <c r="B229" s="2" t="s">
        <v>473</v>
      </c>
      <c r="C229" t="s">
        <v>18</v>
      </c>
      <c r="D229" s="1" t="str">
        <f t="shared" si="3"/>
        <v>Accounting-Interpretation</v>
      </c>
    </row>
    <row r="230" spans="1:4" ht="32" x14ac:dyDescent="0.2">
      <c r="A230" t="s">
        <v>474</v>
      </c>
      <c r="B230" s="2" t="s">
        <v>475</v>
      </c>
      <c r="C230" t="s">
        <v>18</v>
      </c>
      <c r="D230" s="1" t="str">
        <f t="shared" si="3"/>
        <v>Accounting-Manual</v>
      </c>
    </row>
    <row r="231" spans="1:4" ht="32" x14ac:dyDescent="0.2">
      <c r="A231" t="s">
        <v>476</v>
      </c>
      <c r="B231" s="2" t="s">
        <v>477</v>
      </c>
      <c r="C231" t="s">
        <v>18</v>
      </c>
      <c r="D231" s="1" t="str">
        <f t="shared" si="3"/>
        <v>Accounting-Measurement</v>
      </c>
    </row>
    <row r="232" spans="1:4" ht="32" x14ac:dyDescent="0.2">
      <c r="A232" t="s">
        <v>478</v>
      </c>
      <c r="B232" s="2" t="s">
        <v>479</v>
      </c>
      <c r="C232" t="s">
        <v>18</v>
      </c>
      <c r="D232" s="1" t="str">
        <f t="shared" si="3"/>
        <v>Accounting-Method</v>
      </c>
    </row>
    <row r="233" spans="1:4" ht="32" x14ac:dyDescent="0.2">
      <c r="A233" t="s">
        <v>480</v>
      </c>
      <c r="B233" s="2" t="s">
        <v>481</v>
      </c>
      <c r="C233" t="s">
        <v>18</v>
      </c>
      <c r="D233" s="1" t="str">
        <f t="shared" si="3"/>
        <v>Accounting-Noise</v>
      </c>
    </row>
    <row r="234" spans="1:4" ht="32" x14ac:dyDescent="0.2">
      <c r="A234" t="s">
        <v>482</v>
      </c>
      <c r="B234" s="2" t="s">
        <v>483</v>
      </c>
      <c r="C234" t="s">
        <v>18</v>
      </c>
      <c r="D234" s="1" t="str">
        <f t="shared" si="3"/>
        <v>Accounting-Period</v>
      </c>
    </row>
    <row r="235" spans="1:4" ht="32" x14ac:dyDescent="0.2">
      <c r="A235" t="s">
        <v>484</v>
      </c>
      <c r="B235" s="2" t="s">
        <v>485</v>
      </c>
      <c r="C235" t="s">
        <v>18</v>
      </c>
      <c r="D235" s="1" t="str">
        <f t="shared" si="3"/>
        <v>Accounting-Policies</v>
      </c>
    </row>
    <row r="236" spans="1:4" ht="32" x14ac:dyDescent="0.2">
      <c r="A236" t="s">
        <v>486</v>
      </c>
      <c r="B236" s="2" t="s">
        <v>487</v>
      </c>
      <c r="C236" t="s">
        <v>18</v>
      </c>
      <c r="D236" s="1" t="str">
        <f t="shared" si="3"/>
        <v>Accounting-Postulate</v>
      </c>
    </row>
    <row r="237" spans="1:4" ht="32" x14ac:dyDescent="0.2">
      <c r="A237" t="s">
        <v>488</v>
      </c>
      <c r="B237" s="2" t="s">
        <v>489</v>
      </c>
      <c r="C237" t="s">
        <v>18</v>
      </c>
      <c r="D237" s="1" t="str">
        <f t="shared" si="3"/>
        <v>Accounting-Practice</v>
      </c>
    </row>
    <row r="238" spans="1:4" ht="32" x14ac:dyDescent="0.2">
      <c r="A238" t="s">
        <v>490</v>
      </c>
      <c r="B238" s="2" t="s">
        <v>491</v>
      </c>
      <c r="C238" t="s">
        <v>18</v>
      </c>
      <c r="D238" s="1" t="str">
        <f t="shared" si="3"/>
        <v>Accounting-Principles</v>
      </c>
    </row>
    <row r="239" spans="1:4" ht="32" x14ac:dyDescent="0.2">
      <c r="A239" t="s">
        <v>492</v>
      </c>
      <c r="B239" s="2" t="s">
        <v>493</v>
      </c>
      <c r="C239" t="s">
        <v>18</v>
      </c>
      <c r="D239" s="1" t="str">
        <f t="shared" si="3"/>
        <v>Accounting-Principles-Board---APB</v>
      </c>
    </row>
    <row r="240" spans="1:4" x14ac:dyDescent="0.2">
      <c r="A240" t="s">
        <v>494</v>
      </c>
      <c r="B240" s="2" t="s">
        <v>495</v>
      </c>
      <c r="C240" t="s">
        <v>18</v>
      </c>
      <c r="D240" s="1" t="str">
        <f t="shared" si="3"/>
        <v>Accounting-Profit</v>
      </c>
    </row>
    <row r="241" spans="1:4" ht="32" x14ac:dyDescent="0.2">
      <c r="A241" t="s">
        <v>496</v>
      </c>
      <c r="B241" s="2" t="s">
        <v>497</v>
      </c>
      <c r="C241" t="s">
        <v>18</v>
      </c>
      <c r="D241" s="1" t="str">
        <f t="shared" si="3"/>
        <v>Accounting-Rate-of-Return---ARR</v>
      </c>
    </row>
    <row r="242" spans="1:4" ht="32" x14ac:dyDescent="0.2">
      <c r="A242" t="s">
        <v>498</v>
      </c>
      <c r="B242" s="2" t="s">
        <v>499</v>
      </c>
      <c r="C242" t="s">
        <v>18</v>
      </c>
      <c r="D242" s="1" t="str">
        <f t="shared" si="3"/>
        <v>Accounting-Ratio</v>
      </c>
    </row>
    <row r="243" spans="1:4" ht="32" x14ac:dyDescent="0.2">
      <c r="A243" t="s">
        <v>500</v>
      </c>
      <c r="B243" s="2" t="s">
        <v>501</v>
      </c>
      <c r="C243" t="s">
        <v>18</v>
      </c>
      <c r="D243" s="1" t="str">
        <f t="shared" si="3"/>
        <v>Accounting-Records</v>
      </c>
    </row>
    <row r="244" spans="1:4" ht="32" x14ac:dyDescent="0.2">
      <c r="A244" t="s">
        <v>502</v>
      </c>
      <c r="B244" s="2" t="s">
        <v>503</v>
      </c>
      <c r="C244" t="s">
        <v>18</v>
      </c>
      <c r="D244" s="1" t="str">
        <f t="shared" si="3"/>
        <v>Accounting-Research-Bulletins---ARB</v>
      </c>
    </row>
    <row r="245" spans="1:4" ht="32" x14ac:dyDescent="0.2">
      <c r="A245" t="s">
        <v>504</v>
      </c>
      <c r="B245" s="2" t="s">
        <v>505</v>
      </c>
      <c r="C245" t="s">
        <v>18</v>
      </c>
      <c r="D245" s="1" t="str">
        <f t="shared" si="3"/>
        <v>Accounting-Series-Releases---ASRs</v>
      </c>
    </row>
    <row r="246" spans="1:4" ht="32" x14ac:dyDescent="0.2">
      <c r="A246" t="s">
        <v>506</v>
      </c>
      <c r="B246" s="2" t="s">
        <v>507</v>
      </c>
      <c r="C246" t="s">
        <v>18</v>
      </c>
      <c r="D246" s="1" t="str">
        <f t="shared" si="3"/>
        <v>Accounting-Software</v>
      </c>
    </row>
    <row r="247" spans="1:4" ht="32" x14ac:dyDescent="0.2">
      <c r="A247" t="s">
        <v>508</v>
      </c>
      <c r="B247" s="2" t="s">
        <v>509</v>
      </c>
      <c r="C247" t="s">
        <v>18</v>
      </c>
      <c r="D247" s="1" t="str">
        <f t="shared" si="3"/>
        <v>Accounting-Standard</v>
      </c>
    </row>
    <row r="248" spans="1:4" ht="32" x14ac:dyDescent="0.2">
      <c r="A248" t="s">
        <v>510</v>
      </c>
      <c r="B248" s="2" t="s">
        <v>511</v>
      </c>
      <c r="C248" t="s">
        <v>18</v>
      </c>
      <c r="D248" s="1" t="str">
        <f t="shared" si="3"/>
        <v>Accounting-Standards-Committee---ASC-</v>
      </c>
    </row>
    <row r="249" spans="1:4" ht="32" x14ac:dyDescent="0.2">
      <c r="A249" t="s">
        <v>512</v>
      </c>
      <c r="B249" s="2" t="s">
        <v>513</v>
      </c>
      <c r="C249" t="s">
        <v>18</v>
      </c>
      <c r="D249" s="1" t="str">
        <f t="shared" si="3"/>
        <v>Accounting-Standards-Executive-Committee---AcSEC</v>
      </c>
    </row>
    <row r="250" spans="1:4" ht="32" x14ac:dyDescent="0.2">
      <c r="A250" t="s">
        <v>514</v>
      </c>
      <c r="B250" s="2" t="s">
        <v>515</v>
      </c>
      <c r="C250" t="s">
        <v>18</v>
      </c>
      <c r="D250" s="1" t="str">
        <f t="shared" si="3"/>
        <v>Accounting-Theory</v>
      </c>
    </row>
    <row r="251" spans="1:4" x14ac:dyDescent="0.2">
      <c r="A251" t="s">
        <v>516</v>
      </c>
      <c r="B251" s="2" t="s">
        <v>517</v>
      </c>
      <c r="C251" t="s">
        <v>18</v>
      </c>
      <c r="D251" s="1" t="str">
        <f t="shared" si="3"/>
        <v>Accounting-Trends-And-Techniques-Publication</v>
      </c>
    </row>
    <row r="252" spans="1:4" ht="32" x14ac:dyDescent="0.2">
      <c r="A252" t="s">
        <v>518</v>
      </c>
      <c r="B252" s="2" t="s">
        <v>519</v>
      </c>
      <c r="C252" t="s">
        <v>18</v>
      </c>
      <c r="D252" s="1" t="str">
        <f t="shared" si="3"/>
        <v>Accounting-Valuation</v>
      </c>
    </row>
    <row r="253" spans="1:4" ht="32" x14ac:dyDescent="0.2">
      <c r="A253" t="s">
        <v>520</v>
      </c>
      <c r="B253" s="2" t="s">
        <v>521</v>
      </c>
      <c r="C253" t="s">
        <v>18</v>
      </c>
      <c r="D253" s="1" t="str">
        <f t="shared" si="3"/>
        <v>Accounting-Based-Incentive</v>
      </c>
    </row>
    <row r="254" spans="1:4" ht="32" x14ac:dyDescent="0.2">
      <c r="A254" t="s">
        <v>522</v>
      </c>
      <c r="B254" s="2" t="s">
        <v>523</v>
      </c>
      <c r="C254" t="s">
        <v>18</v>
      </c>
      <c r="D254" s="1" t="str">
        <f t="shared" si="3"/>
        <v>Accounts-Payable---AP</v>
      </c>
    </row>
    <row r="255" spans="1:4" ht="32" x14ac:dyDescent="0.2">
      <c r="A255" t="s">
        <v>524</v>
      </c>
      <c r="B255" s="2" t="s">
        <v>525</v>
      </c>
      <c r="C255" t="s">
        <v>18</v>
      </c>
      <c r="D255" s="1" t="str">
        <f t="shared" si="3"/>
        <v>Accounts-Payable-Subsidiary-Ledger</v>
      </c>
    </row>
    <row r="256" spans="1:4" ht="32" x14ac:dyDescent="0.2">
      <c r="A256" t="s">
        <v>526</v>
      </c>
      <c r="B256" s="2" t="s">
        <v>527</v>
      </c>
      <c r="C256" t="s">
        <v>18</v>
      </c>
      <c r="D256" s="1" t="str">
        <f t="shared" si="3"/>
        <v>Accounts-Payable-Turnover-Ratio</v>
      </c>
    </row>
    <row r="257" spans="1:4" x14ac:dyDescent="0.2">
      <c r="A257" t="s">
        <v>528</v>
      </c>
      <c r="B257" s="2" t="s">
        <v>529</v>
      </c>
      <c r="C257" t="s">
        <v>18</v>
      </c>
      <c r="D257" s="1" t="str">
        <f t="shared" si="3"/>
        <v>Accounts-Receivable---AR</v>
      </c>
    </row>
    <row r="258" spans="1:4" ht="32" x14ac:dyDescent="0.2">
      <c r="A258" t="s">
        <v>530</v>
      </c>
      <c r="B258" s="2" t="s">
        <v>531</v>
      </c>
      <c r="C258" t="s">
        <v>18</v>
      </c>
      <c r="D258" s="1" t="str">
        <f t="shared" si="3"/>
        <v>Accounts-Receivable-AR-Discounted</v>
      </c>
    </row>
    <row r="259" spans="1:4" ht="32" x14ac:dyDescent="0.2">
      <c r="A259" t="s">
        <v>532</v>
      </c>
      <c r="B259" s="2" t="s">
        <v>533</v>
      </c>
      <c r="C259" t="s">
        <v>18</v>
      </c>
      <c r="D259" s="1" t="str">
        <f t="shared" ref="D259:D322" si="4">SUBSTITUTE(SUBSTITUTE(SUBSTITUTE(SUBSTITUTE(SUBSTITUTE(SUBSTITUTE(SUBSTITUTE(SUBSTITUTE(SUBSTITUTE(A259," ","-"),"(",""),")",""),"'",""),"/",""),",",""),"%",""),".",""),":","")</f>
        <v>Accounts-Receivable-Aging</v>
      </c>
    </row>
    <row r="260" spans="1:4" ht="32" x14ac:dyDescent="0.2">
      <c r="A260" t="s">
        <v>534</v>
      </c>
      <c r="B260" s="2" t="s">
        <v>535</v>
      </c>
      <c r="C260" t="s">
        <v>18</v>
      </c>
      <c r="D260" s="1" t="str">
        <f t="shared" si="4"/>
        <v>Accounts-Receivable-Conversion---ARC</v>
      </c>
    </row>
    <row r="261" spans="1:4" ht="32" x14ac:dyDescent="0.2">
      <c r="A261" t="s">
        <v>536</v>
      </c>
      <c r="B261" s="2" t="s">
        <v>537</v>
      </c>
      <c r="C261" t="s">
        <v>18</v>
      </c>
      <c r="D261" s="1" t="str">
        <f t="shared" si="4"/>
        <v>Accounts-Receivable-Financing</v>
      </c>
    </row>
    <row r="262" spans="1:4" x14ac:dyDescent="0.2">
      <c r="A262" t="s">
        <v>538</v>
      </c>
      <c r="B262" s="2" t="s">
        <v>539</v>
      </c>
      <c r="C262" t="s">
        <v>18</v>
      </c>
      <c r="D262" s="1" t="str">
        <f t="shared" si="4"/>
        <v>Accounts-Receivable-Insurance</v>
      </c>
    </row>
    <row r="263" spans="1:4" ht="32" x14ac:dyDescent="0.2">
      <c r="A263" t="s">
        <v>540</v>
      </c>
      <c r="B263" s="2" t="s">
        <v>541</v>
      </c>
      <c r="C263" t="s">
        <v>18</v>
      </c>
      <c r="D263" s="1" t="str">
        <f t="shared" si="4"/>
        <v>Accounts-Receivable-Subsidiary-Ledger</v>
      </c>
    </row>
    <row r="264" spans="1:4" x14ac:dyDescent="0.2">
      <c r="A264" t="s">
        <v>542</v>
      </c>
      <c r="B264" s="2" t="s">
        <v>543</v>
      </c>
      <c r="C264" t="s">
        <v>18</v>
      </c>
      <c r="D264" s="1" t="str">
        <f t="shared" si="4"/>
        <v>Accounts-Uncollectible</v>
      </c>
    </row>
    <row r="265" spans="1:4" ht="32" x14ac:dyDescent="0.2">
      <c r="A265" t="s">
        <v>544</v>
      </c>
      <c r="B265" s="2" t="s">
        <v>545</v>
      </c>
      <c r="C265" t="s">
        <v>18</v>
      </c>
      <c r="D265" s="1" t="str">
        <f t="shared" si="4"/>
        <v>ACCRA-Cost-Of-Living-Index---COLI</v>
      </c>
    </row>
    <row r="266" spans="1:4" ht="32" x14ac:dyDescent="0.2">
      <c r="A266" t="s">
        <v>546</v>
      </c>
      <c r="B266" s="2" t="s">
        <v>547</v>
      </c>
      <c r="C266" t="s">
        <v>18</v>
      </c>
      <c r="D266" s="1" t="str">
        <f t="shared" si="4"/>
        <v>Accredited-Advisor-In-Insurance---AAI</v>
      </c>
    </row>
    <row r="267" spans="1:4" ht="32" x14ac:dyDescent="0.2">
      <c r="A267" t="s">
        <v>548</v>
      </c>
      <c r="B267" s="2" t="s">
        <v>549</v>
      </c>
      <c r="C267" t="s">
        <v>18</v>
      </c>
      <c r="D267" s="1" t="str">
        <f t="shared" si="4"/>
        <v>Accredited-Asset-Management-Specialist---AAMS</v>
      </c>
    </row>
    <row r="268" spans="1:4" ht="32" x14ac:dyDescent="0.2">
      <c r="A268" t="s">
        <v>550</v>
      </c>
      <c r="B268" s="2" t="s">
        <v>551</v>
      </c>
      <c r="C268" t="s">
        <v>18</v>
      </c>
      <c r="D268" s="1" t="str">
        <f t="shared" si="4"/>
        <v>Accredited-Automated-Clearing-House-Professional---AAP</v>
      </c>
    </row>
    <row r="269" spans="1:4" ht="32" x14ac:dyDescent="0.2">
      <c r="A269" t="s">
        <v>552</v>
      </c>
      <c r="B269" s="2" t="s">
        <v>553</v>
      </c>
      <c r="C269" t="s">
        <v>18</v>
      </c>
      <c r="D269" s="1" t="str">
        <f t="shared" si="4"/>
        <v>Accredited-In-Business-Valuation---ABV</v>
      </c>
    </row>
    <row r="270" spans="1:4" ht="32" x14ac:dyDescent="0.2">
      <c r="A270" t="s">
        <v>554</v>
      </c>
      <c r="B270" s="2" t="s">
        <v>555</v>
      </c>
      <c r="C270" t="s">
        <v>18</v>
      </c>
      <c r="D270" s="1" t="str">
        <f t="shared" si="4"/>
        <v>Accredited-Investor</v>
      </c>
    </row>
    <row r="271" spans="1:4" ht="32" x14ac:dyDescent="0.2">
      <c r="A271" t="s">
        <v>556</v>
      </c>
      <c r="B271" s="2" t="s">
        <v>557</v>
      </c>
      <c r="C271" t="s">
        <v>18</v>
      </c>
      <c r="D271" s="1" t="str">
        <f t="shared" si="4"/>
        <v>Accredited-Personal-Financial-Planning-Specialist-</v>
      </c>
    </row>
    <row r="272" spans="1:4" ht="32" x14ac:dyDescent="0.2">
      <c r="A272" t="s">
        <v>558</v>
      </c>
      <c r="B272" s="2" t="s">
        <v>559</v>
      </c>
      <c r="C272" t="s">
        <v>18</v>
      </c>
      <c r="D272" s="1" t="str">
        <f t="shared" si="4"/>
        <v>Accredited-Valuation-Analyst---AVA</v>
      </c>
    </row>
    <row r="273" spans="1:4" x14ac:dyDescent="0.2">
      <c r="A273" t="s">
        <v>560</v>
      </c>
      <c r="B273" s="2" t="s">
        <v>561</v>
      </c>
      <c r="C273" t="s">
        <v>18</v>
      </c>
      <c r="D273" s="1" t="str">
        <f t="shared" si="4"/>
        <v>Accreted-Value</v>
      </c>
    </row>
    <row r="274" spans="1:4" ht="32" x14ac:dyDescent="0.2">
      <c r="A274" t="s">
        <v>562</v>
      </c>
      <c r="B274" s="2" t="s">
        <v>563</v>
      </c>
      <c r="C274" t="s">
        <v>18</v>
      </c>
      <c r="D274" s="1" t="str">
        <f t="shared" si="4"/>
        <v>Accreting-Principal-Swap</v>
      </c>
    </row>
    <row r="275" spans="1:4" x14ac:dyDescent="0.2">
      <c r="A275" t="s">
        <v>564</v>
      </c>
      <c r="B275" s="2" t="s">
        <v>565</v>
      </c>
      <c r="C275" t="s">
        <v>18</v>
      </c>
      <c r="D275" s="1" t="str">
        <f t="shared" si="4"/>
        <v>Accretion</v>
      </c>
    </row>
    <row r="276" spans="1:4" ht="32" x14ac:dyDescent="0.2">
      <c r="A276" t="s">
        <v>566</v>
      </c>
      <c r="B276" s="2" t="s">
        <v>567</v>
      </c>
      <c r="C276" t="s">
        <v>18</v>
      </c>
      <c r="D276" s="1" t="str">
        <f t="shared" si="4"/>
        <v>Accretion-of-Discount</v>
      </c>
    </row>
    <row r="277" spans="1:4" x14ac:dyDescent="0.2">
      <c r="A277" t="s">
        <v>568</v>
      </c>
      <c r="B277" s="2" t="s">
        <v>569</v>
      </c>
      <c r="C277" t="s">
        <v>18</v>
      </c>
      <c r="D277" s="1" t="str">
        <f t="shared" si="4"/>
        <v>Accretive</v>
      </c>
    </row>
    <row r="278" spans="1:4" ht="32" x14ac:dyDescent="0.2">
      <c r="A278" t="s">
        <v>570</v>
      </c>
      <c r="B278" s="2" t="s">
        <v>571</v>
      </c>
      <c r="C278" t="s">
        <v>18</v>
      </c>
      <c r="D278" s="1" t="str">
        <f t="shared" si="4"/>
        <v>Accretive-Acquisition</v>
      </c>
    </row>
    <row r="279" spans="1:4" x14ac:dyDescent="0.2">
      <c r="A279" t="s">
        <v>572</v>
      </c>
      <c r="B279" s="2" t="s">
        <v>573</v>
      </c>
      <c r="C279" t="s">
        <v>18</v>
      </c>
      <c r="D279" s="1" t="str">
        <f t="shared" si="4"/>
        <v>Accrual-Accounting</v>
      </c>
    </row>
    <row r="280" spans="1:4" ht="32" x14ac:dyDescent="0.2">
      <c r="A280" t="s">
        <v>574</v>
      </c>
      <c r="B280" s="2" t="s">
        <v>575</v>
      </c>
      <c r="C280" t="s">
        <v>18</v>
      </c>
      <c r="D280" s="1" t="str">
        <f t="shared" si="4"/>
        <v>Accrual-Bond</v>
      </c>
    </row>
    <row r="281" spans="1:4" ht="32" x14ac:dyDescent="0.2">
      <c r="A281" t="s">
        <v>576</v>
      </c>
      <c r="B281" s="2" t="s">
        <v>577</v>
      </c>
      <c r="C281" t="s">
        <v>18</v>
      </c>
      <c r="D281" s="1" t="str">
        <f t="shared" si="4"/>
        <v>Accrual-Rate</v>
      </c>
    </row>
    <row r="282" spans="1:4" ht="32" x14ac:dyDescent="0.2">
      <c r="A282" t="s">
        <v>578</v>
      </c>
      <c r="B282" s="2" t="s">
        <v>579</v>
      </c>
      <c r="C282" t="s">
        <v>18</v>
      </c>
      <c r="D282" s="1" t="str">
        <f t="shared" si="4"/>
        <v>Accrual-Swap</v>
      </c>
    </row>
    <row r="283" spans="1:4" ht="32" x14ac:dyDescent="0.2">
      <c r="A283" t="s">
        <v>580</v>
      </c>
      <c r="B283" s="2" t="s">
        <v>581</v>
      </c>
      <c r="C283" t="s">
        <v>18</v>
      </c>
      <c r="D283" s="1" t="str">
        <f t="shared" si="4"/>
        <v>Accruals</v>
      </c>
    </row>
    <row r="284" spans="1:4" ht="32" x14ac:dyDescent="0.2">
      <c r="A284" t="s">
        <v>582</v>
      </c>
      <c r="B284" s="2" t="s">
        <v>583</v>
      </c>
      <c r="C284" t="s">
        <v>18</v>
      </c>
      <c r="D284" s="1" t="str">
        <f t="shared" si="4"/>
        <v>Accrue</v>
      </c>
    </row>
    <row r="285" spans="1:4" ht="32" x14ac:dyDescent="0.2">
      <c r="A285" t="s">
        <v>584</v>
      </c>
      <c r="B285" s="2" t="s">
        <v>585</v>
      </c>
      <c r="C285" t="s">
        <v>18</v>
      </c>
      <c r="D285" s="1" t="str">
        <f t="shared" si="4"/>
        <v>Accrued-Benefits</v>
      </c>
    </row>
    <row r="286" spans="1:4" ht="32" x14ac:dyDescent="0.2">
      <c r="A286" t="s">
        <v>586</v>
      </c>
      <c r="B286" s="2" t="s">
        <v>587</v>
      </c>
      <c r="C286" t="s">
        <v>18</v>
      </c>
      <c r="D286" s="1" t="str">
        <f t="shared" si="4"/>
        <v>Accrued-Dividend</v>
      </c>
    </row>
    <row r="287" spans="1:4" x14ac:dyDescent="0.2">
      <c r="A287" t="s">
        <v>588</v>
      </c>
      <c r="B287" s="2" t="s">
        <v>589</v>
      </c>
      <c r="C287" t="s">
        <v>18</v>
      </c>
      <c r="D287" s="1" t="str">
        <f t="shared" si="4"/>
        <v>Accrued-Expense</v>
      </c>
    </row>
    <row r="288" spans="1:4" ht="32" x14ac:dyDescent="0.2">
      <c r="A288" t="s">
        <v>590</v>
      </c>
      <c r="B288" s="2" t="s">
        <v>591</v>
      </c>
      <c r="C288" t="s">
        <v>18</v>
      </c>
      <c r="D288" s="1" t="str">
        <f t="shared" si="4"/>
        <v>Accrued-Income</v>
      </c>
    </row>
    <row r="289" spans="1:4" ht="32" x14ac:dyDescent="0.2">
      <c r="A289" t="s">
        <v>592</v>
      </c>
      <c r="B289" s="2" t="s">
        <v>593</v>
      </c>
      <c r="C289" t="s">
        <v>18</v>
      </c>
      <c r="D289" s="1" t="str">
        <f t="shared" si="4"/>
        <v>Accrued-Interest</v>
      </c>
    </row>
    <row r="290" spans="1:4" ht="32" x14ac:dyDescent="0.2">
      <c r="A290" t="s">
        <v>594</v>
      </c>
      <c r="B290" s="2" t="s">
        <v>595</v>
      </c>
      <c r="C290" t="s">
        <v>18</v>
      </c>
      <c r="D290" s="1" t="str">
        <f t="shared" si="4"/>
        <v>Accrued-Interest-Adjustment</v>
      </c>
    </row>
    <row r="291" spans="1:4" ht="32" x14ac:dyDescent="0.2">
      <c r="A291" t="s">
        <v>596</v>
      </c>
      <c r="B291" s="2" t="s">
        <v>597</v>
      </c>
      <c r="C291" t="s">
        <v>18</v>
      </c>
      <c r="D291" s="1" t="str">
        <f t="shared" si="4"/>
        <v>Accrued-Liability</v>
      </c>
    </row>
    <row r="292" spans="1:4" ht="32" x14ac:dyDescent="0.2">
      <c r="A292" t="s">
        <v>598</v>
      </c>
      <c r="B292" s="2" t="s">
        <v>599</v>
      </c>
      <c r="C292" t="s">
        <v>18</v>
      </c>
      <c r="D292" s="1" t="str">
        <f t="shared" si="4"/>
        <v>Accrued-Market-Discount</v>
      </c>
    </row>
    <row r="293" spans="1:4" ht="32" x14ac:dyDescent="0.2">
      <c r="A293" t="s">
        <v>600</v>
      </c>
      <c r="B293" s="2" t="s">
        <v>601</v>
      </c>
      <c r="C293" t="s">
        <v>18</v>
      </c>
      <c r="D293" s="1" t="str">
        <f t="shared" si="4"/>
        <v>Accrued-Monthly-Benefit</v>
      </c>
    </row>
    <row r="294" spans="1:4" ht="32" x14ac:dyDescent="0.2">
      <c r="A294" t="s">
        <v>602</v>
      </c>
      <c r="B294" s="2" t="s">
        <v>603</v>
      </c>
      <c r="C294" t="s">
        <v>18</v>
      </c>
      <c r="D294" s="1" t="str">
        <f t="shared" si="4"/>
        <v>Accrued-Revenue</v>
      </c>
    </row>
    <row r="295" spans="1:4" ht="32" x14ac:dyDescent="0.2">
      <c r="A295" t="s">
        <v>604</v>
      </c>
      <c r="B295" s="2" t="s">
        <v>605</v>
      </c>
      <c r="C295" t="s">
        <v>18</v>
      </c>
      <c r="D295" s="1" t="str">
        <f t="shared" si="4"/>
        <v>Accumulated-Benefit-Obligation</v>
      </c>
    </row>
    <row r="296" spans="1:4" ht="32" x14ac:dyDescent="0.2">
      <c r="A296" t="s">
        <v>606</v>
      </c>
      <c r="B296" s="2" t="s">
        <v>607</v>
      </c>
      <c r="C296" t="s">
        <v>18</v>
      </c>
      <c r="D296" s="1" t="str">
        <f t="shared" si="4"/>
        <v>Accumulated-Depreciation</v>
      </c>
    </row>
    <row r="297" spans="1:4" ht="32" x14ac:dyDescent="0.2">
      <c r="A297" t="s">
        <v>608</v>
      </c>
      <c r="B297" s="2" t="s">
        <v>609</v>
      </c>
      <c r="C297" t="s">
        <v>18</v>
      </c>
      <c r="D297" s="1" t="str">
        <f t="shared" si="4"/>
        <v>Accumulated-Dividend</v>
      </c>
    </row>
    <row r="298" spans="1:4" x14ac:dyDescent="0.2">
      <c r="A298" t="s">
        <v>610</v>
      </c>
      <c r="B298" s="2" t="s">
        <v>611</v>
      </c>
      <c r="C298" t="s">
        <v>18</v>
      </c>
      <c r="D298" s="1" t="str">
        <f t="shared" si="4"/>
        <v>Accumulated-Earnings-and-Profits</v>
      </c>
    </row>
    <row r="299" spans="1:4" x14ac:dyDescent="0.2">
      <c r="A299" t="s">
        <v>612</v>
      </c>
      <c r="B299" s="2" t="s">
        <v>613</v>
      </c>
      <c r="C299" t="s">
        <v>18</v>
      </c>
      <c r="D299" s="1" t="str">
        <f t="shared" si="4"/>
        <v>Accumulated-Earnings-Tax</v>
      </c>
    </row>
    <row r="300" spans="1:4" ht="32" x14ac:dyDescent="0.2">
      <c r="A300" t="s">
        <v>614</v>
      </c>
      <c r="B300" s="2" t="s">
        <v>615</v>
      </c>
      <c r="C300" t="s">
        <v>18</v>
      </c>
      <c r="D300" s="1" t="str">
        <f t="shared" si="4"/>
        <v>Accumulated-Fund</v>
      </c>
    </row>
    <row r="301" spans="1:4" ht="32" x14ac:dyDescent="0.2">
      <c r="A301" t="s">
        <v>616</v>
      </c>
      <c r="B301" s="2" t="s">
        <v>617</v>
      </c>
      <c r="C301" t="s">
        <v>18</v>
      </c>
      <c r="D301" s="1" t="str">
        <f t="shared" si="4"/>
        <v>Accumulated-Income</v>
      </c>
    </row>
    <row r="302" spans="1:4" ht="32" x14ac:dyDescent="0.2">
      <c r="A302" t="s">
        <v>618</v>
      </c>
      <c r="B302" s="2" t="s">
        <v>619</v>
      </c>
      <c r="C302" t="s">
        <v>18</v>
      </c>
      <c r="D302" s="1" t="str">
        <f t="shared" si="4"/>
        <v>Accumulated-Income-Payments---AIP</v>
      </c>
    </row>
    <row r="303" spans="1:4" x14ac:dyDescent="0.2">
      <c r="A303" t="s">
        <v>620</v>
      </c>
      <c r="B303" s="2" t="s">
        <v>621</v>
      </c>
      <c r="C303" t="s">
        <v>18</v>
      </c>
      <c r="D303" s="1" t="str">
        <f t="shared" si="4"/>
        <v>Accumulated-Other-Comprehensive-Income</v>
      </c>
    </row>
    <row r="304" spans="1:4" ht="32" x14ac:dyDescent="0.2">
      <c r="A304" t="s">
        <v>622</v>
      </c>
      <c r="B304" s="2" t="s">
        <v>623</v>
      </c>
      <c r="C304" t="s">
        <v>18</v>
      </c>
      <c r="D304" s="1" t="str">
        <f t="shared" si="4"/>
        <v>Accumulated-Value</v>
      </c>
    </row>
    <row r="305" spans="1:4" ht="32" x14ac:dyDescent="0.2">
      <c r="A305" t="s">
        <v>624</v>
      </c>
      <c r="B305" s="2" t="s">
        <v>625</v>
      </c>
      <c r="C305" t="s">
        <v>18</v>
      </c>
      <c r="D305" s="1" t="str">
        <f t="shared" si="4"/>
        <v>Accumulating-Shares</v>
      </c>
    </row>
    <row r="306" spans="1:4" ht="32" x14ac:dyDescent="0.2">
      <c r="A306" t="s">
        <v>626</v>
      </c>
      <c r="B306" s="2" t="s">
        <v>627</v>
      </c>
      <c r="C306" t="s">
        <v>18</v>
      </c>
      <c r="D306" s="1" t="str">
        <f t="shared" si="4"/>
        <v>Accumulation</v>
      </c>
    </row>
    <row r="307" spans="1:4" ht="32" x14ac:dyDescent="0.2">
      <c r="A307" t="s">
        <v>628</v>
      </c>
      <c r="B307" s="2" t="s">
        <v>629</v>
      </c>
      <c r="C307" t="s">
        <v>18</v>
      </c>
      <c r="D307" s="1" t="str">
        <f t="shared" si="4"/>
        <v>Accumulation-Area</v>
      </c>
    </row>
    <row r="308" spans="1:4" x14ac:dyDescent="0.2">
      <c r="A308" t="s">
        <v>630</v>
      </c>
      <c r="B308" s="2" t="s">
        <v>631</v>
      </c>
      <c r="C308" t="s">
        <v>18</v>
      </c>
      <c r="D308" s="1" t="str">
        <f t="shared" si="4"/>
        <v>Accumulation-Bond</v>
      </c>
    </row>
    <row r="309" spans="1:4" ht="32" x14ac:dyDescent="0.2">
      <c r="A309" t="s">
        <v>632</v>
      </c>
      <c r="B309" s="2" t="s">
        <v>633</v>
      </c>
      <c r="C309" t="s">
        <v>18</v>
      </c>
      <c r="D309" s="1" t="str">
        <f t="shared" si="4"/>
        <v>Accumulation-Option-</v>
      </c>
    </row>
    <row r="310" spans="1:4" ht="32" x14ac:dyDescent="0.2">
      <c r="A310" t="s">
        <v>634</v>
      </c>
      <c r="B310" s="2" t="s">
        <v>635</v>
      </c>
      <c r="C310" t="s">
        <v>18</v>
      </c>
      <c r="D310" s="1" t="str">
        <f t="shared" si="4"/>
        <v>Accumulation-Period</v>
      </c>
    </row>
    <row r="311" spans="1:4" ht="32" x14ac:dyDescent="0.2">
      <c r="A311" t="s">
        <v>636</v>
      </c>
      <c r="B311" s="2" t="s">
        <v>637</v>
      </c>
      <c r="C311" t="s">
        <v>18</v>
      </c>
      <c r="D311" s="1" t="str">
        <f t="shared" si="4"/>
        <v>Accumulation-Phase</v>
      </c>
    </row>
    <row r="312" spans="1:4" ht="32" x14ac:dyDescent="0.2">
      <c r="A312" t="s">
        <v>638</v>
      </c>
      <c r="B312" s="2" t="s">
        <v>639</v>
      </c>
      <c r="C312" t="s">
        <v>18</v>
      </c>
      <c r="D312" s="1" t="str">
        <f t="shared" si="4"/>
        <v>Accumulation-Plan</v>
      </c>
    </row>
    <row r="313" spans="1:4" ht="32" x14ac:dyDescent="0.2">
      <c r="A313" t="s">
        <v>640</v>
      </c>
      <c r="B313" s="2" t="s">
        <v>641</v>
      </c>
      <c r="C313" t="s">
        <v>18</v>
      </c>
      <c r="D313" s="1" t="str">
        <f t="shared" si="4"/>
        <v>Accumulation-Unit</v>
      </c>
    </row>
    <row r="314" spans="1:4" x14ac:dyDescent="0.2">
      <c r="A314" t="s">
        <v>642</v>
      </c>
      <c r="B314" s="2" t="s">
        <v>643</v>
      </c>
      <c r="C314" t="s">
        <v>18</v>
      </c>
      <c r="D314" s="1" t="str">
        <f t="shared" si="4"/>
        <v>AccumulationDistribution</v>
      </c>
    </row>
    <row r="315" spans="1:4" ht="32" x14ac:dyDescent="0.2">
      <c r="A315" t="s">
        <v>644</v>
      </c>
      <c r="B315" s="2" t="s">
        <v>645</v>
      </c>
      <c r="C315" t="s">
        <v>18</v>
      </c>
      <c r="D315" s="1" t="str">
        <f t="shared" si="4"/>
        <v>Accumulative-Swing-Index---ASI</v>
      </c>
    </row>
    <row r="316" spans="1:4" ht="32" x14ac:dyDescent="0.2">
      <c r="A316" t="s">
        <v>646</v>
      </c>
      <c r="B316" s="2" t="s">
        <v>647</v>
      </c>
      <c r="C316" t="s">
        <v>18</v>
      </c>
      <c r="D316" s="1" t="str">
        <f t="shared" si="4"/>
        <v>Acid-Test-Ratio</v>
      </c>
    </row>
    <row r="317" spans="1:4" ht="32" x14ac:dyDescent="0.2">
      <c r="A317" t="s">
        <v>648</v>
      </c>
      <c r="B317" s="2" t="s">
        <v>649</v>
      </c>
      <c r="C317" t="s">
        <v>18</v>
      </c>
      <c r="D317" s="1" t="str">
        <f t="shared" si="4"/>
        <v>ACNielsen</v>
      </c>
    </row>
    <row r="318" spans="1:4" x14ac:dyDescent="0.2">
      <c r="A318" t="s">
        <v>650</v>
      </c>
      <c r="B318" s="2" t="s">
        <v>651</v>
      </c>
      <c r="C318" t="s">
        <v>18</v>
      </c>
      <c r="D318" s="1" t="str">
        <f t="shared" si="4"/>
        <v>Acquired-Fund-Fees-And-Expenses---AFFE</v>
      </c>
    </row>
    <row r="319" spans="1:4" ht="32" x14ac:dyDescent="0.2">
      <c r="A319" t="s">
        <v>652</v>
      </c>
      <c r="B319" s="2" t="s">
        <v>653</v>
      </c>
      <c r="C319" t="s">
        <v>18</v>
      </c>
      <c r="D319" s="1" t="str">
        <f t="shared" si="4"/>
        <v>Acquiree</v>
      </c>
    </row>
    <row r="320" spans="1:4" ht="32" x14ac:dyDescent="0.2">
      <c r="A320" t="s">
        <v>654</v>
      </c>
      <c r="B320" s="2" t="s">
        <v>655</v>
      </c>
      <c r="C320" t="s">
        <v>18</v>
      </c>
      <c r="D320" s="1" t="str">
        <f t="shared" si="4"/>
        <v>Acquirer</v>
      </c>
    </row>
    <row r="321" spans="1:4" ht="32" x14ac:dyDescent="0.2">
      <c r="A321" t="s">
        <v>656</v>
      </c>
      <c r="B321" s="2" t="s">
        <v>657</v>
      </c>
      <c r="C321" t="s">
        <v>18</v>
      </c>
      <c r="D321" s="1" t="str">
        <f t="shared" si="4"/>
        <v>Acquisition</v>
      </c>
    </row>
    <row r="322" spans="1:4" ht="32" x14ac:dyDescent="0.2">
      <c r="A322" t="s">
        <v>658</v>
      </c>
      <c r="B322" s="2" t="s">
        <v>659</v>
      </c>
      <c r="C322" t="s">
        <v>18</v>
      </c>
      <c r="D322" s="1" t="str">
        <f t="shared" si="4"/>
        <v>Acquisition-Accounting</v>
      </c>
    </row>
    <row r="323" spans="1:4" ht="32" x14ac:dyDescent="0.2">
      <c r="A323" t="s">
        <v>660</v>
      </c>
      <c r="B323" s="2" t="s">
        <v>661</v>
      </c>
      <c r="C323" t="s">
        <v>18</v>
      </c>
      <c r="D323" s="1" t="str">
        <f t="shared" ref="D323:D386" si="5">SUBSTITUTE(SUBSTITUTE(SUBSTITUTE(SUBSTITUTE(SUBSTITUTE(SUBSTITUTE(SUBSTITUTE(SUBSTITUTE(SUBSTITUTE(A323," ","-"),"(",""),")",""),"'",""),"/",""),",",""),"%",""),".",""),":","")</f>
        <v>Acquisition-Adjustment</v>
      </c>
    </row>
    <row r="324" spans="1:4" ht="32" x14ac:dyDescent="0.2">
      <c r="A324" t="s">
        <v>662</v>
      </c>
      <c r="B324" s="2" t="s">
        <v>663</v>
      </c>
      <c r="C324" t="s">
        <v>18</v>
      </c>
      <c r="D324" s="1" t="str">
        <f t="shared" si="5"/>
        <v>Acquisition-Cost</v>
      </c>
    </row>
    <row r="325" spans="1:4" ht="32" x14ac:dyDescent="0.2">
      <c r="A325" t="s">
        <v>664</v>
      </c>
      <c r="B325" s="2" t="s">
        <v>665</v>
      </c>
      <c r="C325" t="s">
        <v>18</v>
      </c>
      <c r="D325" s="1" t="str">
        <f t="shared" si="5"/>
        <v>Acquisition-Debt</v>
      </c>
    </row>
    <row r="326" spans="1:4" ht="32" x14ac:dyDescent="0.2">
      <c r="A326" t="s">
        <v>666</v>
      </c>
      <c r="B326" s="2" t="s">
        <v>667</v>
      </c>
      <c r="C326" t="s">
        <v>18</v>
      </c>
      <c r="D326" s="1" t="str">
        <f t="shared" si="5"/>
        <v>Acquisition-Fee</v>
      </c>
    </row>
    <row r="327" spans="1:4" x14ac:dyDescent="0.2">
      <c r="A327" t="s">
        <v>668</v>
      </c>
      <c r="B327" s="2" t="s">
        <v>669</v>
      </c>
      <c r="C327" t="s">
        <v>18</v>
      </c>
      <c r="D327" s="1" t="str">
        <f t="shared" si="5"/>
        <v>Acquisition-Financing</v>
      </c>
    </row>
    <row r="328" spans="1:4" ht="32" x14ac:dyDescent="0.2">
      <c r="A328" t="s">
        <v>670</v>
      </c>
      <c r="B328" s="2" t="s">
        <v>671</v>
      </c>
      <c r="C328" t="s">
        <v>18</v>
      </c>
      <c r="D328" s="1" t="str">
        <f t="shared" si="5"/>
        <v>Acquisition-Indigestion</v>
      </c>
    </row>
    <row r="329" spans="1:4" ht="32" x14ac:dyDescent="0.2">
      <c r="A329" t="s">
        <v>672</v>
      </c>
      <c r="B329" s="2" t="s">
        <v>673</v>
      </c>
      <c r="C329" t="s">
        <v>18</v>
      </c>
      <c r="D329" s="1" t="str">
        <f t="shared" si="5"/>
        <v>Acquisition-Loan</v>
      </c>
    </row>
    <row r="330" spans="1:4" ht="32" x14ac:dyDescent="0.2">
      <c r="A330" t="s">
        <v>674</v>
      </c>
      <c r="B330" s="2" t="s">
        <v>675</v>
      </c>
      <c r="C330" t="s">
        <v>18</v>
      </c>
      <c r="D330" s="1" t="str">
        <f t="shared" si="5"/>
        <v>Acquisition-Premium</v>
      </c>
    </row>
    <row r="331" spans="1:4" ht="32" x14ac:dyDescent="0.2">
      <c r="A331" t="s">
        <v>676</v>
      </c>
      <c r="B331" s="2" t="s">
        <v>677</v>
      </c>
      <c r="C331" t="s">
        <v>18</v>
      </c>
      <c r="D331" s="1" t="str">
        <f t="shared" si="5"/>
        <v>Acquittance</v>
      </c>
    </row>
    <row r="332" spans="1:4" x14ac:dyDescent="0.2">
      <c r="A332" t="s">
        <v>678</v>
      </c>
      <c r="B332" s="2" t="s">
        <v>679</v>
      </c>
      <c r="C332" t="s">
        <v>18</v>
      </c>
      <c r="D332" s="1" t="str">
        <f t="shared" si="5"/>
        <v>Across-The-Board</v>
      </c>
    </row>
    <row r="333" spans="1:4" x14ac:dyDescent="0.2">
      <c r="A333" t="s">
        <v>680</v>
      </c>
      <c r="B333" s="2" t="s">
        <v>681</v>
      </c>
      <c r="C333" t="s">
        <v>18</v>
      </c>
      <c r="D333" s="1" t="str">
        <f t="shared" si="5"/>
        <v>Act-Of-God-Bond</v>
      </c>
    </row>
    <row r="334" spans="1:4" x14ac:dyDescent="0.2">
      <c r="A334" t="s">
        <v>682</v>
      </c>
      <c r="B334" s="2" t="s">
        <v>683</v>
      </c>
      <c r="C334" t="s">
        <v>18</v>
      </c>
      <c r="D334" s="1" t="str">
        <f t="shared" si="5"/>
        <v>Acting-In-Concert</v>
      </c>
    </row>
    <row r="335" spans="1:4" ht="32" x14ac:dyDescent="0.2">
      <c r="A335" t="s">
        <v>684</v>
      </c>
      <c r="B335" s="2" t="s">
        <v>685</v>
      </c>
      <c r="C335" t="s">
        <v>18</v>
      </c>
      <c r="D335" s="1" t="str">
        <f t="shared" si="5"/>
        <v>Actionable</v>
      </c>
    </row>
    <row r="336" spans="1:4" x14ac:dyDescent="0.2">
      <c r="A336" t="s">
        <v>686</v>
      </c>
      <c r="B336" s="2" t="s">
        <v>687</v>
      </c>
      <c r="C336" t="s">
        <v>18</v>
      </c>
      <c r="D336" s="1" t="str">
        <f t="shared" si="5"/>
        <v>Active-Asset</v>
      </c>
    </row>
    <row r="337" spans="1:4" x14ac:dyDescent="0.2">
      <c r="A337" t="s">
        <v>688</v>
      </c>
      <c r="B337" s="2" t="s">
        <v>689</v>
      </c>
      <c r="C337" t="s">
        <v>18</v>
      </c>
      <c r="D337" s="1" t="str">
        <f t="shared" si="5"/>
        <v>Active-Bond</v>
      </c>
    </row>
    <row r="338" spans="1:4" x14ac:dyDescent="0.2">
      <c r="A338" t="s">
        <v>690</v>
      </c>
      <c r="B338" s="2" t="s">
        <v>691</v>
      </c>
      <c r="C338" t="s">
        <v>18</v>
      </c>
      <c r="D338" s="1" t="str">
        <f t="shared" si="5"/>
        <v>Active-Bond-Crowd</v>
      </c>
    </row>
    <row r="339" spans="1:4" ht="32" x14ac:dyDescent="0.2">
      <c r="A339" t="s">
        <v>692</v>
      </c>
      <c r="B339" s="2" t="s">
        <v>693</v>
      </c>
      <c r="C339" t="s">
        <v>18</v>
      </c>
      <c r="D339" s="1" t="str">
        <f t="shared" si="5"/>
        <v>Active-Box</v>
      </c>
    </row>
    <row r="340" spans="1:4" x14ac:dyDescent="0.2">
      <c r="A340" t="s">
        <v>694</v>
      </c>
      <c r="B340" s="2" t="s">
        <v>695</v>
      </c>
      <c r="C340" t="s">
        <v>18</v>
      </c>
      <c r="D340" s="1" t="str">
        <f t="shared" si="5"/>
        <v>Active-Income</v>
      </c>
    </row>
    <row r="341" spans="1:4" ht="32" x14ac:dyDescent="0.2">
      <c r="A341" t="s">
        <v>696</v>
      </c>
      <c r="B341" s="2" t="s">
        <v>697</v>
      </c>
      <c r="C341" t="s">
        <v>18</v>
      </c>
      <c r="D341" s="1" t="str">
        <f t="shared" si="5"/>
        <v>Active-Index-Fund</v>
      </c>
    </row>
    <row r="342" spans="1:4" x14ac:dyDescent="0.2">
      <c r="A342" t="s">
        <v>698</v>
      </c>
      <c r="B342" s="2" t="s">
        <v>699</v>
      </c>
      <c r="C342" t="s">
        <v>18</v>
      </c>
      <c r="D342" s="1" t="str">
        <f t="shared" si="5"/>
        <v>Active-Investing</v>
      </c>
    </row>
    <row r="343" spans="1:4" ht="32" x14ac:dyDescent="0.2">
      <c r="A343" t="s">
        <v>700</v>
      </c>
      <c r="B343" s="2" t="s">
        <v>701</v>
      </c>
      <c r="C343" t="s">
        <v>18</v>
      </c>
      <c r="D343" s="1" t="str">
        <f t="shared" si="5"/>
        <v>Active-Management</v>
      </c>
    </row>
    <row r="344" spans="1:4" ht="32" x14ac:dyDescent="0.2">
      <c r="A344" t="s">
        <v>702</v>
      </c>
      <c r="B344" s="2" t="s">
        <v>703</v>
      </c>
      <c r="C344" t="s">
        <v>18</v>
      </c>
      <c r="D344" s="1" t="str">
        <f t="shared" si="5"/>
        <v>Active-Money</v>
      </c>
    </row>
    <row r="345" spans="1:4" ht="32" x14ac:dyDescent="0.2">
      <c r="A345" t="s">
        <v>704</v>
      </c>
      <c r="B345" s="2" t="s">
        <v>705</v>
      </c>
      <c r="C345" t="s">
        <v>18</v>
      </c>
      <c r="D345" s="1" t="str">
        <f t="shared" si="5"/>
        <v>Active-Participant-Status</v>
      </c>
    </row>
    <row r="346" spans="1:4" ht="32" x14ac:dyDescent="0.2">
      <c r="A346" t="s">
        <v>706</v>
      </c>
      <c r="B346" s="2" t="s">
        <v>707</v>
      </c>
      <c r="C346" t="s">
        <v>18</v>
      </c>
      <c r="D346" s="1" t="str">
        <f t="shared" si="5"/>
        <v>Active-Partner</v>
      </c>
    </row>
    <row r="347" spans="1:4" x14ac:dyDescent="0.2">
      <c r="A347" t="s">
        <v>708</v>
      </c>
      <c r="B347" s="2" t="s">
        <v>709</v>
      </c>
      <c r="C347" t="s">
        <v>18</v>
      </c>
      <c r="D347" s="1" t="str">
        <f t="shared" si="5"/>
        <v>Active-Retention</v>
      </c>
    </row>
    <row r="348" spans="1:4" x14ac:dyDescent="0.2">
      <c r="A348" t="s">
        <v>710</v>
      </c>
      <c r="B348" s="2" t="s">
        <v>711</v>
      </c>
      <c r="C348" t="s">
        <v>18</v>
      </c>
      <c r="D348" s="1" t="str">
        <f t="shared" si="5"/>
        <v>Active-Return</v>
      </c>
    </row>
    <row r="349" spans="1:4" ht="32" x14ac:dyDescent="0.2">
      <c r="A349" t="s">
        <v>712</v>
      </c>
      <c r="B349" s="2" t="s">
        <v>713</v>
      </c>
      <c r="C349" t="s">
        <v>18</v>
      </c>
      <c r="D349" s="1" t="str">
        <f t="shared" si="5"/>
        <v>Active-Risk</v>
      </c>
    </row>
    <row r="350" spans="1:4" ht="32" x14ac:dyDescent="0.2">
      <c r="A350" t="s">
        <v>714</v>
      </c>
      <c r="B350" s="2" t="s">
        <v>715</v>
      </c>
      <c r="C350" t="s">
        <v>18</v>
      </c>
      <c r="D350" s="1" t="str">
        <f t="shared" si="5"/>
        <v>Active-Stocks</v>
      </c>
    </row>
    <row r="351" spans="1:4" ht="32" x14ac:dyDescent="0.2">
      <c r="A351" t="s">
        <v>716</v>
      </c>
      <c r="B351" s="2" t="s">
        <v>717</v>
      </c>
      <c r="C351" t="s">
        <v>18</v>
      </c>
      <c r="D351" s="1" t="str">
        <f t="shared" si="5"/>
        <v>Active-Tranche</v>
      </c>
    </row>
    <row r="352" spans="1:4" ht="32" x14ac:dyDescent="0.2">
      <c r="A352" t="s">
        <v>718</v>
      </c>
      <c r="B352" s="2" t="s">
        <v>719</v>
      </c>
      <c r="C352" t="s">
        <v>18</v>
      </c>
      <c r="D352" s="1" t="str">
        <f t="shared" si="5"/>
        <v>Active-Trust</v>
      </c>
    </row>
    <row r="353" spans="1:4" ht="32" x14ac:dyDescent="0.2">
      <c r="A353" t="s">
        <v>720</v>
      </c>
      <c r="B353" s="2" t="s">
        <v>721</v>
      </c>
      <c r="C353" t="s">
        <v>18</v>
      </c>
      <c r="D353" s="1" t="str">
        <f t="shared" si="5"/>
        <v>Active-Share-Study</v>
      </c>
    </row>
    <row r="354" spans="1:4" ht="32" x14ac:dyDescent="0.2">
      <c r="A354" t="s">
        <v>722</v>
      </c>
      <c r="B354" s="2" t="s">
        <v>723</v>
      </c>
      <c r="C354" t="s">
        <v>18</v>
      </c>
      <c r="D354" s="1" t="str">
        <f t="shared" si="5"/>
        <v>Actively-Managed-ETF-</v>
      </c>
    </row>
    <row r="355" spans="1:4" ht="32" x14ac:dyDescent="0.2">
      <c r="A355" t="s">
        <v>724</v>
      </c>
      <c r="B355" s="2" t="s">
        <v>725</v>
      </c>
      <c r="C355" t="s">
        <v>18</v>
      </c>
      <c r="D355" s="1" t="str">
        <f t="shared" si="5"/>
        <v>Activist-Investor-</v>
      </c>
    </row>
    <row r="356" spans="1:4" ht="32" x14ac:dyDescent="0.2">
      <c r="A356" t="s">
        <v>726</v>
      </c>
      <c r="B356" s="2" t="s">
        <v>727</v>
      </c>
      <c r="C356" t="s">
        <v>18</v>
      </c>
      <c r="D356" s="1" t="str">
        <f t="shared" si="5"/>
        <v>Activities-of-Daily-Living---ADL</v>
      </c>
    </row>
    <row r="357" spans="1:4" ht="32" x14ac:dyDescent="0.2">
      <c r="A357" t="s">
        <v>728</v>
      </c>
      <c r="B357" s="2" t="s">
        <v>729</v>
      </c>
      <c r="C357" t="s">
        <v>18</v>
      </c>
      <c r="D357" s="1" t="str">
        <f t="shared" si="5"/>
        <v>Activities-Interests-And-Opinions---AIO</v>
      </c>
    </row>
    <row r="358" spans="1:4" ht="32" x14ac:dyDescent="0.2">
      <c r="A358" t="s">
        <v>730</v>
      </c>
      <c r="B358" s="2" t="s">
        <v>731</v>
      </c>
      <c r="C358" t="s">
        <v>18</v>
      </c>
      <c r="D358" s="1" t="str">
        <f t="shared" si="5"/>
        <v>Activity-Capacity</v>
      </c>
    </row>
    <row r="359" spans="1:4" ht="32" x14ac:dyDescent="0.2">
      <c r="A359" t="s">
        <v>732</v>
      </c>
      <c r="B359" s="2" t="s">
        <v>733</v>
      </c>
      <c r="C359" t="s">
        <v>18</v>
      </c>
      <c r="D359" s="1" t="str">
        <f t="shared" si="5"/>
        <v>Activity-Center-</v>
      </c>
    </row>
    <row r="360" spans="1:4" x14ac:dyDescent="0.2">
      <c r="A360" t="s">
        <v>734</v>
      </c>
      <c r="B360" s="2" t="s">
        <v>735</v>
      </c>
      <c r="C360" t="s">
        <v>18</v>
      </c>
      <c r="D360" s="1" t="str">
        <f t="shared" si="5"/>
        <v>Activity-Charge</v>
      </c>
    </row>
    <row r="361" spans="1:4" ht="32" x14ac:dyDescent="0.2">
      <c r="A361" t="s">
        <v>736</v>
      </c>
      <c r="B361" s="2" t="s">
        <v>737</v>
      </c>
      <c r="C361" t="s">
        <v>18</v>
      </c>
      <c r="D361" s="1" t="str">
        <f t="shared" si="5"/>
        <v>Activity-Cost-Driver</v>
      </c>
    </row>
    <row r="362" spans="1:4" ht="32" x14ac:dyDescent="0.2">
      <c r="A362" t="s">
        <v>738</v>
      </c>
      <c r="B362" s="2" t="s">
        <v>739</v>
      </c>
      <c r="C362" t="s">
        <v>18</v>
      </c>
      <c r="D362" s="1" t="str">
        <f t="shared" si="5"/>
        <v>Activity-Cost-Pool</v>
      </c>
    </row>
    <row r="363" spans="1:4" ht="32" x14ac:dyDescent="0.2">
      <c r="A363" t="s">
        <v>740</v>
      </c>
      <c r="B363" s="2" t="s">
        <v>741</v>
      </c>
      <c r="C363" t="s">
        <v>18</v>
      </c>
      <c r="D363" s="1" t="str">
        <f t="shared" si="5"/>
        <v>Activity-Dictionary-</v>
      </c>
    </row>
    <row r="364" spans="1:4" ht="32" x14ac:dyDescent="0.2">
      <c r="A364" t="s">
        <v>742</v>
      </c>
      <c r="B364" s="2" t="s">
        <v>743</v>
      </c>
      <c r="C364" t="s">
        <v>18</v>
      </c>
      <c r="D364" s="1" t="str">
        <f t="shared" si="5"/>
        <v>Activity-Driver-Analysis</v>
      </c>
    </row>
    <row r="365" spans="1:4" ht="32" x14ac:dyDescent="0.2">
      <c r="A365" t="s">
        <v>744</v>
      </c>
      <c r="B365" s="2" t="s">
        <v>745</v>
      </c>
      <c r="C365" t="s">
        <v>18</v>
      </c>
      <c r="D365" s="1" t="str">
        <f t="shared" si="5"/>
        <v>Activity-Quota</v>
      </c>
    </row>
    <row r="366" spans="1:4" ht="32" x14ac:dyDescent="0.2">
      <c r="A366" t="s">
        <v>746</v>
      </c>
      <c r="B366" s="2" t="s">
        <v>747</v>
      </c>
      <c r="C366" t="s">
        <v>18</v>
      </c>
      <c r="D366" s="1" t="str">
        <f t="shared" si="5"/>
        <v>Activity-Ratios</v>
      </c>
    </row>
    <row r="367" spans="1:4" ht="32" x14ac:dyDescent="0.2">
      <c r="A367" t="s">
        <v>748</v>
      </c>
      <c r="B367" s="2" t="s">
        <v>749</v>
      </c>
      <c r="C367" t="s">
        <v>18</v>
      </c>
      <c r="D367" s="1" t="str">
        <f t="shared" si="5"/>
        <v>Activity-Sequence-Sensitive</v>
      </c>
    </row>
    <row r="368" spans="1:4" ht="32" x14ac:dyDescent="0.2">
      <c r="A368" t="s">
        <v>750</v>
      </c>
      <c r="B368" s="2" t="s">
        <v>751</v>
      </c>
      <c r="C368" t="s">
        <v>18</v>
      </c>
      <c r="D368" s="1" t="str">
        <f t="shared" si="5"/>
        <v>Activity-Based-Budgeting---ABB</v>
      </c>
    </row>
    <row r="369" spans="1:4" ht="32" x14ac:dyDescent="0.2">
      <c r="A369" t="s">
        <v>752</v>
      </c>
      <c r="B369" s="2" t="s">
        <v>753</v>
      </c>
      <c r="C369" t="s">
        <v>18</v>
      </c>
      <c r="D369" s="1" t="str">
        <f t="shared" si="5"/>
        <v>Activity-Based-Costing---ABC</v>
      </c>
    </row>
    <row r="370" spans="1:4" ht="32" x14ac:dyDescent="0.2">
      <c r="A370" t="s">
        <v>754</v>
      </c>
      <c r="B370" s="2" t="s">
        <v>755</v>
      </c>
      <c r="C370" t="s">
        <v>18</v>
      </c>
      <c r="D370" s="1" t="str">
        <f t="shared" si="5"/>
        <v>Activity-Based-Management---ABM</v>
      </c>
    </row>
    <row r="371" spans="1:4" x14ac:dyDescent="0.2">
      <c r="A371" t="s">
        <v>756</v>
      </c>
      <c r="B371" s="2" t="s">
        <v>757</v>
      </c>
      <c r="C371" t="s">
        <v>18</v>
      </c>
      <c r="D371" s="1" t="str">
        <f t="shared" si="5"/>
        <v>Actual-Authority</v>
      </c>
    </row>
    <row r="372" spans="1:4" x14ac:dyDescent="0.2">
      <c r="A372" t="s">
        <v>758</v>
      </c>
      <c r="B372" s="2" t="s">
        <v>759</v>
      </c>
      <c r="C372" t="s">
        <v>18</v>
      </c>
      <c r="D372" s="1" t="str">
        <f t="shared" si="5"/>
        <v>Actual-Cash-Value</v>
      </c>
    </row>
    <row r="373" spans="1:4" ht="32" x14ac:dyDescent="0.2">
      <c r="A373" t="s">
        <v>760</v>
      </c>
      <c r="B373" s="2" t="s">
        <v>761</v>
      </c>
      <c r="C373" t="s">
        <v>18</v>
      </c>
      <c r="D373" s="1" t="str">
        <f t="shared" si="5"/>
        <v>Actual-Deferral-Percentage--Actual-Contribution-Percentage---ADPACP-Test</v>
      </c>
    </row>
    <row r="374" spans="1:4" ht="32" x14ac:dyDescent="0.2">
      <c r="A374" t="s">
        <v>762</v>
      </c>
      <c r="B374" s="2" t="s">
        <v>763</v>
      </c>
      <c r="C374" t="s">
        <v>18</v>
      </c>
      <c r="D374" s="1" t="str">
        <f t="shared" si="5"/>
        <v>Actual-Owner</v>
      </c>
    </row>
    <row r="375" spans="1:4" x14ac:dyDescent="0.2">
      <c r="A375" t="s">
        <v>764</v>
      </c>
      <c r="B375" s="2" t="s">
        <v>765</v>
      </c>
      <c r="C375" t="s">
        <v>18</v>
      </c>
      <c r="D375" s="1" t="str">
        <f t="shared" si="5"/>
        <v>Actual-Return</v>
      </c>
    </row>
    <row r="376" spans="1:4" ht="32" x14ac:dyDescent="0.2">
      <c r="A376" t="s">
        <v>766</v>
      </c>
      <c r="B376" s="2" t="s">
        <v>767</v>
      </c>
      <c r="C376" t="s">
        <v>18</v>
      </c>
      <c r="D376" s="1" t="str">
        <f t="shared" si="5"/>
        <v>Actual-Total-Loss</v>
      </c>
    </row>
    <row r="377" spans="1:4" x14ac:dyDescent="0.2">
      <c r="A377" t="s">
        <v>768</v>
      </c>
      <c r="B377" s="2" t="s">
        <v>769</v>
      </c>
      <c r="C377" t="s">
        <v>18</v>
      </c>
      <c r="D377" s="1" t="str">
        <f t="shared" si="5"/>
        <v>Actuals</v>
      </c>
    </row>
    <row r="378" spans="1:4" x14ac:dyDescent="0.2">
      <c r="A378" t="s">
        <v>770</v>
      </c>
      <c r="B378" s="2" t="s">
        <v>771</v>
      </c>
      <c r="C378" t="s">
        <v>18</v>
      </c>
      <c r="D378" s="1" t="str">
        <f t="shared" si="5"/>
        <v>Actuarial-Adjustment</v>
      </c>
    </row>
    <row r="379" spans="1:4" ht="32" x14ac:dyDescent="0.2">
      <c r="A379" t="s">
        <v>772</v>
      </c>
      <c r="B379" s="2" t="s">
        <v>773</v>
      </c>
      <c r="C379" t="s">
        <v>18</v>
      </c>
      <c r="D379" s="1" t="str">
        <f t="shared" si="5"/>
        <v>Actuarial-Age</v>
      </c>
    </row>
    <row r="380" spans="1:4" ht="32" x14ac:dyDescent="0.2">
      <c r="A380" t="s">
        <v>774</v>
      </c>
      <c r="B380" s="2" t="s">
        <v>775</v>
      </c>
      <c r="C380" t="s">
        <v>18</v>
      </c>
      <c r="D380" s="1" t="str">
        <f t="shared" si="5"/>
        <v>Actuarial-Analysis</v>
      </c>
    </row>
    <row r="381" spans="1:4" ht="32" x14ac:dyDescent="0.2">
      <c r="A381" t="s">
        <v>776</v>
      </c>
      <c r="B381" s="2" t="s">
        <v>777</v>
      </c>
      <c r="C381" t="s">
        <v>18</v>
      </c>
      <c r="D381" s="1" t="str">
        <f t="shared" si="5"/>
        <v>Actuarial-Assumption</v>
      </c>
    </row>
    <row r="382" spans="1:4" ht="48" x14ac:dyDescent="0.2">
      <c r="A382" t="s">
        <v>778</v>
      </c>
      <c r="B382" s="2" t="s">
        <v>779</v>
      </c>
      <c r="C382" t="s">
        <v>18</v>
      </c>
      <c r="D382" s="1" t="str">
        <f t="shared" si="5"/>
        <v>Actuarial-Balance</v>
      </c>
    </row>
    <row r="383" spans="1:4" ht="32" x14ac:dyDescent="0.2">
      <c r="A383" t="s">
        <v>780</v>
      </c>
      <c r="B383" s="2" t="s">
        <v>781</v>
      </c>
      <c r="C383" t="s">
        <v>18</v>
      </c>
      <c r="D383" s="1" t="str">
        <f t="shared" si="5"/>
        <v>Actuarial-Basis-Of-Accounting</v>
      </c>
    </row>
    <row r="384" spans="1:4" ht="32" x14ac:dyDescent="0.2">
      <c r="A384" t="s">
        <v>782</v>
      </c>
      <c r="B384" s="2" t="s">
        <v>783</v>
      </c>
      <c r="C384" t="s">
        <v>18</v>
      </c>
      <c r="D384" s="1" t="str">
        <f t="shared" si="5"/>
        <v>Actuarial-Consultant</v>
      </c>
    </row>
    <row r="385" spans="1:4" ht="32" x14ac:dyDescent="0.2">
      <c r="A385" t="s">
        <v>784</v>
      </c>
      <c r="B385" s="2" t="s">
        <v>785</v>
      </c>
      <c r="C385" t="s">
        <v>18</v>
      </c>
      <c r="D385" s="1" t="str">
        <f t="shared" si="5"/>
        <v>Actuarial-Cost-Method</v>
      </c>
    </row>
    <row r="386" spans="1:4" ht="32" x14ac:dyDescent="0.2">
      <c r="A386" t="s">
        <v>786</v>
      </c>
      <c r="B386" s="2" t="s">
        <v>787</v>
      </c>
      <c r="C386" t="s">
        <v>18</v>
      </c>
      <c r="D386" s="1" t="str">
        <f t="shared" si="5"/>
        <v>Actuarial-Deficit</v>
      </c>
    </row>
    <row r="387" spans="1:4" ht="32" x14ac:dyDescent="0.2">
      <c r="A387" t="s">
        <v>788</v>
      </c>
      <c r="B387" s="2" t="s">
        <v>789</v>
      </c>
      <c r="C387" t="s">
        <v>18</v>
      </c>
      <c r="D387" s="1" t="str">
        <f t="shared" ref="D387:D450" si="6">SUBSTITUTE(SUBSTITUTE(SUBSTITUTE(SUBSTITUTE(SUBSTITUTE(SUBSTITUTE(SUBSTITUTE(SUBSTITUTE(SUBSTITUTE(A387," ","-"),"(",""),")",""),"'",""),"/",""),",",""),"%",""),".",""),":","")</f>
        <v>Actuarial-Equity</v>
      </c>
    </row>
    <row r="388" spans="1:4" ht="32" x14ac:dyDescent="0.2">
      <c r="A388" t="s">
        <v>790</v>
      </c>
      <c r="B388" s="2" t="s">
        <v>791</v>
      </c>
      <c r="C388" t="s">
        <v>18</v>
      </c>
      <c r="D388" s="1" t="str">
        <f t="shared" si="6"/>
        <v>Actuarial-Equivalent</v>
      </c>
    </row>
    <row r="389" spans="1:4" ht="32" x14ac:dyDescent="0.2">
      <c r="A389" t="s">
        <v>792</v>
      </c>
      <c r="B389" s="2" t="s">
        <v>793</v>
      </c>
      <c r="C389" t="s">
        <v>18</v>
      </c>
      <c r="D389" s="1" t="str">
        <f t="shared" si="6"/>
        <v>Actuarial-Gain-Or-Loss</v>
      </c>
    </row>
    <row r="390" spans="1:4" ht="32" x14ac:dyDescent="0.2">
      <c r="A390" t="s">
        <v>794</v>
      </c>
      <c r="B390" s="2" t="s">
        <v>795</v>
      </c>
      <c r="C390" t="s">
        <v>18</v>
      </c>
      <c r="D390" s="1" t="str">
        <f t="shared" si="6"/>
        <v>Actuarial-Life-Table</v>
      </c>
    </row>
    <row r="391" spans="1:4" ht="32" x14ac:dyDescent="0.2">
      <c r="A391" t="s">
        <v>796</v>
      </c>
      <c r="B391" s="2" t="s">
        <v>797</v>
      </c>
      <c r="C391" t="s">
        <v>18</v>
      </c>
      <c r="D391" s="1" t="str">
        <f t="shared" si="6"/>
        <v>Actuarial-Rate</v>
      </c>
    </row>
    <row r="392" spans="1:4" ht="32" x14ac:dyDescent="0.2">
      <c r="A392" t="s">
        <v>798</v>
      </c>
      <c r="B392" s="2" t="s">
        <v>799</v>
      </c>
      <c r="C392" t="s">
        <v>18</v>
      </c>
      <c r="D392" s="1" t="str">
        <f t="shared" si="6"/>
        <v>Actuarial-Risk</v>
      </c>
    </row>
    <row r="393" spans="1:4" ht="32" x14ac:dyDescent="0.2">
      <c r="A393" t="s">
        <v>800</v>
      </c>
      <c r="B393" s="2" t="s">
        <v>801</v>
      </c>
      <c r="C393" t="s">
        <v>18</v>
      </c>
      <c r="D393" s="1" t="str">
        <f t="shared" si="6"/>
        <v>Actuarial-Science-</v>
      </c>
    </row>
    <row r="394" spans="1:4" ht="32" x14ac:dyDescent="0.2">
      <c r="A394" t="s">
        <v>802</v>
      </c>
      <c r="B394" s="2" t="s">
        <v>803</v>
      </c>
      <c r="C394" t="s">
        <v>18</v>
      </c>
      <c r="D394" s="1" t="str">
        <f t="shared" si="6"/>
        <v>Actuarial-Service</v>
      </c>
    </row>
    <row r="395" spans="1:4" ht="32" x14ac:dyDescent="0.2">
      <c r="A395" t="s">
        <v>804</v>
      </c>
      <c r="B395" s="2" t="s">
        <v>805</v>
      </c>
      <c r="C395" t="s">
        <v>18</v>
      </c>
      <c r="D395" s="1" t="str">
        <f t="shared" si="6"/>
        <v>Actuarial-Valuation</v>
      </c>
    </row>
    <row r="396" spans="1:4" x14ac:dyDescent="0.2">
      <c r="A396" t="s">
        <v>806</v>
      </c>
      <c r="B396" s="2" t="s">
        <v>807</v>
      </c>
      <c r="C396" t="s">
        <v>18</v>
      </c>
      <c r="D396" s="1" t="str">
        <f t="shared" si="6"/>
        <v>Actuary</v>
      </c>
    </row>
    <row r="397" spans="1:4" x14ac:dyDescent="0.2">
      <c r="A397" t="s">
        <v>808</v>
      </c>
      <c r="B397" s="2" t="s">
        <v>809</v>
      </c>
      <c r="C397" t="s">
        <v>18</v>
      </c>
      <c r="D397" s="1" t="str">
        <f t="shared" si="6"/>
        <v>Ad-Infinitum</v>
      </c>
    </row>
    <row r="398" spans="1:4" ht="32" x14ac:dyDescent="0.2">
      <c r="A398" t="s">
        <v>810</v>
      </c>
      <c r="B398" s="2" t="s">
        <v>811</v>
      </c>
      <c r="C398" t="s">
        <v>18</v>
      </c>
      <c r="D398" s="1" t="str">
        <f t="shared" si="6"/>
        <v>Ad-Valorem-Tax</v>
      </c>
    </row>
    <row r="399" spans="1:4" ht="32" x14ac:dyDescent="0.2">
      <c r="A399" t="s">
        <v>812</v>
      </c>
      <c r="B399" s="2" t="s">
        <v>813</v>
      </c>
      <c r="C399" t="s">
        <v>18</v>
      </c>
      <c r="D399" s="1" t="str">
        <f t="shared" si="6"/>
        <v>Ad-Noter</v>
      </c>
    </row>
    <row r="400" spans="1:4" ht="32" x14ac:dyDescent="0.2">
      <c r="A400" t="s">
        <v>814</v>
      </c>
      <c r="B400" s="2" t="s">
        <v>815</v>
      </c>
      <c r="C400" t="s">
        <v>18</v>
      </c>
      <c r="D400" s="1" t="str">
        <f t="shared" si="6"/>
        <v>Adam-Crozier</v>
      </c>
    </row>
    <row r="401" spans="1:4" x14ac:dyDescent="0.2">
      <c r="A401" t="s">
        <v>816</v>
      </c>
      <c r="B401" s="2" t="s">
        <v>817</v>
      </c>
      <c r="C401" t="s">
        <v>18</v>
      </c>
      <c r="D401" s="1" t="str">
        <f t="shared" si="6"/>
        <v>Adaptive-Expectations-Hypothesis</v>
      </c>
    </row>
    <row r="402" spans="1:4" ht="32" x14ac:dyDescent="0.2">
      <c r="A402" t="s">
        <v>818</v>
      </c>
      <c r="B402" s="2" t="s">
        <v>819</v>
      </c>
      <c r="C402" t="s">
        <v>18</v>
      </c>
      <c r="D402" s="1" t="str">
        <f t="shared" si="6"/>
        <v>Adaptive-Market-Hypothesis</v>
      </c>
    </row>
    <row r="403" spans="1:4" ht="32" x14ac:dyDescent="0.2">
      <c r="A403" t="s">
        <v>820</v>
      </c>
      <c r="B403" s="2" t="s">
        <v>821</v>
      </c>
      <c r="C403" t="s">
        <v>18</v>
      </c>
      <c r="D403" s="1" t="str">
        <f t="shared" si="6"/>
        <v>Adaptive-Price-Zone---APZ</v>
      </c>
    </row>
    <row r="404" spans="1:4" ht="32" x14ac:dyDescent="0.2">
      <c r="A404" t="s">
        <v>822</v>
      </c>
      <c r="B404" s="2" t="s">
        <v>823</v>
      </c>
      <c r="C404" t="s">
        <v>18</v>
      </c>
      <c r="D404" s="1" t="str">
        <f t="shared" si="6"/>
        <v>Adaptive-Selling</v>
      </c>
    </row>
    <row r="405" spans="1:4" ht="32" x14ac:dyDescent="0.2">
      <c r="A405" t="s">
        <v>824</v>
      </c>
      <c r="B405" s="2" t="s">
        <v>825</v>
      </c>
      <c r="C405" t="s">
        <v>18</v>
      </c>
      <c r="D405" s="1" t="str">
        <f t="shared" si="6"/>
        <v>Add-To-Cash-Value-Option</v>
      </c>
    </row>
    <row r="406" spans="1:4" ht="32" x14ac:dyDescent="0.2">
      <c r="A406" t="s">
        <v>826</v>
      </c>
      <c r="B406" s="2" t="s">
        <v>827</v>
      </c>
      <c r="C406" t="s">
        <v>18</v>
      </c>
      <c r="D406" s="1" t="str">
        <f t="shared" si="6"/>
        <v>Add-On-</v>
      </c>
    </row>
    <row r="407" spans="1:4" x14ac:dyDescent="0.2">
      <c r="A407" t="s">
        <v>828</v>
      </c>
      <c r="B407" s="2" t="s">
        <v>829</v>
      </c>
      <c r="C407" t="s">
        <v>18</v>
      </c>
      <c r="D407" s="1" t="str">
        <f t="shared" si="6"/>
        <v>Add-On-Certificate-of-Deposit</v>
      </c>
    </row>
    <row r="408" spans="1:4" ht="32" x14ac:dyDescent="0.2">
      <c r="A408" t="s">
        <v>830</v>
      </c>
      <c r="B408" s="2" t="s">
        <v>831</v>
      </c>
      <c r="C408" t="s">
        <v>18</v>
      </c>
      <c r="D408" s="1" t="str">
        <f t="shared" si="6"/>
        <v>Add-On-Factor</v>
      </c>
    </row>
    <row r="409" spans="1:4" x14ac:dyDescent="0.2">
      <c r="A409" t="s">
        <v>832</v>
      </c>
      <c r="B409" s="2" t="s">
        <v>833</v>
      </c>
      <c r="C409" t="s">
        <v>18</v>
      </c>
      <c r="D409" s="1" t="str">
        <f t="shared" si="6"/>
        <v>Add-On-Interest</v>
      </c>
    </row>
    <row r="410" spans="1:4" ht="32" x14ac:dyDescent="0.2">
      <c r="A410" t="s">
        <v>834</v>
      </c>
      <c r="B410" s="2" t="s">
        <v>835</v>
      </c>
      <c r="C410" t="s">
        <v>18</v>
      </c>
      <c r="D410" s="1" t="str">
        <f t="shared" si="6"/>
        <v>Add-On-Sale</v>
      </c>
    </row>
    <row r="411" spans="1:4" x14ac:dyDescent="0.2">
      <c r="A411" t="s">
        <v>836</v>
      </c>
      <c r="B411" s="2" t="s">
        <v>837</v>
      </c>
      <c r="C411" t="s">
        <v>18</v>
      </c>
      <c r="D411" s="1" t="str">
        <f t="shared" si="6"/>
        <v>Addendum</v>
      </c>
    </row>
    <row r="412" spans="1:4" ht="32" x14ac:dyDescent="0.2">
      <c r="A412" t="s">
        <v>838</v>
      </c>
      <c r="B412" s="2" t="s">
        <v>839</v>
      </c>
      <c r="C412" t="s">
        <v>18</v>
      </c>
      <c r="D412" s="1" t="str">
        <f t="shared" si="6"/>
        <v>Adding-To-A-Loser</v>
      </c>
    </row>
    <row r="413" spans="1:4" ht="32" x14ac:dyDescent="0.2">
      <c r="A413" t="s">
        <v>840</v>
      </c>
      <c r="B413" s="2" t="s">
        <v>841</v>
      </c>
      <c r="C413" t="s">
        <v>18</v>
      </c>
      <c r="D413" s="1" t="str">
        <f t="shared" si="6"/>
        <v>Addition-Rule-For-Probabilities</v>
      </c>
    </row>
    <row r="414" spans="1:4" ht="32" x14ac:dyDescent="0.2">
      <c r="A414" t="s">
        <v>842</v>
      </c>
      <c r="B414" s="2" t="s">
        <v>843</v>
      </c>
      <c r="C414" t="s">
        <v>18</v>
      </c>
      <c r="D414" s="1" t="str">
        <f t="shared" si="6"/>
        <v>Additional-Child-Tax-Credit</v>
      </c>
    </row>
    <row r="415" spans="1:4" ht="32" x14ac:dyDescent="0.2">
      <c r="A415" t="s">
        <v>844</v>
      </c>
      <c r="B415" s="2" t="s">
        <v>845</v>
      </c>
      <c r="C415" t="s">
        <v>18</v>
      </c>
      <c r="D415" s="1" t="str">
        <f t="shared" si="6"/>
        <v>Additional-Collateral</v>
      </c>
    </row>
    <row r="416" spans="1:4" x14ac:dyDescent="0.2">
      <c r="A416" t="s">
        <v>846</v>
      </c>
      <c r="B416" s="2" t="s">
        <v>847</v>
      </c>
      <c r="C416" t="s">
        <v>18</v>
      </c>
      <c r="D416" s="1" t="str">
        <f t="shared" si="6"/>
        <v>Additional-Death-Benefit</v>
      </c>
    </row>
    <row r="417" spans="1:4" ht="32" x14ac:dyDescent="0.2">
      <c r="A417" t="s">
        <v>848</v>
      </c>
      <c r="B417" s="2" t="s">
        <v>849</v>
      </c>
      <c r="C417" t="s">
        <v>18</v>
      </c>
      <c r="D417" s="1" t="str">
        <f t="shared" si="6"/>
        <v>Additional-Insured</v>
      </c>
    </row>
    <row r="418" spans="1:4" ht="32" x14ac:dyDescent="0.2">
      <c r="A418" t="s">
        <v>850</v>
      </c>
      <c r="B418" s="2" t="s">
        <v>851</v>
      </c>
      <c r="C418" t="s">
        <v>18</v>
      </c>
      <c r="D418" s="1" t="str">
        <f t="shared" si="6"/>
        <v>Additional-Living-Expense-Insurance</v>
      </c>
    </row>
    <row r="419" spans="1:4" ht="32" x14ac:dyDescent="0.2">
      <c r="A419" t="s">
        <v>852</v>
      </c>
      <c r="B419" s="2" t="s">
        <v>853</v>
      </c>
      <c r="C419" t="s">
        <v>18</v>
      </c>
      <c r="D419" s="1" t="str">
        <f t="shared" si="6"/>
        <v>Additional-Paid-In-Capital</v>
      </c>
    </row>
    <row r="420" spans="1:4" ht="32" x14ac:dyDescent="0.2">
      <c r="A420" t="s">
        <v>854</v>
      </c>
      <c r="B420" s="2" t="s">
        <v>855</v>
      </c>
      <c r="C420" t="s">
        <v>18</v>
      </c>
      <c r="D420" s="1" t="str">
        <f t="shared" si="6"/>
        <v>Additional-Personal-Allowance</v>
      </c>
    </row>
    <row r="421" spans="1:4" ht="32" x14ac:dyDescent="0.2">
      <c r="A421" t="s">
        <v>856</v>
      </c>
      <c r="B421" s="2" t="s">
        <v>857</v>
      </c>
      <c r="C421" t="s">
        <v>18</v>
      </c>
      <c r="D421" s="1" t="str">
        <f t="shared" si="6"/>
        <v>Additional-Voluntary-Contribution-AVC</v>
      </c>
    </row>
    <row r="422" spans="1:4" ht="32" x14ac:dyDescent="0.2">
      <c r="A422" t="s">
        <v>858</v>
      </c>
      <c r="B422" s="2" t="s">
        <v>859</v>
      </c>
      <c r="C422" t="s">
        <v>18</v>
      </c>
      <c r="D422" s="1" t="str">
        <f t="shared" si="6"/>
        <v>Address-Coding-Guide---ACG</v>
      </c>
    </row>
    <row r="423" spans="1:4" ht="32" x14ac:dyDescent="0.2">
      <c r="A423" t="s">
        <v>860</v>
      </c>
      <c r="B423" s="2" t="s">
        <v>861</v>
      </c>
      <c r="C423" t="s">
        <v>18</v>
      </c>
      <c r="D423" s="1" t="str">
        <f t="shared" si="6"/>
        <v>Address-Commission</v>
      </c>
    </row>
    <row r="424" spans="1:4" ht="32" x14ac:dyDescent="0.2">
      <c r="A424" t="s">
        <v>862</v>
      </c>
      <c r="B424" s="2" t="s">
        <v>863</v>
      </c>
      <c r="C424" t="s">
        <v>18</v>
      </c>
      <c r="D424" s="1" t="str">
        <f t="shared" si="6"/>
        <v>Address-Hygiene</v>
      </c>
    </row>
    <row r="425" spans="1:4" ht="32" x14ac:dyDescent="0.2">
      <c r="A425" t="s">
        <v>864</v>
      </c>
      <c r="B425" s="2" t="s">
        <v>865</v>
      </c>
      <c r="C425" t="s">
        <v>18</v>
      </c>
      <c r="D425" s="1" t="str">
        <f t="shared" si="6"/>
        <v>Address-Verification-Service---AVS</v>
      </c>
    </row>
    <row r="426" spans="1:4" ht="48" x14ac:dyDescent="0.2">
      <c r="A426" t="s">
        <v>866</v>
      </c>
      <c r="B426" s="2" t="s">
        <v>867</v>
      </c>
      <c r="C426" t="s">
        <v>18</v>
      </c>
      <c r="D426" s="1" t="str">
        <f t="shared" si="6"/>
        <v>Adequacy-Of-Coverage</v>
      </c>
    </row>
    <row r="427" spans="1:4" ht="32" x14ac:dyDescent="0.2">
      <c r="A427" t="s">
        <v>868</v>
      </c>
      <c r="B427" s="2" t="s">
        <v>869</v>
      </c>
      <c r="C427" t="s">
        <v>18</v>
      </c>
      <c r="D427" s="1" t="str">
        <f t="shared" si="6"/>
        <v>Adequate-Disclosure</v>
      </c>
    </row>
    <row r="428" spans="1:4" ht="32" x14ac:dyDescent="0.2">
      <c r="A428" t="s">
        <v>870</v>
      </c>
      <c r="B428" s="2" t="s">
        <v>871</v>
      </c>
      <c r="C428" t="s">
        <v>18</v>
      </c>
      <c r="D428" s="1" t="str">
        <f t="shared" si="6"/>
        <v>Adequate-Notice</v>
      </c>
    </row>
    <row r="429" spans="1:4" x14ac:dyDescent="0.2">
      <c r="A429" t="s">
        <v>872</v>
      </c>
      <c r="B429" s="2" t="s">
        <v>873</v>
      </c>
      <c r="C429" t="s">
        <v>18</v>
      </c>
      <c r="D429" s="1" t="str">
        <f t="shared" si="6"/>
        <v>ADF-Andorran-Franc</v>
      </c>
    </row>
    <row r="430" spans="1:4" ht="32" x14ac:dyDescent="0.2">
      <c r="A430" t="s">
        <v>874</v>
      </c>
      <c r="B430" s="2" t="s">
        <v>875</v>
      </c>
      <c r="C430" t="s">
        <v>18</v>
      </c>
      <c r="D430" s="1" t="str">
        <f t="shared" si="6"/>
        <v>Adhesion-Contract</v>
      </c>
    </row>
    <row r="431" spans="1:4" ht="32" x14ac:dyDescent="0.2">
      <c r="A431" t="s">
        <v>876</v>
      </c>
      <c r="B431" s="2" t="s">
        <v>877</v>
      </c>
      <c r="C431" t="s">
        <v>18</v>
      </c>
      <c r="D431" s="1" t="str">
        <f t="shared" si="6"/>
        <v>Adhocracy</v>
      </c>
    </row>
    <row r="432" spans="1:4" ht="32" x14ac:dyDescent="0.2">
      <c r="A432" t="s">
        <v>878</v>
      </c>
      <c r="B432" s="2" t="s">
        <v>879</v>
      </c>
      <c r="C432" t="s">
        <v>18</v>
      </c>
      <c r="D432" s="1" t="str">
        <f t="shared" si="6"/>
        <v>Adjudication</v>
      </c>
    </row>
    <row r="433" spans="1:4" ht="32" x14ac:dyDescent="0.2">
      <c r="A433" t="s">
        <v>880</v>
      </c>
      <c r="B433" s="2" t="s">
        <v>881</v>
      </c>
      <c r="C433" t="s">
        <v>18</v>
      </c>
      <c r="D433" s="1" t="str">
        <f t="shared" si="6"/>
        <v>Adjunct-Account</v>
      </c>
    </row>
    <row r="434" spans="1:4" ht="32" x14ac:dyDescent="0.2">
      <c r="A434" t="s">
        <v>882</v>
      </c>
      <c r="B434" s="2" t="s">
        <v>883</v>
      </c>
      <c r="C434" t="s">
        <v>18</v>
      </c>
      <c r="D434" s="1" t="str">
        <f t="shared" si="6"/>
        <v>Adjustable-Life-Insurance</v>
      </c>
    </row>
    <row r="435" spans="1:4" ht="32" x14ac:dyDescent="0.2">
      <c r="A435" t="s">
        <v>884</v>
      </c>
      <c r="B435" s="2" t="s">
        <v>885</v>
      </c>
      <c r="C435" t="s">
        <v>18</v>
      </c>
      <c r="D435" s="1" t="str">
        <f t="shared" si="6"/>
        <v>Adjustable-Peg</v>
      </c>
    </row>
    <row r="436" spans="1:4" ht="32" x14ac:dyDescent="0.2">
      <c r="A436" t="s">
        <v>886</v>
      </c>
      <c r="B436" s="2" t="s">
        <v>887</v>
      </c>
      <c r="C436" t="s">
        <v>18</v>
      </c>
      <c r="D436" s="1" t="str">
        <f t="shared" si="6"/>
        <v>Adjustable-Premium</v>
      </c>
    </row>
    <row r="437" spans="1:4" ht="32" x14ac:dyDescent="0.2">
      <c r="A437" t="s">
        <v>888</v>
      </c>
      <c r="B437" s="2" t="s">
        <v>889</v>
      </c>
      <c r="C437" t="s">
        <v>18</v>
      </c>
      <c r="D437" s="1" t="str">
        <f t="shared" si="6"/>
        <v>Adjustable-Rate-Mortgage---ARM</v>
      </c>
    </row>
    <row r="438" spans="1:4" ht="32" x14ac:dyDescent="0.2">
      <c r="A438" t="s">
        <v>890</v>
      </c>
      <c r="B438" s="2" t="s">
        <v>891</v>
      </c>
      <c r="C438" t="s">
        <v>18</v>
      </c>
      <c r="D438" s="1" t="str">
        <f t="shared" si="6"/>
        <v>Adjustable-Rate-Preferred-Stock---ARPS</v>
      </c>
    </row>
    <row r="439" spans="1:4" x14ac:dyDescent="0.2">
      <c r="A439" t="s">
        <v>892</v>
      </c>
      <c r="B439" s="2" t="s">
        <v>893</v>
      </c>
      <c r="C439" t="s">
        <v>18</v>
      </c>
      <c r="D439" s="1" t="str">
        <f t="shared" si="6"/>
        <v>Adjusted-Balance-Method</v>
      </c>
    </row>
    <row r="440" spans="1:4" x14ac:dyDescent="0.2">
      <c r="A440" t="s">
        <v>894</v>
      </c>
      <c r="B440" s="2" t="s">
        <v>895</v>
      </c>
      <c r="C440" t="s">
        <v>18</v>
      </c>
      <c r="D440" s="1" t="str">
        <f t="shared" si="6"/>
        <v>Adjusted-Basis</v>
      </c>
    </row>
    <row r="441" spans="1:4" ht="32" x14ac:dyDescent="0.2">
      <c r="A441" t="s">
        <v>896</v>
      </c>
      <c r="B441" s="2" t="s">
        <v>897</v>
      </c>
      <c r="C441" t="s">
        <v>18</v>
      </c>
      <c r="D441" s="1" t="str">
        <f t="shared" si="6"/>
        <v>Adjusted-Book-Value</v>
      </c>
    </row>
    <row r="442" spans="1:4" ht="32" x14ac:dyDescent="0.2">
      <c r="A442" t="s">
        <v>898</v>
      </c>
      <c r="B442" s="2" t="s">
        <v>899</v>
      </c>
      <c r="C442" t="s">
        <v>18</v>
      </c>
      <c r="D442" s="1" t="str">
        <f t="shared" si="6"/>
        <v>Adjusted-Closing-Price</v>
      </c>
    </row>
    <row r="443" spans="1:4" x14ac:dyDescent="0.2">
      <c r="A443" t="s">
        <v>900</v>
      </c>
      <c r="B443" s="2" t="s">
        <v>901</v>
      </c>
      <c r="C443" t="s">
        <v>18</v>
      </c>
      <c r="D443" s="1" t="str">
        <f t="shared" si="6"/>
        <v>Adjusted-Cost-Base---ACB</v>
      </c>
    </row>
    <row r="444" spans="1:4" ht="32" x14ac:dyDescent="0.2">
      <c r="A444" t="s">
        <v>902</v>
      </c>
      <c r="B444" s="2" t="s">
        <v>903</v>
      </c>
      <c r="C444" t="s">
        <v>18</v>
      </c>
      <c r="D444" s="1" t="str">
        <f t="shared" si="6"/>
        <v>Adjusted-Debit-Balance</v>
      </c>
    </row>
    <row r="445" spans="1:4" ht="32" x14ac:dyDescent="0.2">
      <c r="A445" t="s">
        <v>904</v>
      </c>
      <c r="B445" s="2" t="s">
        <v>905</v>
      </c>
      <c r="C445" t="s">
        <v>18</v>
      </c>
      <c r="D445" s="1" t="str">
        <f t="shared" si="6"/>
        <v>Adjusted-Exercise-Price</v>
      </c>
    </row>
    <row r="446" spans="1:4" ht="32" x14ac:dyDescent="0.2">
      <c r="A446" t="s">
        <v>906</v>
      </c>
      <c r="B446" s="2" t="s">
        <v>907</v>
      </c>
      <c r="C446" t="s">
        <v>18</v>
      </c>
      <c r="D446" s="1" t="str">
        <f t="shared" si="6"/>
        <v>Adjusted-Funds-From-Operations---AFFO</v>
      </c>
    </row>
    <row r="447" spans="1:4" x14ac:dyDescent="0.2">
      <c r="A447" t="s">
        <v>908</v>
      </c>
      <c r="B447" s="2" t="s">
        <v>909</v>
      </c>
      <c r="C447" t="s">
        <v>18</v>
      </c>
      <c r="D447" s="1" t="str">
        <f t="shared" si="6"/>
        <v>Adjusted-Gross-Estate</v>
      </c>
    </row>
    <row r="448" spans="1:4" x14ac:dyDescent="0.2">
      <c r="A448" t="s">
        <v>910</v>
      </c>
      <c r="B448" s="2" t="s">
        <v>911</v>
      </c>
      <c r="C448" t="s">
        <v>18</v>
      </c>
      <c r="D448" s="1" t="str">
        <f t="shared" si="6"/>
        <v>Adjusted-Gross-Income---AGI</v>
      </c>
    </row>
    <row r="449" spans="1:4" ht="32" x14ac:dyDescent="0.2">
      <c r="A449" t="s">
        <v>912</v>
      </c>
      <c r="B449" s="2" t="s">
        <v>913</v>
      </c>
      <c r="C449" t="s">
        <v>18</v>
      </c>
      <c r="D449" s="1" t="str">
        <f t="shared" si="6"/>
        <v>Adjusted-Gross-Margin</v>
      </c>
    </row>
    <row r="450" spans="1:4" ht="32" x14ac:dyDescent="0.2">
      <c r="A450" t="s">
        <v>914</v>
      </c>
      <c r="B450" s="2" t="s">
        <v>915</v>
      </c>
      <c r="C450" t="s">
        <v>18</v>
      </c>
      <c r="D450" s="1" t="str">
        <f t="shared" si="6"/>
        <v>Adjusted-Liabilities</v>
      </c>
    </row>
    <row r="451" spans="1:4" ht="32" x14ac:dyDescent="0.2">
      <c r="A451" t="s">
        <v>916</v>
      </c>
      <c r="B451" s="2" t="s">
        <v>917</v>
      </c>
      <c r="C451" t="s">
        <v>18</v>
      </c>
      <c r="D451" s="1" t="str">
        <f t="shared" ref="D451:D514" si="7">SUBSTITUTE(SUBSTITUTE(SUBSTITUTE(SUBSTITUTE(SUBSTITUTE(SUBSTITUTE(SUBSTITUTE(SUBSTITUTE(SUBSTITUTE(A451," ","-"),"(",""),")",""),"'",""),"/",""),",",""),"%",""),".",""),":","")</f>
        <v>Adjusted-Mean</v>
      </c>
    </row>
    <row r="452" spans="1:4" ht="32" x14ac:dyDescent="0.2">
      <c r="A452" t="s">
        <v>918</v>
      </c>
      <c r="B452" s="2" t="s">
        <v>919</v>
      </c>
      <c r="C452" t="s">
        <v>18</v>
      </c>
      <c r="D452" s="1" t="str">
        <f t="shared" si="7"/>
        <v>Adjusted-Net-Asset-Method</v>
      </c>
    </row>
    <row r="453" spans="1:4" ht="32" x14ac:dyDescent="0.2">
      <c r="A453" t="s">
        <v>920</v>
      </c>
      <c r="B453" s="2" t="s">
        <v>921</v>
      </c>
      <c r="C453" t="s">
        <v>18</v>
      </c>
      <c r="D453" s="1" t="str">
        <f t="shared" si="7"/>
        <v>Adjusted-Net-Worth</v>
      </c>
    </row>
    <row r="454" spans="1:4" ht="32" x14ac:dyDescent="0.2">
      <c r="A454" t="s">
        <v>922</v>
      </c>
      <c r="B454" s="2" t="s">
        <v>923</v>
      </c>
      <c r="C454" t="s">
        <v>18</v>
      </c>
      <c r="D454" s="1" t="str">
        <f t="shared" si="7"/>
        <v>Adjusted-Premium</v>
      </c>
    </row>
    <row r="455" spans="1:4" ht="32" x14ac:dyDescent="0.2">
      <c r="A455" t="s">
        <v>924</v>
      </c>
      <c r="B455" s="2" t="s">
        <v>925</v>
      </c>
      <c r="C455" t="s">
        <v>18</v>
      </c>
      <c r="D455" s="1" t="str">
        <f t="shared" si="7"/>
        <v>Adjusted-Premium-Method</v>
      </c>
    </row>
    <row r="456" spans="1:4" x14ac:dyDescent="0.2">
      <c r="A456" t="s">
        <v>926</v>
      </c>
      <c r="B456" s="2" t="s">
        <v>927</v>
      </c>
      <c r="C456" t="s">
        <v>18</v>
      </c>
      <c r="D456" s="1" t="str">
        <f t="shared" si="7"/>
        <v>Adjusted-Present-Value---APV</v>
      </c>
    </row>
    <row r="457" spans="1:4" ht="32" x14ac:dyDescent="0.2">
      <c r="A457" t="s">
        <v>928</v>
      </c>
      <c r="B457" s="2" t="s">
        <v>929</v>
      </c>
      <c r="C457" t="s">
        <v>18</v>
      </c>
      <c r="D457" s="1" t="str">
        <f t="shared" si="7"/>
        <v>Adjusted-Surplus</v>
      </c>
    </row>
    <row r="458" spans="1:4" ht="32" x14ac:dyDescent="0.2">
      <c r="A458" t="s">
        <v>930</v>
      </c>
      <c r="B458" s="2" t="s">
        <v>931</v>
      </c>
      <c r="C458" t="s">
        <v>18</v>
      </c>
      <c r="D458" s="1" t="str">
        <f t="shared" si="7"/>
        <v>Adjusted-Underwriting-Profit</v>
      </c>
    </row>
    <row r="459" spans="1:4" x14ac:dyDescent="0.2">
      <c r="A459" t="s">
        <v>932</v>
      </c>
      <c r="B459" s="2" t="s">
        <v>933</v>
      </c>
      <c r="C459" t="s">
        <v>18</v>
      </c>
      <c r="D459" s="1" t="str">
        <f t="shared" si="7"/>
        <v>Adjuster</v>
      </c>
    </row>
    <row r="460" spans="1:4" ht="64" x14ac:dyDescent="0.2">
      <c r="A460" t="s">
        <v>934</v>
      </c>
      <c r="B460" s="2" t="s">
        <v>935</v>
      </c>
      <c r="C460" t="s">
        <v>18</v>
      </c>
      <c r="D460" s="1" t="str">
        <f t="shared" si="7"/>
        <v>Adjusting-Journal-Entry</v>
      </c>
    </row>
    <row r="461" spans="1:4" ht="32" x14ac:dyDescent="0.2">
      <c r="A461" t="s">
        <v>936</v>
      </c>
      <c r="B461" s="2" t="s">
        <v>937</v>
      </c>
      <c r="C461" t="s">
        <v>18</v>
      </c>
      <c r="D461" s="1" t="str">
        <f t="shared" si="7"/>
        <v>Adjustment</v>
      </c>
    </row>
    <row r="462" spans="1:4" ht="32" x14ac:dyDescent="0.2">
      <c r="A462" t="s">
        <v>938</v>
      </c>
      <c r="B462" s="2" t="s">
        <v>939</v>
      </c>
      <c r="C462" t="s">
        <v>18</v>
      </c>
      <c r="D462" s="1" t="str">
        <f t="shared" si="7"/>
        <v>Adjustment-Bond</v>
      </c>
    </row>
    <row r="463" spans="1:4" ht="32" x14ac:dyDescent="0.2">
      <c r="A463" t="s">
        <v>940</v>
      </c>
      <c r="B463" s="2" t="s">
        <v>941</v>
      </c>
      <c r="C463" t="s">
        <v>18</v>
      </c>
      <c r="D463" s="1" t="str">
        <f t="shared" si="7"/>
        <v>Adjustment-Bureau</v>
      </c>
    </row>
    <row r="464" spans="1:4" ht="32" x14ac:dyDescent="0.2">
      <c r="A464" t="s">
        <v>942</v>
      </c>
      <c r="B464" s="2" t="s">
        <v>943</v>
      </c>
      <c r="C464" t="s">
        <v>18</v>
      </c>
      <c r="D464" s="1" t="str">
        <f t="shared" si="7"/>
        <v>Adjustment-Credit</v>
      </c>
    </row>
    <row r="465" spans="1:4" ht="32" x14ac:dyDescent="0.2">
      <c r="A465" t="s">
        <v>944</v>
      </c>
      <c r="B465" s="2" t="s">
        <v>945</v>
      </c>
      <c r="C465" t="s">
        <v>18</v>
      </c>
      <c r="D465" s="1" t="str">
        <f t="shared" si="7"/>
        <v>Adjustment-Date</v>
      </c>
    </row>
    <row r="466" spans="1:4" ht="32" x14ac:dyDescent="0.2">
      <c r="A466" t="s">
        <v>946</v>
      </c>
      <c r="B466" s="2" t="s">
        <v>947</v>
      </c>
      <c r="C466" t="s">
        <v>18</v>
      </c>
      <c r="D466" s="1" t="str">
        <f t="shared" si="7"/>
        <v>Adjustment-Frequency</v>
      </c>
    </row>
    <row r="467" spans="1:4" x14ac:dyDescent="0.2">
      <c r="A467" t="s">
        <v>948</v>
      </c>
      <c r="B467" s="2" t="s">
        <v>949</v>
      </c>
      <c r="C467" t="s">
        <v>18</v>
      </c>
      <c r="D467" s="1" t="str">
        <f t="shared" si="7"/>
        <v>Adjustment-in-Conversion-Terms</v>
      </c>
    </row>
    <row r="468" spans="1:4" ht="32" x14ac:dyDescent="0.2">
      <c r="A468" t="s">
        <v>950</v>
      </c>
      <c r="B468" s="2" t="s">
        <v>951</v>
      </c>
      <c r="C468" t="s">
        <v>18</v>
      </c>
      <c r="D468" s="1" t="str">
        <f t="shared" si="7"/>
        <v>Adjustment-Income</v>
      </c>
    </row>
    <row r="469" spans="1:4" ht="32" x14ac:dyDescent="0.2">
      <c r="A469" t="s">
        <v>952</v>
      </c>
      <c r="B469" s="2" t="s">
        <v>953</v>
      </c>
      <c r="C469" t="s">
        <v>18</v>
      </c>
      <c r="D469" s="1" t="str">
        <f t="shared" si="7"/>
        <v>Adjustment-Index</v>
      </c>
    </row>
    <row r="470" spans="1:4" ht="32" x14ac:dyDescent="0.2">
      <c r="A470" t="s">
        <v>954</v>
      </c>
      <c r="B470" s="2" t="s">
        <v>955</v>
      </c>
      <c r="C470" t="s">
        <v>18</v>
      </c>
      <c r="D470" s="1" t="str">
        <f t="shared" si="7"/>
        <v>Adjustment-Interval</v>
      </c>
    </row>
    <row r="471" spans="1:4" ht="32" x14ac:dyDescent="0.2">
      <c r="A471" t="s">
        <v>956</v>
      </c>
      <c r="B471" s="2" t="s">
        <v>957</v>
      </c>
      <c r="C471" t="s">
        <v>18</v>
      </c>
      <c r="D471" s="1" t="str">
        <f t="shared" si="7"/>
        <v>Adjustment-Provision</v>
      </c>
    </row>
    <row r="472" spans="1:4" ht="32" x14ac:dyDescent="0.2">
      <c r="A472" t="s">
        <v>958</v>
      </c>
      <c r="B472" s="2" t="s">
        <v>959</v>
      </c>
      <c r="C472" t="s">
        <v>18</v>
      </c>
      <c r="D472" s="1" t="str">
        <f t="shared" si="7"/>
        <v>Adminispam</v>
      </c>
    </row>
    <row r="473" spans="1:4" ht="32" x14ac:dyDescent="0.2">
      <c r="A473" t="s">
        <v>960</v>
      </c>
      <c r="B473" s="2" t="s">
        <v>961</v>
      </c>
      <c r="C473" t="s">
        <v>18</v>
      </c>
      <c r="D473" s="1" t="str">
        <f t="shared" si="7"/>
        <v>Administered-Price</v>
      </c>
    </row>
    <row r="474" spans="1:4" ht="32" x14ac:dyDescent="0.2">
      <c r="A474" t="s">
        <v>962</v>
      </c>
      <c r="B474" s="2" t="s">
        <v>963</v>
      </c>
      <c r="C474" t="s">
        <v>18</v>
      </c>
      <c r="D474" s="1" t="str">
        <f t="shared" si="7"/>
        <v>Administration-Bond</v>
      </c>
    </row>
    <row r="475" spans="1:4" x14ac:dyDescent="0.2">
      <c r="A475" t="s">
        <v>964</v>
      </c>
      <c r="B475" s="2" t="s">
        <v>965</v>
      </c>
      <c r="C475" t="s">
        <v>18</v>
      </c>
      <c r="D475" s="1" t="str">
        <f t="shared" si="7"/>
        <v>Administrative-Accounting</v>
      </c>
    </row>
    <row r="476" spans="1:4" ht="32" x14ac:dyDescent="0.2">
      <c r="A476" t="s">
        <v>966</v>
      </c>
      <c r="B476" s="2" t="s">
        <v>967</v>
      </c>
      <c r="C476" t="s">
        <v>18</v>
      </c>
      <c r="D476" s="1" t="str">
        <f t="shared" si="7"/>
        <v>Administrative-Budget</v>
      </c>
    </row>
    <row r="477" spans="1:4" x14ac:dyDescent="0.2">
      <c r="A477" t="s">
        <v>968</v>
      </c>
      <c r="B477" s="2" t="s">
        <v>969</v>
      </c>
      <c r="C477" t="s">
        <v>18</v>
      </c>
      <c r="D477" s="1" t="str">
        <f t="shared" si="7"/>
        <v>Administrative-Charge</v>
      </c>
    </row>
    <row r="478" spans="1:4" ht="32" x14ac:dyDescent="0.2">
      <c r="A478" t="s">
        <v>970</v>
      </c>
      <c r="B478" s="2" t="s">
        <v>971</v>
      </c>
      <c r="C478" t="s">
        <v>18</v>
      </c>
      <c r="D478" s="1" t="str">
        <f t="shared" si="7"/>
        <v>Administrative-Expenses</v>
      </c>
    </row>
    <row r="479" spans="1:4" ht="32" x14ac:dyDescent="0.2">
      <c r="A479" t="s">
        <v>972</v>
      </c>
      <c r="B479" s="2" t="s">
        <v>973</v>
      </c>
      <c r="C479" t="s">
        <v>18</v>
      </c>
      <c r="D479" s="1" t="str">
        <f t="shared" si="7"/>
        <v>Administrative-Law</v>
      </c>
    </row>
    <row r="480" spans="1:4" ht="32" x14ac:dyDescent="0.2">
      <c r="A480" t="s">
        <v>974</v>
      </c>
      <c r="B480" s="2" t="s">
        <v>975</v>
      </c>
      <c r="C480" t="s">
        <v>18</v>
      </c>
      <c r="D480" s="1" t="str">
        <f t="shared" si="7"/>
        <v>Administrative-Services-Only---ASO</v>
      </c>
    </row>
    <row r="481" spans="1:4" ht="32" x14ac:dyDescent="0.2">
      <c r="A481" t="s">
        <v>976</v>
      </c>
      <c r="B481" s="2" t="s">
        <v>977</v>
      </c>
      <c r="C481" t="s">
        <v>18</v>
      </c>
      <c r="D481" s="1" t="str">
        <f t="shared" si="7"/>
        <v>Administrator</v>
      </c>
    </row>
    <row r="482" spans="1:4" ht="32" x14ac:dyDescent="0.2">
      <c r="A482" t="s">
        <v>978</v>
      </c>
      <c r="B482" s="2" t="s">
        <v>979</v>
      </c>
      <c r="C482" t="s">
        <v>18</v>
      </c>
      <c r="D482" s="1" t="str">
        <f t="shared" si="7"/>
        <v>Admiralty-Court</v>
      </c>
    </row>
    <row r="483" spans="1:4" x14ac:dyDescent="0.2">
      <c r="A483" t="s">
        <v>980</v>
      </c>
      <c r="B483" s="2" t="s">
        <v>981</v>
      </c>
      <c r="C483" t="s">
        <v>18</v>
      </c>
      <c r="D483" s="1" t="str">
        <f t="shared" si="7"/>
        <v>Admiralty-Liability</v>
      </c>
    </row>
    <row r="484" spans="1:4" ht="32" x14ac:dyDescent="0.2">
      <c r="A484" t="s">
        <v>982</v>
      </c>
      <c r="B484" s="2" t="s">
        <v>983</v>
      </c>
      <c r="C484" t="s">
        <v>18</v>
      </c>
      <c r="D484" s="1" t="str">
        <f t="shared" si="7"/>
        <v>Admiralty-Proceeding</v>
      </c>
    </row>
    <row r="485" spans="1:4" ht="32" x14ac:dyDescent="0.2">
      <c r="A485" t="s">
        <v>984</v>
      </c>
      <c r="B485" s="2" t="s">
        <v>985</v>
      </c>
      <c r="C485" t="s">
        <v>18</v>
      </c>
      <c r="D485" s="1" t="str">
        <f t="shared" si="7"/>
        <v>Admission-Board</v>
      </c>
    </row>
    <row r="486" spans="1:4" ht="32" x14ac:dyDescent="0.2">
      <c r="A486" t="s">
        <v>986</v>
      </c>
      <c r="B486" s="2" t="s">
        <v>987</v>
      </c>
      <c r="C486" t="s">
        <v>18</v>
      </c>
      <c r="D486" s="1" t="str">
        <f t="shared" si="7"/>
        <v>Admitted-Assets</v>
      </c>
    </row>
    <row r="487" spans="1:4" ht="32" x14ac:dyDescent="0.2">
      <c r="A487" t="s">
        <v>988</v>
      </c>
      <c r="B487" s="2" t="s">
        <v>989</v>
      </c>
      <c r="C487" t="s">
        <v>18</v>
      </c>
      <c r="D487" s="1" t="str">
        <f t="shared" si="7"/>
        <v>Admitted-Company</v>
      </c>
    </row>
    <row r="488" spans="1:4" x14ac:dyDescent="0.2">
      <c r="A488" t="s">
        <v>990</v>
      </c>
      <c r="B488" s="2" t="s">
        <v>991</v>
      </c>
      <c r="C488" t="s">
        <v>18</v>
      </c>
      <c r="D488" s="1" t="str">
        <f t="shared" si="7"/>
        <v>Admitted-Insurance</v>
      </c>
    </row>
    <row r="489" spans="1:4" ht="32" x14ac:dyDescent="0.2">
      <c r="A489" t="s">
        <v>992</v>
      </c>
      <c r="B489" s="2" t="s">
        <v>993</v>
      </c>
      <c r="C489" t="s">
        <v>18</v>
      </c>
      <c r="D489" s="1" t="str">
        <f t="shared" si="7"/>
        <v>Adopter-Categories</v>
      </c>
    </row>
    <row r="490" spans="1:4" ht="32" x14ac:dyDescent="0.2">
      <c r="A490" t="s">
        <v>994</v>
      </c>
      <c r="B490" s="2" t="s">
        <v>995</v>
      </c>
      <c r="C490" t="s">
        <v>18</v>
      </c>
      <c r="D490" s="1" t="str">
        <f t="shared" si="7"/>
        <v>Adoption-Credit</v>
      </c>
    </row>
    <row r="491" spans="1:4" ht="32" x14ac:dyDescent="0.2">
      <c r="A491" t="s">
        <v>996</v>
      </c>
      <c r="B491" s="2" t="s">
        <v>997</v>
      </c>
      <c r="C491" t="s">
        <v>18</v>
      </c>
      <c r="D491" s="1" t="str">
        <f t="shared" si="7"/>
        <v>ADP-National-Employment-Report</v>
      </c>
    </row>
    <row r="492" spans="1:4" ht="32" x14ac:dyDescent="0.2">
      <c r="A492" t="s">
        <v>998</v>
      </c>
      <c r="B492" s="2" t="s">
        <v>999</v>
      </c>
      <c r="C492" t="s">
        <v>18</v>
      </c>
      <c r="D492" s="1" t="str">
        <f t="shared" si="7"/>
        <v>ADV-Form</v>
      </c>
    </row>
    <row r="493" spans="1:4" ht="32" x14ac:dyDescent="0.2">
      <c r="A493" t="s">
        <v>1000</v>
      </c>
      <c r="B493" s="2" t="s">
        <v>1001</v>
      </c>
      <c r="C493" t="s">
        <v>18</v>
      </c>
      <c r="D493" s="1" t="str">
        <f t="shared" si="7"/>
        <v>Advance-Canvass</v>
      </c>
    </row>
    <row r="494" spans="1:4" x14ac:dyDescent="0.2">
      <c r="A494" t="s">
        <v>1002</v>
      </c>
      <c r="B494" s="2" t="s">
        <v>1003</v>
      </c>
      <c r="C494" t="s">
        <v>18</v>
      </c>
      <c r="D494" s="1" t="str">
        <f t="shared" si="7"/>
        <v>Advance-Commitment</v>
      </c>
    </row>
    <row r="495" spans="1:4" ht="32" x14ac:dyDescent="0.2">
      <c r="A495" t="s">
        <v>1004</v>
      </c>
      <c r="B495" s="2" t="s">
        <v>1005</v>
      </c>
      <c r="C495" t="s">
        <v>18</v>
      </c>
      <c r="D495" s="1" t="str">
        <f t="shared" si="7"/>
        <v>Advance-Corporation-Tax---ACT</v>
      </c>
    </row>
    <row r="496" spans="1:4" ht="32" x14ac:dyDescent="0.2">
      <c r="A496" t="s">
        <v>1006</v>
      </c>
      <c r="B496" s="2" t="s">
        <v>1007</v>
      </c>
      <c r="C496" t="s">
        <v>18</v>
      </c>
      <c r="D496" s="1" t="str">
        <f t="shared" si="7"/>
        <v>Advance-Determination-Ruling---ADR</v>
      </c>
    </row>
    <row r="497" spans="1:4" x14ac:dyDescent="0.2">
      <c r="A497" t="s">
        <v>1008</v>
      </c>
      <c r="B497" s="2" t="s">
        <v>1009</v>
      </c>
      <c r="C497" t="s">
        <v>18</v>
      </c>
      <c r="D497" s="1" t="str">
        <f t="shared" si="7"/>
        <v>Advance-Directive</v>
      </c>
    </row>
    <row r="498" spans="1:4" ht="32" x14ac:dyDescent="0.2">
      <c r="A498" t="s">
        <v>1010</v>
      </c>
      <c r="B498" s="2" t="s">
        <v>1011</v>
      </c>
      <c r="C498" t="s">
        <v>18</v>
      </c>
      <c r="D498" s="1" t="str">
        <f t="shared" si="7"/>
        <v>Advance-Funding</v>
      </c>
    </row>
    <row r="499" spans="1:4" x14ac:dyDescent="0.2">
      <c r="A499" t="s">
        <v>1012</v>
      </c>
      <c r="B499" s="2" t="s">
        <v>1013</v>
      </c>
      <c r="C499" t="s">
        <v>18</v>
      </c>
      <c r="D499" s="1" t="str">
        <f t="shared" si="7"/>
        <v>Advance-Payment</v>
      </c>
    </row>
    <row r="500" spans="1:4" ht="32" x14ac:dyDescent="0.2">
      <c r="A500" t="s">
        <v>1014</v>
      </c>
      <c r="B500" s="2" t="s">
        <v>1015</v>
      </c>
      <c r="C500" t="s">
        <v>18</v>
      </c>
      <c r="D500" s="1" t="str">
        <f t="shared" si="7"/>
        <v>Advance-Premium</v>
      </c>
    </row>
    <row r="501" spans="1:4" ht="32" x14ac:dyDescent="0.2">
      <c r="A501" t="s">
        <v>1016</v>
      </c>
      <c r="B501" s="2" t="s">
        <v>1017</v>
      </c>
      <c r="C501" t="s">
        <v>18</v>
      </c>
      <c r="D501" s="1" t="str">
        <f t="shared" si="7"/>
        <v>Advance-Premium-Fund</v>
      </c>
    </row>
    <row r="502" spans="1:4" ht="32" x14ac:dyDescent="0.2">
      <c r="A502" t="s">
        <v>1018</v>
      </c>
      <c r="B502" s="2" t="s">
        <v>1019</v>
      </c>
      <c r="C502" t="s">
        <v>18</v>
      </c>
      <c r="D502" s="1" t="str">
        <f t="shared" si="7"/>
        <v>Advance-Premium-Mutual</v>
      </c>
    </row>
    <row r="503" spans="1:4" ht="32" x14ac:dyDescent="0.2">
      <c r="A503" t="s">
        <v>1020</v>
      </c>
      <c r="B503" s="2" t="s">
        <v>1021</v>
      </c>
      <c r="C503" t="s">
        <v>18</v>
      </c>
      <c r="D503" s="1" t="str">
        <f t="shared" si="7"/>
        <v>Advance-Rate</v>
      </c>
    </row>
    <row r="504" spans="1:4" ht="32" x14ac:dyDescent="0.2">
      <c r="A504" t="s">
        <v>1022</v>
      </c>
      <c r="B504" s="2" t="s">
        <v>1023</v>
      </c>
      <c r="C504" t="s">
        <v>18</v>
      </c>
      <c r="D504" s="1" t="str">
        <f t="shared" si="7"/>
        <v>Advance-Refunding</v>
      </c>
    </row>
    <row r="505" spans="1:4" ht="32" x14ac:dyDescent="0.2">
      <c r="A505" t="s">
        <v>1024</v>
      </c>
      <c r="B505" s="2" t="s">
        <v>1025</v>
      </c>
      <c r="C505" t="s">
        <v>18</v>
      </c>
      <c r="D505" s="1" t="str">
        <f t="shared" si="7"/>
        <v>Advance-Renewal</v>
      </c>
    </row>
    <row r="506" spans="1:4" ht="32" x14ac:dyDescent="0.2">
      <c r="A506" t="s">
        <v>1026</v>
      </c>
      <c r="B506" s="2" t="s">
        <v>1027</v>
      </c>
      <c r="C506" t="s">
        <v>18</v>
      </c>
      <c r="D506" s="1" t="str">
        <f t="shared" si="7"/>
        <v>Advance-Deposit-Wagering---ADW-</v>
      </c>
    </row>
    <row r="507" spans="1:4" ht="32" x14ac:dyDescent="0.2">
      <c r="A507" t="s">
        <v>1028</v>
      </c>
      <c r="B507" s="2" t="s">
        <v>1029</v>
      </c>
      <c r="C507" t="s">
        <v>18</v>
      </c>
      <c r="D507" s="1" t="str">
        <f t="shared" si="7"/>
        <v>AdvanceDecline-Index</v>
      </c>
    </row>
    <row r="508" spans="1:4" ht="32" x14ac:dyDescent="0.2">
      <c r="A508" t="s">
        <v>1030</v>
      </c>
      <c r="B508" s="2" t="s">
        <v>1031</v>
      </c>
      <c r="C508" t="s">
        <v>18</v>
      </c>
      <c r="D508" s="1" t="str">
        <f t="shared" si="7"/>
        <v>AdvanceDecline-Line---AD</v>
      </c>
    </row>
    <row r="509" spans="1:4" ht="32" x14ac:dyDescent="0.2">
      <c r="A509" t="s">
        <v>1032</v>
      </c>
      <c r="B509" s="2" t="s">
        <v>1033</v>
      </c>
      <c r="C509" t="s">
        <v>18</v>
      </c>
      <c r="D509" s="1" t="str">
        <f t="shared" si="7"/>
        <v>AdvanceDecline-Ratio--ADR</v>
      </c>
    </row>
    <row r="510" spans="1:4" ht="32" x14ac:dyDescent="0.2">
      <c r="A510" t="s">
        <v>1034</v>
      </c>
      <c r="B510" s="2" t="s">
        <v>1035</v>
      </c>
      <c r="C510" t="s">
        <v>18</v>
      </c>
      <c r="D510" s="1" t="str">
        <f t="shared" si="7"/>
        <v>Advanced-Company-TSX-Venture</v>
      </c>
    </row>
    <row r="511" spans="1:4" ht="32" x14ac:dyDescent="0.2">
      <c r="A511" t="s">
        <v>1036</v>
      </c>
      <c r="B511" s="2" t="s">
        <v>1037</v>
      </c>
      <c r="C511" t="s">
        <v>18</v>
      </c>
      <c r="D511" s="1" t="str">
        <f t="shared" si="7"/>
        <v>Advanced-Economies</v>
      </c>
    </row>
    <row r="512" spans="1:4" ht="32" x14ac:dyDescent="0.2">
      <c r="A512" t="s">
        <v>1038</v>
      </c>
      <c r="B512" s="2" t="s">
        <v>1039</v>
      </c>
      <c r="C512" t="s">
        <v>18</v>
      </c>
      <c r="D512" s="1" t="str">
        <f t="shared" si="7"/>
        <v>Advanced-Funded-Pension-Plan</v>
      </c>
    </row>
    <row r="513" spans="1:4" ht="32" x14ac:dyDescent="0.2">
      <c r="A513" t="s">
        <v>1040</v>
      </c>
      <c r="B513" s="2" t="s">
        <v>1041</v>
      </c>
      <c r="C513" t="s">
        <v>18</v>
      </c>
      <c r="D513" s="1" t="str">
        <f t="shared" si="7"/>
        <v>Advanced-Internal-Rating-Based---AIRB</v>
      </c>
    </row>
    <row r="514" spans="1:4" ht="32" x14ac:dyDescent="0.2">
      <c r="A514" t="s">
        <v>1042</v>
      </c>
      <c r="B514" s="2" t="s">
        <v>1043</v>
      </c>
      <c r="C514" t="s">
        <v>18</v>
      </c>
      <c r="D514" s="1" t="str">
        <f t="shared" si="7"/>
        <v>Advanced-Life-Underwriting</v>
      </c>
    </row>
    <row r="515" spans="1:4" ht="32" x14ac:dyDescent="0.2">
      <c r="A515" t="s">
        <v>1044</v>
      </c>
      <c r="B515" s="2" t="s">
        <v>1045</v>
      </c>
      <c r="C515" t="s">
        <v>18</v>
      </c>
      <c r="D515" s="1" t="str">
        <f t="shared" ref="D515:D578" si="8">SUBSTITUTE(SUBSTITUTE(SUBSTITUTE(SUBSTITUTE(SUBSTITUTE(SUBSTITUTE(SUBSTITUTE(SUBSTITUTE(SUBSTITUTE(A515," ","-"),"(",""),")",""),"'",""),"/",""),",",""),"%",""),".",""),":","")</f>
        <v>Advanced-Technology-Vehicle-Manufacturing-Program</v>
      </c>
    </row>
    <row r="516" spans="1:4" ht="32" x14ac:dyDescent="0.2">
      <c r="A516" t="s">
        <v>1046</v>
      </c>
      <c r="B516" s="2" t="s">
        <v>1047</v>
      </c>
      <c r="C516" t="s">
        <v>18</v>
      </c>
      <c r="D516" s="1" t="str">
        <f t="shared" si="8"/>
        <v>Advances-And-Declines</v>
      </c>
    </row>
    <row r="517" spans="1:4" ht="32" x14ac:dyDescent="0.2">
      <c r="A517" t="s">
        <v>1048</v>
      </c>
      <c r="B517" s="2" t="s">
        <v>1049</v>
      </c>
      <c r="C517" t="s">
        <v>18</v>
      </c>
      <c r="D517" s="1" t="str">
        <f t="shared" si="8"/>
        <v>Adventure-Capitalist</v>
      </c>
    </row>
    <row r="518" spans="1:4" x14ac:dyDescent="0.2">
      <c r="A518" t="s">
        <v>1050</v>
      </c>
      <c r="B518" s="2" t="s">
        <v>1051</v>
      </c>
      <c r="C518" t="s">
        <v>18</v>
      </c>
      <c r="D518" s="1" t="str">
        <f t="shared" si="8"/>
        <v>Adverse-Action</v>
      </c>
    </row>
    <row r="519" spans="1:4" ht="32" x14ac:dyDescent="0.2">
      <c r="A519" t="s">
        <v>1052</v>
      </c>
      <c r="B519" s="2" t="s">
        <v>1053</v>
      </c>
      <c r="C519" t="s">
        <v>18</v>
      </c>
      <c r="D519" s="1" t="str">
        <f t="shared" si="8"/>
        <v>Adverse-Opinion</v>
      </c>
    </row>
    <row r="520" spans="1:4" ht="32" x14ac:dyDescent="0.2">
      <c r="A520" t="s">
        <v>1054</v>
      </c>
      <c r="B520" s="2" t="s">
        <v>1055</v>
      </c>
      <c r="C520" t="s">
        <v>18</v>
      </c>
      <c r="D520" s="1" t="str">
        <f t="shared" si="8"/>
        <v>Adverse-Possession</v>
      </c>
    </row>
    <row r="521" spans="1:4" x14ac:dyDescent="0.2">
      <c r="A521" t="s">
        <v>1056</v>
      </c>
      <c r="B521" s="2" t="s">
        <v>1057</v>
      </c>
      <c r="C521" t="s">
        <v>18</v>
      </c>
      <c r="D521" s="1" t="str">
        <f t="shared" si="8"/>
        <v>Adverse-Selection</v>
      </c>
    </row>
    <row r="522" spans="1:4" ht="32" x14ac:dyDescent="0.2">
      <c r="A522" t="s">
        <v>1058</v>
      </c>
      <c r="B522" s="2" t="s">
        <v>1059</v>
      </c>
      <c r="C522" t="s">
        <v>18</v>
      </c>
      <c r="D522" s="1" t="str">
        <f t="shared" si="8"/>
        <v>Adversely-Classified-Asset</v>
      </c>
    </row>
    <row r="523" spans="1:4" ht="32" x14ac:dyDescent="0.2">
      <c r="A523" t="s">
        <v>1060</v>
      </c>
      <c r="B523" s="2" t="s">
        <v>1061</v>
      </c>
      <c r="C523" t="s">
        <v>18</v>
      </c>
      <c r="D523" s="1" t="str">
        <f t="shared" si="8"/>
        <v>Advertised-Price</v>
      </c>
    </row>
    <row r="524" spans="1:4" ht="48" x14ac:dyDescent="0.2">
      <c r="A524" t="s">
        <v>1062</v>
      </c>
      <c r="B524" s="2" t="s">
        <v>1063</v>
      </c>
      <c r="C524" t="s">
        <v>18</v>
      </c>
      <c r="D524" s="1" t="str">
        <f t="shared" si="8"/>
        <v>Advertising-Allowance</v>
      </c>
    </row>
    <row r="525" spans="1:4" ht="32" x14ac:dyDescent="0.2">
      <c r="A525" t="s">
        <v>1064</v>
      </c>
      <c r="B525" s="2" t="s">
        <v>1065</v>
      </c>
      <c r="C525" t="s">
        <v>18</v>
      </c>
      <c r="D525" s="1" t="str">
        <f t="shared" si="8"/>
        <v>Advertising-Appropriation</v>
      </c>
    </row>
    <row r="526" spans="1:4" ht="32" x14ac:dyDescent="0.2">
      <c r="A526" t="s">
        <v>1066</v>
      </c>
      <c r="B526" s="2" t="s">
        <v>1067</v>
      </c>
      <c r="C526" t="s">
        <v>18</v>
      </c>
      <c r="D526" s="1" t="str">
        <f t="shared" si="8"/>
        <v>Advertising-Association-Of-The-West---AAW</v>
      </c>
    </row>
    <row r="527" spans="1:4" ht="32" x14ac:dyDescent="0.2">
      <c r="A527" t="s">
        <v>1068</v>
      </c>
      <c r="B527" s="2" t="s">
        <v>1069</v>
      </c>
      <c r="C527" t="s">
        <v>18</v>
      </c>
      <c r="D527" s="1" t="str">
        <f t="shared" si="8"/>
        <v>Advertising-Budget</v>
      </c>
    </row>
    <row r="528" spans="1:4" ht="32" x14ac:dyDescent="0.2">
      <c r="A528" t="s">
        <v>1070</v>
      </c>
      <c r="B528" s="2" t="s">
        <v>1071</v>
      </c>
      <c r="C528" t="s">
        <v>18</v>
      </c>
      <c r="D528" s="1" t="str">
        <f t="shared" si="8"/>
        <v>Advertising-Checking-Bureau---ACB</v>
      </c>
    </row>
    <row r="529" spans="1:4" ht="32" x14ac:dyDescent="0.2">
      <c r="A529" t="s">
        <v>1072</v>
      </c>
      <c r="B529" s="2" t="s">
        <v>1073</v>
      </c>
      <c r="C529" t="s">
        <v>18</v>
      </c>
      <c r="D529" s="1" t="str">
        <f t="shared" si="8"/>
        <v>Advertising-Club-Of-New-York</v>
      </c>
    </row>
    <row r="530" spans="1:4" ht="32" x14ac:dyDescent="0.2">
      <c r="A530" t="s">
        <v>1074</v>
      </c>
      <c r="B530" s="2" t="s">
        <v>1075</v>
      </c>
      <c r="C530" t="s">
        <v>18</v>
      </c>
      <c r="D530" s="1" t="str">
        <f t="shared" si="8"/>
        <v>Advertising-Costs-</v>
      </c>
    </row>
    <row r="531" spans="1:4" ht="32" x14ac:dyDescent="0.2">
      <c r="A531" t="s">
        <v>1076</v>
      </c>
      <c r="B531" s="2" t="s">
        <v>1077</v>
      </c>
      <c r="C531" t="s">
        <v>18</v>
      </c>
      <c r="D531" s="1" t="str">
        <f t="shared" si="8"/>
        <v>Advertising-Elasticity-Of-Demand---AED</v>
      </c>
    </row>
    <row r="532" spans="1:4" ht="32" x14ac:dyDescent="0.2">
      <c r="A532" t="s">
        <v>1078</v>
      </c>
      <c r="B532" s="2" t="s">
        <v>1079</v>
      </c>
      <c r="C532" t="s">
        <v>18</v>
      </c>
      <c r="D532" s="1" t="str">
        <f t="shared" si="8"/>
        <v>Advertising-Federation-Of-America---AFA</v>
      </c>
    </row>
    <row r="533" spans="1:4" ht="32" x14ac:dyDescent="0.2">
      <c r="A533" t="s">
        <v>1080</v>
      </c>
      <c r="B533" s="2" t="s">
        <v>1081</v>
      </c>
      <c r="C533" t="s">
        <v>18</v>
      </c>
      <c r="D533" s="1" t="str">
        <f t="shared" si="8"/>
        <v>Advertising-To-Sales-Ratio</v>
      </c>
    </row>
    <row r="534" spans="1:4" ht="32" x14ac:dyDescent="0.2">
      <c r="A534" t="s">
        <v>1082</v>
      </c>
      <c r="B534" s="2" t="s">
        <v>1083</v>
      </c>
      <c r="C534" t="s">
        <v>18</v>
      </c>
      <c r="D534" s="1" t="str">
        <f t="shared" si="8"/>
        <v>Advisor</v>
      </c>
    </row>
    <row r="535" spans="1:4" ht="32" x14ac:dyDescent="0.2">
      <c r="A535" t="s">
        <v>1084</v>
      </c>
      <c r="B535" s="2" t="s">
        <v>1085</v>
      </c>
      <c r="C535" t="s">
        <v>18</v>
      </c>
      <c r="D535" s="1" t="str">
        <f t="shared" si="8"/>
        <v>Advisor-Account</v>
      </c>
    </row>
    <row r="536" spans="1:4" ht="32" x14ac:dyDescent="0.2">
      <c r="A536" t="s">
        <v>1086</v>
      </c>
      <c r="B536" s="2" t="s">
        <v>1087</v>
      </c>
      <c r="C536" t="s">
        <v>18</v>
      </c>
      <c r="D536" s="1" t="str">
        <f t="shared" si="8"/>
        <v>Advisor-Fee</v>
      </c>
    </row>
    <row r="537" spans="1:4" ht="32" x14ac:dyDescent="0.2">
      <c r="A537" t="s">
        <v>1088</v>
      </c>
      <c r="B537" s="2" t="s">
        <v>1089</v>
      </c>
      <c r="C537" t="s">
        <v>18</v>
      </c>
      <c r="D537" s="1" t="str">
        <f t="shared" si="8"/>
        <v>Advisory-Management</v>
      </c>
    </row>
    <row r="538" spans="1:4" ht="32" x14ac:dyDescent="0.2">
      <c r="A538" t="s">
        <v>1090</v>
      </c>
      <c r="B538" s="2" t="s">
        <v>1091</v>
      </c>
      <c r="C538" t="s">
        <v>18</v>
      </c>
      <c r="D538" s="1" t="str">
        <f t="shared" si="8"/>
        <v>Advocacy-Advertising</v>
      </c>
    </row>
    <row r="539" spans="1:4" ht="32" x14ac:dyDescent="0.2">
      <c r="A539" t="s">
        <v>1092</v>
      </c>
      <c r="B539" s="2" t="s">
        <v>1093</v>
      </c>
      <c r="C539" t="s">
        <v>18</v>
      </c>
      <c r="D539" s="1" t="str">
        <f t="shared" si="8"/>
        <v>Adware</v>
      </c>
    </row>
    <row r="540" spans="1:4" ht="32" x14ac:dyDescent="0.2">
      <c r="A540" t="s">
        <v>1094</v>
      </c>
      <c r="B540" s="2" t="s">
        <v>1095</v>
      </c>
      <c r="C540" t="s">
        <v>18</v>
      </c>
      <c r="D540" s="1" t="str">
        <f t="shared" si="8"/>
        <v>Adweek</v>
      </c>
    </row>
    <row r="541" spans="1:4" x14ac:dyDescent="0.2">
      <c r="A541" t="s">
        <v>1096</v>
      </c>
      <c r="B541" s="2" t="s">
        <v>1097</v>
      </c>
      <c r="C541" t="s">
        <v>18</v>
      </c>
      <c r="D541" s="1" t="str">
        <f t="shared" si="8"/>
        <v>AED-United-Arab-Emirates-Dirham</v>
      </c>
    </row>
    <row r="542" spans="1:4" ht="32" x14ac:dyDescent="0.2">
      <c r="A542" t="s">
        <v>1098</v>
      </c>
      <c r="B542" s="2" t="s">
        <v>1099</v>
      </c>
      <c r="C542" t="s">
        <v>18</v>
      </c>
      <c r="D542" s="1" t="str">
        <f t="shared" si="8"/>
        <v>AFA-Afghanistan-Afghani</v>
      </c>
    </row>
    <row r="543" spans="1:4" ht="32" x14ac:dyDescent="0.2">
      <c r="A543" t="s">
        <v>1100</v>
      </c>
      <c r="B543" s="2" t="s">
        <v>1101</v>
      </c>
      <c r="C543" t="s">
        <v>18</v>
      </c>
      <c r="D543" s="1" t="str">
        <f t="shared" si="8"/>
        <v>Affidavit-Of-Loss</v>
      </c>
    </row>
    <row r="544" spans="1:4" ht="48" x14ac:dyDescent="0.2">
      <c r="A544" t="s">
        <v>1102</v>
      </c>
      <c r="B544" s="2" t="s">
        <v>1103</v>
      </c>
      <c r="C544" t="s">
        <v>18</v>
      </c>
      <c r="D544" s="1" t="str">
        <f t="shared" si="8"/>
        <v>Affidavit-Of-Title</v>
      </c>
    </row>
    <row r="545" spans="1:4" x14ac:dyDescent="0.2">
      <c r="A545" t="s">
        <v>1104</v>
      </c>
      <c r="B545" s="2" t="s">
        <v>1105</v>
      </c>
      <c r="C545" t="s">
        <v>18</v>
      </c>
      <c r="D545" s="1" t="str">
        <f t="shared" si="8"/>
        <v>Affiliate</v>
      </c>
    </row>
    <row r="546" spans="1:4" ht="32" x14ac:dyDescent="0.2">
      <c r="A546" t="s">
        <v>1106</v>
      </c>
      <c r="B546" s="2" t="s">
        <v>1107</v>
      </c>
      <c r="C546" t="s">
        <v>18</v>
      </c>
      <c r="D546" s="1" t="str">
        <f t="shared" si="8"/>
        <v>Affiliate-Network</v>
      </c>
    </row>
    <row r="547" spans="1:4" ht="32" x14ac:dyDescent="0.2">
      <c r="A547" t="s">
        <v>1108</v>
      </c>
      <c r="B547" s="2" t="s">
        <v>1109</v>
      </c>
      <c r="C547" t="s">
        <v>18</v>
      </c>
      <c r="D547" s="1" t="str">
        <f t="shared" si="8"/>
        <v>Affiliated-Companies</v>
      </c>
    </row>
    <row r="548" spans="1:4" ht="32" x14ac:dyDescent="0.2">
      <c r="A548" t="s">
        <v>1110</v>
      </c>
      <c r="B548" s="2" t="s">
        <v>1111</v>
      </c>
      <c r="C548" t="s">
        <v>18</v>
      </c>
      <c r="D548" s="1" t="str">
        <f t="shared" si="8"/>
        <v>Affiliated-Group</v>
      </c>
    </row>
    <row r="549" spans="1:4" x14ac:dyDescent="0.2">
      <c r="A549" t="s">
        <v>1112</v>
      </c>
      <c r="B549" s="2" t="s">
        <v>1113</v>
      </c>
      <c r="C549" t="s">
        <v>18</v>
      </c>
      <c r="D549" s="1" t="str">
        <f t="shared" si="8"/>
        <v>Affiliated-Person</v>
      </c>
    </row>
    <row r="550" spans="1:4" x14ac:dyDescent="0.2">
      <c r="A550" t="s">
        <v>1114</v>
      </c>
      <c r="B550" s="2" t="s">
        <v>1115</v>
      </c>
      <c r="C550" t="s">
        <v>18</v>
      </c>
      <c r="D550" s="1" t="str">
        <f t="shared" si="8"/>
        <v>Affinity-Card</v>
      </c>
    </row>
    <row r="551" spans="1:4" ht="32" x14ac:dyDescent="0.2">
      <c r="A551" t="s">
        <v>1116</v>
      </c>
      <c r="B551" s="2" t="s">
        <v>1117</v>
      </c>
      <c r="C551" t="s">
        <v>18</v>
      </c>
      <c r="D551" s="1" t="str">
        <f t="shared" si="8"/>
        <v>Affinity-Fraud</v>
      </c>
    </row>
    <row r="552" spans="1:4" ht="32" x14ac:dyDescent="0.2">
      <c r="A552" t="s">
        <v>1118</v>
      </c>
      <c r="B552" s="2" t="s">
        <v>1119</v>
      </c>
      <c r="C552" t="s">
        <v>18</v>
      </c>
      <c r="D552" s="1" t="str">
        <f t="shared" si="8"/>
        <v>Affirmative-Action</v>
      </c>
    </row>
    <row r="553" spans="1:4" x14ac:dyDescent="0.2">
      <c r="A553" t="s">
        <v>1120</v>
      </c>
      <c r="B553" s="2" t="s">
        <v>1121</v>
      </c>
      <c r="C553" t="s">
        <v>18</v>
      </c>
      <c r="D553" s="1" t="str">
        <f t="shared" si="8"/>
        <v>Affirmative-Covenant</v>
      </c>
    </row>
    <row r="554" spans="1:4" x14ac:dyDescent="0.2">
      <c r="A554" t="s">
        <v>1122</v>
      </c>
      <c r="B554" s="2" t="s">
        <v>1123</v>
      </c>
      <c r="C554" t="s">
        <v>18</v>
      </c>
      <c r="D554" s="1" t="str">
        <f t="shared" si="8"/>
        <v>Affirmative-Obligation</v>
      </c>
    </row>
    <row r="555" spans="1:4" ht="32" x14ac:dyDescent="0.2">
      <c r="A555" t="s">
        <v>1124</v>
      </c>
      <c r="B555" s="2" t="s">
        <v>1125</v>
      </c>
      <c r="C555" t="s">
        <v>18</v>
      </c>
      <c r="D555" s="1" t="str">
        <f t="shared" si="8"/>
        <v>Affluenza</v>
      </c>
    </row>
    <row r="556" spans="1:4" ht="32" x14ac:dyDescent="0.2">
      <c r="A556" t="s">
        <v>1126</v>
      </c>
      <c r="B556" s="2" t="s">
        <v>1127</v>
      </c>
      <c r="C556" t="s">
        <v>18</v>
      </c>
      <c r="D556" s="1" t="str">
        <f t="shared" si="8"/>
        <v>Affordability-Index</v>
      </c>
    </row>
    <row r="557" spans="1:4" ht="32" x14ac:dyDescent="0.2">
      <c r="A557" t="s">
        <v>1128</v>
      </c>
      <c r="B557" s="2" t="s">
        <v>1129</v>
      </c>
      <c r="C557" t="s">
        <v>18</v>
      </c>
      <c r="D557" s="1" t="str">
        <f t="shared" si="8"/>
        <v>Affordable-Care-Act</v>
      </c>
    </row>
    <row r="558" spans="1:4" ht="32" x14ac:dyDescent="0.2">
      <c r="A558" t="s">
        <v>1130</v>
      </c>
      <c r="B558" s="2" t="s">
        <v>1131</v>
      </c>
      <c r="C558" t="s">
        <v>18</v>
      </c>
      <c r="D558" s="1" t="str">
        <f t="shared" si="8"/>
        <v>African-Development-Bank---ADB</v>
      </c>
    </row>
    <row r="559" spans="1:4" ht="32" x14ac:dyDescent="0.2">
      <c r="A559" t="s">
        <v>1132</v>
      </c>
      <c r="B559" s="2" t="s">
        <v>1133</v>
      </c>
      <c r="C559" t="s">
        <v>18</v>
      </c>
      <c r="D559" s="1" t="str">
        <f t="shared" si="8"/>
        <v>After-Reimbursement-Expense-Ratio</v>
      </c>
    </row>
    <row r="560" spans="1:4" x14ac:dyDescent="0.2">
      <c r="A560" t="s">
        <v>1134</v>
      </c>
      <c r="B560" s="2" t="s">
        <v>1135</v>
      </c>
      <c r="C560" t="s">
        <v>18</v>
      </c>
      <c r="D560" s="1" t="str">
        <f t="shared" si="8"/>
        <v>After-Tax-Operating-Income---ATOI</v>
      </c>
    </row>
    <row r="561" spans="1:4" ht="32" x14ac:dyDescent="0.2">
      <c r="A561" t="s">
        <v>1136</v>
      </c>
      <c r="B561" s="2" t="s">
        <v>1137</v>
      </c>
      <c r="C561" t="s">
        <v>18</v>
      </c>
      <c r="D561" s="1" t="str">
        <f t="shared" si="8"/>
        <v>After-The-Bell</v>
      </c>
    </row>
    <row r="562" spans="1:4" x14ac:dyDescent="0.2">
      <c r="A562" t="s">
        <v>1138</v>
      </c>
      <c r="B562" s="2" t="s">
        <v>1139</v>
      </c>
      <c r="C562" t="s">
        <v>18</v>
      </c>
      <c r="D562" s="1" t="str">
        <f t="shared" si="8"/>
        <v>After-Acquired-Clause</v>
      </c>
    </row>
    <row r="563" spans="1:4" ht="32" x14ac:dyDescent="0.2">
      <c r="A563" t="s">
        <v>1140</v>
      </c>
      <c r="B563" s="2" t="s">
        <v>1141</v>
      </c>
      <c r="C563" t="s">
        <v>18</v>
      </c>
      <c r="D563" s="1" t="str">
        <f t="shared" si="8"/>
        <v>After-Acquired-Collateral</v>
      </c>
    </row>
    <row r="564" spans="1:4" x14ac:dyDescent="0.2">
      <c r="A564" t="s">
        <v>1142</v>
      </c>
      <c r="B564" s="2" t="s">
        <v>1143</v>
      </c>
      <c r="C564" t="s">
        <v>18</v>
      </c>
      <c r="D564" s="1" t="str">
        <f t="shared" si="8"/>
        <v>After-Hours-Trading-</v>
      </c>
    </row>
    <row r="565" spans="1:4" ht="32" x14ac:dyDescent="0.2">
      <c r="A565" t="s">
        <v>1144</v>
      </c>
      <c r="B565" s="2" t="s">
        <v>1145</v>
      </c>
      <c r="C565" t="s">
        <v>18</v>
      </c>
      <c r="D565" s="1" t="str">
        <f t="shared" si="8"/>
        <v>After-Market-Performance</v>
      </c>
    </row>
    <row r="566" spans="1:4" ht="32" x14ac:dyDescent="0.2">
      <c r="A566" t="s">
        <v>1146</v>
      </c>
      <c r="B566" s="2" t="s">
        <v>1147</v>
      </c>
      <c r="C566" t="s">
        <v>18</v>
      </c>
      <c r="D566" s="1" t="str">
        <f t="shared" si="8"/>
        <v>After-Tax-Basis</v>
      </c>
    </row>
    <row r="567" spans="1:4" ht="32" x14ac:dyDescent="0.2">
      <c r="A567" t="s">
        <v>1148</v>
      </c>
      <c r="B567" s="2" t="s">
        <v>1149</v>
      </c>
      <c r="C567" t="s">
        <v>18</v>
      </c>
      <c r="D567" s="1" t="str">
        <f t="shared" si="8"/>
        <v>After-Tax-Contribution</v>
      </c>
    </row>
    <row r="568" spans="1:4" ht="32" x14ac:dyDescent="0.2">
      <c r="A568" t="s">
        <v>1150</v>
      </c>
      <c r="B568" s="2" t="s">
        <v>1151</v>
      </c>
      <c r="C568" t="s">
        <v>18</v>
      </c>
      <c r="D568" s="1" t="str">
        <f t="shared" si="8"/>
        <v>After-Tax-Income</v>
      </c>
    </row>
    <row r="569" spans="1:4" ht="32" x14ac:dyDescent="0.2">
      <c r="A569" t="s">
        <v>1152</v>
      </c>
      <c r="B569" s="2" t="s">
        <v>1153</v>
      </c>
      <c r="C569" t="s">
        <v>18</v>
      </c>
      <c r="D569" s="1" t="str">
        <f t="shared" si="8"/>
        <v>After-Tax-Payable-Period</v>
      </c>
    </row>
    <row r="570" spans="1:4" ht="32" x14ac:dyDescent="0.2">
      <c r="A570" t="s">
        <v>1154</v>
      </c>
      <c r="B570" s="2" t="s">
        <v>1155</v>
      </c>
      <c r="C570" t="s">
        <v>18</v>
      </c>
      <c r="D570" s="1" t="str">
        <f t="shared" si="8"/>
        <v>After-Tax-Profit-Margin</v>
      </c>
    </row>
    <row r="571" spans="1:4" ht="32" x14ac:dyDescent="0.2">
      <c r="A571" t="s">
        <v>1156</v>
      </c>
      <c r="B571" s="2" t="s">
        <v>1157</v>
      </c>
      <c r="C571" t="s">
        <v>18</v>
      </c>
      <c r="D571" s="1" t="str">
        <f t="shared" si="8"/>
        <v>After-Tax-Real-Rate-Of-Return</v>
      </c>
    </row>
    <row r="572" spans="1:4" ht="32" x14ac:dyDescent="0.2">
      <c r="A572" t="s">
        <v>1158</v>
      </c>
      <c r="B572" s="2" t="s">
        <v>1159</v>
      </c>
      <c r="C572" t="s">
        <v>18</v>
      </c>
      <c r="D572" s="1" t="str">
        <f t="shared" si="8"/>
        <v>After-Tax-Return</v>
      </c>
    </row>
    <row r="573" spans="1:4" ht="32" x14ac:dyDescent="0.2">
      <c r="A573" t="s">
        <v>1160</v>
      </c>
      <c r="B573" s="2" t="s">
        <v>1161</v>
      </c>
      <c r="C573" t="s">
        <v>18</v>
      </c>
      <c r="D573" s="1" t="str">
        <f t="shared" si="8"/>
        <v>After-Tax-Return-On-Assets</v>
      </c>
    </row>
    <row r="574" spans="1:4" ht="32" x14ac:dyDescent="0.2">
      <c r="A574" t="s">
        <v>1162</v>
      </c>
      <c r="B574" s="2" t="s">
        <v>1163</v>
      </c>
      <c r="C574" t="s">
        <v>18</v>
      </c>
      <c r="D574" s="1" t="str">
        <f t="shared" si="8"/>
        <v>After-Tax-Return-On-Sales</v>
      </c>
    </row>
    <row r="575" spans="1:4" ht="32" x14ac:dyDescent="0.2">
      <c r="A575" t="s">
        <v>1164</v>
      </c>
      <c r="B575" s="2" t="s">
        <v>1165</v>
      </c>
      <c r="C575" t="s">
        <v>18</v>
      </c>
      <c r="D575" s="1" t="str">
        <f t="shared" si="8"/>
        <v>Aftermarket-Report</v>
      </c>
    </row>
    <row r="576" spans="1:4" ht="32" x14ac:dyDescent="0.2">
      <c r="A576" t="s">
        <v>1166</v>
      </c>
      <c r="B576" s="2" t="s">
        <v>1167</v>
      </c>
      <c r="C576" t="s">
        <v>18</v>
      </c>
      <c r="D576" s="1" t="str">
        <f t="shared" si="8"/>
        <v>Against-Actual</v>
      </c>
    </row>
    <row r="577" spans="1:4" x14ac:dyDescent="0.2">
      <c r="A577" t="s">
        <v>1168</v>
      </c>
      <c r="B577" s="2" t="s">
        <v>1169</v>
      </c>
      <c r="C577" t="s">
        <v>18</v>
      </c>
      <c r="D577" s="1" t="str">
        <f t="shared" si="8"/>
        <v>Against-All-Risks---AAR</v>
      </c>
    </row>
    <row r="578" spans="1:4" ht="32" x14ac:dyDescent="0.2">
      <c r="A578" t="s">
        <v>1170</v>
      </c>
      <c r="B578" s="2" t="s">
        <v>1171</v>
      </c>
      <c r="C578" t="s">
        <v>18</v>
      </c>
      <c r="D578" s="1" t="str">
        <f t="shared" si="8"/>
        <v>Aged-Assets</v>
      </c>
    </row>
    <row r="579" spans="1:4" ht="32" x14ac:dyDescent="0.2">
      <c r="A579" t="s">
        <v>1172</v>
      </c>
      <c r="B579" s="2" t="s">
        <v>1173</v>
      </c>
      <c r="C579" t="s">
        <v>18</v>
      </c>
      <c r="D579" s="1" t="str">
        <f t="shared" ref="D579:D642" si="9">SUBSTITUTE(SUBSTITUTE(SUBSTITUTE(SUBSTITUTE(SUBSTITUTE(SUBSTITUTE(SUBSTITUTE(SUBSTITUTE(SUBSTITUTE(A579," ","-"),"(",""),")",""),"'",""),"/",""),",",""),"%",""),".",""),":","")</f>
        <v>Aged-Fail</v>
      </c>
    </row>
    <row r="580" spans="1:4" ht="32" x14ac:dyDescent="0.2">
      <c r="A580" t="s">
        <v>1174</v>
      </c>
      <c r="B580" s="2" t="s">
        <v>1175</v>
      </c>
      <c r="C580" t="s">
        <v>18</v>
      </c>
      <c r="D580" s="1" t="str">
        <f t="shared" si="9"/>
        <v>Agency-Automatic-Contributions</v>
      </c>
    </row>
    <row r="581" spans="1:4" x14ac:dyDescent="0.2">
      <c r="A581" t="s">
        <v>1176</v>
      </c>
      <c r="B581" s="2" t="s">
        <v>1177</v>
      </c>
      <c r="C581" t="s">
        <v>18</v>
      </c>
      <c r="D581" s="1" t="str">
        <f t="shared" si="9"/>
        <v>Agency-Bond</v>
      </c>
    </row>
    <row r="582" spans="1:4" ht="32" x14ac:dyDescent="0.2">
      <c r="A582" t="s">
        <v>1178</v>
      </c>
      <c r="B582" s="2" t="s">
        <v>1179</v>
      </c>
      <c r="C582" t="s">
        <v>18</v>
      </c>
      <c r="D582" s="1" t="str">
        <f t="shared" si="9"/>
        <v>Agency-Broker</v>
      </c>
    </row>
    <row r="583" spans="1:4" x14ac:dyDescent="0.2">
      <c r="A583" t="s">
        <v>1180</v>
      </c>
      <c r="B583" s="2" t="s">
        <v>1181</v>
      </c>
      <c r="C583" t="s">
        <v>18</v>
      </c>
      <c r="D583" s="1" t="str">
        <f t="shared" si="9"/>
        <v>Agency-By-Necessity-</v>
      </c>
    </row>
    <row r="584" spans="1:4" ht="32" x14ac:dyDescent="0.2">
      <c r="A584" t="s">
        <v>1182</v>
      </c>
      <c r="B584" s="2" t="s">
        <v>1183</v>
      </c>
      <c r="C584" t="s">
        <v>18</v>
      </c>
      <c r="D584" s="1" t="str">
        <f t="shared" si="9"/>
        <v>Agency-Cost-Of-Debt</v>
      </c>
    </row>
    <row r="585" spans="1:4" ht="32" x14ac:dyDescent="0.2">
      <c r="A585" t="s">
        <v>1184</v>
      </c>
      <c r="B585" s="2" t="s">
        <v>1185</v>
      </c>
      <c r="C585" t="s">
        <v>18</v>
      </c>
      <c r="D585" s="1" t="str">
        <f t="shared" si="9"/>
        <v>Agency-Costs</v>
      </c>
    </row>
    <row r="586" spans="1:4" ht="32" x14ac:dyDescent="0.2">
      <c r="A586" t="s">
        <v>1186</v>
      </c>
      <c r="B586" s="2" t="s">
        <v>1187</v>
      </c>
      <c r="C586" t="s">
        <v>18</v>
      </c>
      <c r="D586" s="1" t="str">
        <f t="shared" si="9"/>
        <v>Agency-Cross</v>
      </c>
    </row>
    <row r="587" spans="1:4" ht="32" x14ac:dyDescent="0.2">
      <c r="A587" t="s">
        <v>1188</v>
      </c>
      <c r="B587" s="2" t="s">
        <v>1189</v>
      </c>
      <c r="C587" t="s">
        <v>18</v>
      </c>
      <c r="D587" s="1" t="str">
        <f t="shared" si="9"/>
        <v>Agency-Debentures</v>
      </c>
    </row>
    <row r="588" spans="1:4" ht="32" x14ac:dyDescent="0.2">
      <c r="A588" t="s">
        <v>1190</v>
      </c>
      <c r="B588" s="2" t="s">
        <v>1191</v>
      </c>
      <c r="C588" t="s">
        <v>18</v>
      </c>
      <c r="D588" s="1" t="str">
        <f t="shared" si="9"/>
        <v>Agency-Matching-Contributions</v>
      </c>
    </row>
    <row r="589" spans="1:4" ht="32" x14ac:dyDescent="0.2">
      <c r="A589" t="s">
        <v>1192</v>
      </c>
      <c r="B589" s="2" t="s">
        <v>1193</v>
      </c>
      <c r="C589" t="s">
        <v>18</v>
      </c>
      <c r="D589" s="1" t="str">
        <f t="shared" si="9"/>
        <v>Agency-MBS-Purchase</v>
      </c>
    </row>
    <row r="590" spans="1:4" ht="32" x14ac:dyDescent="0.2">
      <c r="A590" t="s">
        <v>1194</v>
      </c>
      <c r="B590" s="2" t="s">
        <v>1195</v>
      </c>
      <c r="C590" t="s">
        <v>18</v>
      </c>
      <c r="D590" s="1" t="str">
        <f t="shared" si="9"/>
        <v>Agency-Problem</v>
      </c>
    </row>
    <row r="591" spans="1:4" ht="32" x14ac:dyDescent="0.2">
      <c r="A591" t="s">
        <v>1196</v>
      </c>
      <c r="B591" s="2" t="s">
        <v>1197</v>
      </c>
      <c r="C591" t="s">
        <v>18</v>
      </c>
      <c r="D591" s="1" t="str">
        <f t="shared" si="9"/>
        <v>Agency-Security</v>
      </c>
    </row>
    <row r="592" spans="1:4" ht="32" x14ac:dyDescent="0.2">
      <c r="A592" t="s">
        <v>1198</v>
      </c>
      <c r="B592" s="2" t="s">
        <v>1199</v>
      </c>
      <c r="C592" t="s">
        <v>18</v>
      </c>
      <c r="D592" s="1" t="str">
        <f t="shared" si="9"/>
        <v>Agency-Theory</v>
      </c>
    </row>
    <row r="593" spans="1:4" x14ac:dyDescent="0.2">
      <c r="A593" t="s">
        <v>1200</v>
      </c>
      <c r="B593" s="2" t="s">
        <v>1201</v>
      </c>
      <c r="C593" t="s">
        <v>18</v>
      </c>
      <c r="D593" s="1" t="str">
        <f t="shared" si="9"/>
        <v>Agent</v>
      </c>
    </row>
    <row r="594" spans="1:4" ht="32" x14ac:dyDescent="0.2">
      <c r="A594" t="s">
        <v>1202</v>
      </c>
      <c r="B594" s="2" t="s">
        <v>1203</v>
      </c>
      <c r="C594" t="s">
        <v>18</v>
      </c>
      <c r="D594" s="1" t="str">
        <f t="shared" si="9"/>
        <v>Agent-Bank-</v>
      </c>
    </row>
    <row r="595" spans="1:4" ht="32" x14ac:dyDescent="0.2">
      <c r="A595" t="s">
        <v>1204</v>
      </c>
      <c r="B595" s="2" t="s">
        <v>1205</v>
      </c>
      <c r="C595" t="s">
        <v>18</v>
      </c>
      <c r="D595" s="1" t="str">
        <f t="shared" si="9"/>
        <v>Agflation</v>
      </c>
    </row>
    <row r="596" spans="1:4" ht="32" x14ac:dyDescent="0.2">
      <c r="A596" t="s">
        <v>1206</v>
      </c>
      <c r="B596" s="2" t="s">
        <v>1207</v>
      </c>
      <c r="C596" t="s">
        <v>18</v>
      </c>
      <c r="D596" s="1" t="str">
        <f t="shared" si="9"/>
        <v>Aggregate-Capacity-Management-</v>
      </c>
    </row>
    <row r="597" spans="1:4" ht="32" x14ac:dyDescent="0.2">
      <c r="A597" t="s">
        <v>1208</v>
      </c>
      <c r="B597" s="2" t="s">
        <v>1209</v>
      </c>
      <c r="C597" t="s">
        <v>18</v>
      </c>
      <c r="D597" s="1" t="str">
        <f t="shared" si="9"/>
        <v>Aggregate-Demand</v>
      </c>
    </row>
    <row r="598" spans="1:4" x14ac:dyDescent="0.2">
      <c r="A598" t="s">
        <v>1210</v>
      </c>
      <c r="B598" s="2" t="s">
        <v>1211</v>
      </c>
      <c r="C598" t="s">
        <v>18</v>
      </c>
      <c r="D598" s="1" t="str">
        <f t="shared" si="9"/>
        <v>Aggregate-Exercise-Price</v>
      </c>
    </row>
    <row r="599" spans="1:4" ht="32" x14ac:dyDescent="0.2">
      <c r="A599" t="s">
        <v>1212</v>
      </c>
      <c r="B599" s="2" t="s">
        <v>1213</v>
      </c>
      <c r="C599" t="s">
        <v>18</v>
      </c>
      <c r="D599" s="1" t="str">
        <f t="shared" si="9"/>
        <v>Aggregate-Function</v>
      </c>
    </row>
    <row r="600" spans="1:4" x14ac:dyDescent="0.2">
      <c r="A600" t="s">
        <v>1214</v>
      </c>
      <c r="B600" s="2" t="s">
        <v>1215</v>
      </c>
      <c r="C600" t="s">
        <v>18</v>
      </c>
      <c r="D600" s="1" t="str">
        <f t="shared" si="9"/>
        <v>Aggregate-Hours</v>
      </c>
    </row>
    <row r="601" spans="1:4" ht="32" x14ac:dyDescent="0.2">
      <c r="A601" t="s">
        <v>1216</v>
      </c>
      <c r="B601" s="2" t="s">
        <v>1217</v>
      </c>
      <c r="C601" t="s">
        <v>18</v>
      </c>
      <c r="D601" s="1" t="str">
        <f t="shared" si="9"/>
        <v>Aggregate-Level-Cost-Method</v>
      </c>
    </row>
    <row r="602" spans="1:4" ht="32" x14ac:dyDescent="0.2">
      <c r="A602" t="s">
        <v>1218</v>
      </c>
      <c r="B602" s="2" t="s">
        <v>1219</v>
      </c>
      <c r="C602" t="s">
        <v>18</v>
      </c>
      <c r="D602" s="1" t="str">
        <f t="shared" si="9"/>
        <v>Aggregate-Limit</v>
      </c>
    </row>
    <row r="603" spans="1:4" ht="32" x14ac:dyDescent="0.2">
      <c r="A603" t="s">
        <v>1220</v>
      </c>
      <c r="B603" s="2" t="s">
        <v>1221</v>
      </c>
      <c r="C603" t="s">
        <v>18</v>
      </c>
      <c r="D603" s="1" t="str">
        <f t="shared" si="9"/>
        <v>Aggregate-Mortality-Table</v>
      </c>
    </row>
    <row r="604" spans="1:4" ht="32" x14ac:dyDescent="0.2">
      <c r="A604" t="s">
        <v>1222</v>
      </c>
      <c r="B604" s="2" t="s">
        <v>1223</v>
      </c>
      <c r="C604" t="s">
        <v>18</v>
      </c>
      <c r="D604" s="1" t="str">
        <f t="shared" si="9"/>
        <v>Aggregate-Product-Liability-Limit------</v>
      </c>
    </row>
    <row r="605" spans="1:4" ht="32" x14ac:dyDescent="0.2">
      <c r="A605" t="s">
        <v>1224</v>
      </c>
      <c r="B605" s="2" t="s">
        <v>1225</v>
      </c>
      <c r="C605" t="s">
        <v>18</v>
      </c>
      <c r="D605" s="1" t="str">
        <f t="shared" si="9"/>
        <v>Aggregate-Risk</v>
      </c>
    </row>
    <row r="606" spans="1:4" x14ac:dyDescent="0.2">
      <c r="A606" t="s">
        <v>1226</v>
      </c>
      <c r="B606" s="2" t="s">
        <v>1227</v>
      </c>
      <c r="C606" t="s">
        <v>18</v>
      </c>
      <c r="D606" s="1" t="str">
        <f t="shared" si="9"/>
        <v>Aggregate-Stop-Loss-Insurance</v>
      </c>
    </row>
    <row r="607" spans="1:4" ht="32" x14ac:dyDescent="0.2">
      <c r="A607" t="s">
        <v>1228</v>
      </c>
      <c r="B607" s="2" t="s">
        <v>1229</v>
      </c>
      <c r="C607" t="s">
        <v>18</v>
      </c>
      <c r="D607" s="1" t="str">
        <f t="shared" si="9"/>
        <v>Aggregate-Supply</v>
      </c>
    </row>
    <row r="608" spans="1:4" ht="32" x14ac:dyDescent="0.2">
      <c r="A608" t="s">
        <v>1230</v>
      </c>
      <c r="B608" s="2" t="s">
        <v>1231</v>
      </c>
      <c r="C608" t="s">
        <v>18</v>
      </c>
      <c r="D608" s="1" t="str">
        <f t="shared" si="9"/>
        <v>Aggregation</v>
      </c>
    </row>
    <row r="609" spans="1:4" ht="32" x14ac:dyDescent="0.2">
      <c r="A609" t="s">
        <v>1232</v>
      </c>
      <c r="B609" s="2" t="s">
        <v>1233</v>
      </c>
      <c r="C609" t="s">
        <v>18</v>
      </c>
      <c r="D609" s="1" t="str">
        <f t="shared" si="9"/>
        <v>Aggregator</v>
      </c>
    </row>
    <row r="610" spans="1:4" ht="32" x14ac:dyDescent="0.2">
      <c r="A610" t="s">
        <v>1234</v>
      </c>
      <c r="B610" s="2" t="s">
        <v>1235</v>
      </c>
      <c r="C610" t="s">
        <v>18</v>
      </c>
      <c r="D610" s="1" t="str">
        <f t="shared" si="9"/>
        <v>Aggressive-Accounting</v>
      </c>
    </row>
    <row r="611" spans="1:4" ht="32" x14ac:dyDescent="0.2">
      <c r="A611" t="s">
        <v>1236</v>
      </c>
      <c r="B611" s="2" t="s">
        <v>1237</v>
      </c>
      <c r="C611" t="s">
        <v>18</v>
      </c>
      <c r="D611" s="1" t="str">
        <f t="shared" si="9"/>
        <v>Aggressive-Growth-Fund</v>
      </c>
    </row>
    <row r="612" spans="1:4" ht="32" x14ac:dyDescent="0.2">
      <c r="A612" t="s">
        <v>1238</v>
      </c>
      <c r="B612" s="2" t="s">
        <v>1239</v>
      </c>
      <c r="C612" t="s">
        <v>18</v>
      </c>
      <c r="D612" s="1" t="str">
        <f t="shared" si="9"/>
        <v>Aggressive-Investment-Strategy</v>
      </c>
    </row>
    <row r="613" spans="1:4" ht="32" x14ac:dyDescent="0.2">
      <c r="A613" t="s">
        <v>1240</v>
      </c>
      <c r="B613" s="2" t="s">
        <v>1241</v>
      </c>
      <c r="C613" t="s">
        <v>18</v>
      </c>
      <c r="D613" s="1" t="str">
        <f t="shared" si="9"/>
        <v>Aggressor</v>
      </c>
    </row>
    <row r="614" spans="1:4" x14ac:dyDescent="0.2">
      <c r="A614" t="s">
        <v>1242</v>
      </c>
      <c r="B614" s="2" t="s">
        <v>1243</v>
      </c>
      <c r="C614" t="s">
        <v>18</v>
      </c>
      <c r="D614" s="1" t="str">
        <f t="shared" si="9"/>
        <v>Aging</v>
      </c>
    </row>
    <row r="615" spans="1:4" ht="32" x14ac:dyDescent="0.2">
      <c r="A615" t="s">
        <v>1244</v>
      </c>
      <c r="B615" s="2" t="s">
        <v>1245</v>
      </c>
      <c r="C615" t="s">
        <v>18</v>
      </c>
      <c r="D615" s="1" t="str">
        <f t="shared" si="9"/>
        <v>Agio</v>
      </c>
    </row>
    <row r="616" spans="1:4" ht="32" x14ac:dyDescent="0.2">
      <c r="A616" t="s">
        <v>1246</v>
      </c>
      <c r="B616" s="2" t="s">
        <v>1247</v>
      </c>
      <c r="C616" t="s">
        <v>18</v>
      </c>
      <c r="D616" s="1" t="str">
        <f t="shared" si="9"/>
        <v>Agreed-Amount-Clause</v>
      </c>
    </row>
    <row r="617" spans="1:4" x14ac:dyDescent="0.2">
      <c r="A617" t="s">
        <v>1248</v>
      </c>
      <c r="B617" s="2" t="s">
        <v>1249</v>
      </c>
      <c r="C617" t="s">
        <v>18</v>
      </c>
      <c r="D617" s="1" t="str">
        <f t="shared" si="9"/>
        <v>Agreement-Corporation</v>
      </c>
    </row>
    <row r="618" spans="1:4" ht="32" x14ac:dyDescent="0.2">
      <c r="A618" t="s">
        <v>1250</v>
      </c>
      <c r="B618" s="2" t="s">
        <v>1251</v>
      </c>
      <c r="C618" t="s">
        <v>18</v>
      </c>
      <c r="D618" s="1" t="str">
        <f t="shared" si="9"/>
        <v>Agreement-Value-Method</v>
      </c>
    </row>
    <row r="619" spans="1:4" ht="32" x14ac:dyDescent="0.2">
      <c r="A619" t="s">
        <v>1252</v>
      </c>
      <c r="B619" s="2" t="s">
        <v>1253</v>
      </c>
      <c r="C619" t="s">
        <v>18</v>
      </c>
      <c r="D619" s="1" t="str">
        <f t="shared" si="9"/>
        <v>Agricultural-Credit</v>
      </c>
    </row>
    <row r="620" spans="1:4" ht="48" x14ac:dyDescent="0.2">
      <c r="A620" t="s">
        <v>1254</v>
      </c>
      <c r="B620" s="2" t="s">
        <v>1255</v>
      </c>
      <c r="C620" t="s">
        <v>18</v>
      </c>
      <c r="D620" s="1" t="str">
        <f t="shared" si="9"/>
        <v>Agricultural-Sector-Investment-Program---ASIP</v>
      </c>
    </row>
    <row r="621" spans="1:4" ht="32" x14ac:dyDescent="0.2">
      <c r="A621" t="s">
        <v>1256</v>
      </c>
      <c r="B621" s="2" t="s">
        <v>1257</v>
      </c>
      <c r="C621" t="s">
        <v>18</v>
      </c>
      <c r="D621" s="1" t="str">
        <f t="shared" si="9"/>
        <v>Agroforestry</v>
      </c>
    </row>
    <row r="622" spans="1:4" ht="32" x14ac:dyDescent="0.2">
      <c r="A622" t="s">
        <v>1258</v>
      </c>
      <c r="B622" s="2" t="s">
        <v>1259</v>
      </c>
      <c r="C622" t="s">
        <v>18</v>
      </c>
      <c r="D622" s="1" t="str">
        <f t="shared" si="9"/>
        <v>Aguinaldo-Mexico</v>
      </c>
    </row>
    <row r="623" spans="1:4" ht="32" x14ac:dyDescent="0.2">
      <c r="A623" t="s">
        <v>1260</v>
      </c>
      <c r="B623" s="2" t="s">
        <v>1261</v>
      </c>
      <c r="C623" t="s">
        <v>18</v>
      </c>
      <c r="D623" s="1" t="str">
        <f t="shared" si="9"/>
        <v>Ahn-Cheol-Soo</v>
      </c>
    </row>
    <row r="624" spans="1:4" ht="32" x14ac:dyDescent="0.2">
      <c r="A624" t="s">
        <v>1262</v>
      </c>
      <c r="B624" s="2" t="s">
        <v>1263</v>
      </c>
      <c r="C624" t="s">
        <v>18</v>
      </c>
      <c r="D624" s="1" t="str">
        <f t="shared" si="9"/>
        <v>Air-Cargo-Insurance</v>
      </c>
    </row>
    <row r="625" spans="1:4" ht="32" x14ac:dyDescent="0.2">
      <c r="A625" t="s">
        <v>1264</v>
      </c>
      <c r="B625" s="2" t="s">
        <v>1265</v>
      </c>
      <c r="C625" t="s">
        <v>18</v>
      </c>
      <c r="D625" s="1" t="str">
        <f t="shared" si="9"/>
        <v>Air-Loan</v>
      </c>
    </row>
    <row r="626" spans="1:4" x14ac:dyDescent="0.2">
      <c r="A626" t="s">
        <v>1266</v>
      </c>
      <c r="B626" s="2" t="s">
        <v>1267</v>
      </c>
      <c r="C626" t="s">
        <v>18</v>
      </c>
      <c r="D626" s="1" t="str">
        <f t="shared" si="9"/>
        <v>Air-Pocket-Stock</v>
      </c>
    </row>
    <row r="627" spans="1:4" ht="32" x14ac:dyDescent="0.2">
      <c r="A627" t="s">
        <v>1268</v>
      </c>
      <c r="B627" s="2" t="s">
        <v>1269</v>
      </c>
      <c r="C627" t="s">
        <v>18</v>
      </c>
      <c r="D627" s="1" t="str">
        <f t="shared" si="9"/>
        <v>Air-Waybill---AWB</v>
      </c>
    </row>
    <row r="628" spans="1:4" x14ac:dyDescent="0.2">
      <c r="A628" t="s">
        <v>1270</v>
      </c>
      <c r="B628" s="2" t="s">
        <v>1271</v>
      </c>
      <c r="C628" t="s">
        <v>18</v>
      </c>
      <c r="D628" s="1" t="str">
        <f t="shared" si="9"/>
        <v>Airbag-Swap</v>
      </c>
    </row>
    <row r="629" spans="1:4" ht="32" x14ac:dyDescent="0.2">
      <c r="A629" t="s">
        <v>1272</v>
      </c>
      <c r="B629" s="2" t="s">
        <v>1273</v>
      </c>
      <c r="C629" t="s">
        <v>18</v>
      </c>
      <c r="D629" s="1" t="str">
        <f t="shared" si="9"/>
        <v>Airline-Industry-ETF</v>
      </c>
    </row>
    <row r="630" spans="1:4" ht="32" x14ac:dyDescent="0.2">
      <c r="A630" t="s">
        <v>1274</v>
      </c>
      <c r="B630" s="2" t="s">
        <v>1275</v>
      </c>
      <c r="C630" t="s">
        <v>18</v>
      </c>
      <c r="D630" s="1" t="str">
        <f t="shared" si="9"/>
        <v>Airport-Revenue-Bond</v>
      </c>
    </row>
    <row r="631" spans="1:4" ht="32" x14ac:dyDescent="0.2">
      <c r="A631" t="s">
        <v>1276</v>
      </c>
      <c r="B631" s="2" t="s">
        <v>1277</v>
      </c>
      <c r="C631" t="s">
        <v>18</v>
      </c>
      <c r="D631" s="1" t="str">
        <f t="shared" si="9"/>
        <v>Airport-Tax</v>
      </c>
    </row>
    <row r="632" spans="1:4" ht="32" x14ac:dyDescent="0.2">
      <c r="A632" t="s">
        <v>1278</v>
      </c>
      <c r="B632" s="2" t="s">
        <v>1279</v>
      </c>
      <c r="C632" t="s">
        <v>18</v>
      </c>
      <c r="D632" s="1" t="str">
        <f t="shared" si="9"/>
        <v>Akio-Mimura</v>
      </c>
    </row>
    <row r="633" spans="1:4" ht="32" x14ac:dyDescent="0.2">
      <c r="A633" t="s">
        <v>1280</v>
      </c>
      <c r="B633" s="2" t="s">
        <v>1281</v>
      </c>
      <c r="C633" t="s">
        <v>18</v>
      </c>
      <c r="D633" s="1" t="str">
        <f t="shared" si="9"/>
        <v>Alan-Greenspan</v>
      </c>
    </row>
    <row r="634" spans="1:4" x14ac:dyDescent="0.2">
      <c r="A634" t="s">
        <v>1282</v>
      </c>
      <c r="B634" s="2" t="s">
        <v>1283</v>
      </c>
      <c r="C634" t="s">
        <v>18</v>
      </c>
      <c r="D634" s="1" t="str">
        <f t="shared" si="9"/>
        <v>Alaska-Permanent-Fund</v>
      </c>
    </row>
    <row r="635" spans="1:4" ht="32" x14ac:dyDescent="0.2">
      <c r="A635" t="s">
        <v>1284</v>
      </c>
      <c r="B635" s="2" t="s">
        <v>1285</v>
      </c>
      <c r="C635" t="s">
        <v>18</v>
      </c>
      <c r="D635" s="1" t="str">
        <f t="shared" si="9"/>
        <v>Alaska-Trust-Act</v>
      </c>
    </row>
    <row r="636" spans="1:4" ht="32" x14ac:dyDescent="0.2">
      <c r="A636" t="s">
        <v>1286</v>
      </c>
      <c r="B636" s="2" t="s">
        <v>1287</v>
      </c>
      <c r="C636" t="s">
        <v>18</v>
      </c>
      <c r="D636" s="1" t="str">
        <f t="shared" si="9"/>
        <v>Alberta-Heritage-Savings-Trust-Fund</v>
      </c>
    </row>
    <row r="637" spans="1:4" ht="32" x14ac:dyDescent="0.2">
      <c r="A637" t="s">
        <v>1288</v>
      </c>
      <c r="B637" s="2" t="s">
        <v>1289</v>
      </c>
      <c r="C637" t="s">
        <v>18</v>
      </c>
      <c r="D637" s="1" t="str">
        <f t="shared" si="9"/>
        <v>Alberta-Investment-Management-Corporation---AIMCo</v>
      </c>
    </row>
    <row r="638" spans="1:4" ht="32" x14ac:dyDescent="0.2">
      <c r="A638" t="s">
        <v>1290</v>
      </c>
      <c r="B638" s="2" t="s">
        <v>1291</v>
      </c>
      <c r="C638" t="s">
        <v>18</v>
      </c>
      <c r="D638" s="1" t="str">
        <f t="shared" si="9"/>
        <v>Alberta-Securities-Commission---ASC</v>
      </c>
    </row>
    <row r="639" spans="1:4" ht="32" x14ac:dyDescent="0.2">
      <c r="A639" t="s">
        <v>1292</v>
      </c>
      <c r="B639" s="2" t="s">
        <v>1293</v>
      </c>
      <c r="C639" t="s">
        <v>18</v>
      </c>
      <c r="D639" s="1" t="str">
        <f t="shared" si="9"/>
        <v>Alcohol-Fuels-Credit</v>
      </c>
    </row>
    <row r="640" spans="1:4" ht="32" x14ac:dyDescent="0.2">
      <c r="A640" t="s">
        <v>1294</v>
      </c>
      <c r="B640" s="2" t="s">
        <v>1295</v>
      </c>
      <c r="C640" t="s">
        <v>18</v>
      </c>
      <c r="D640" s="1" t="str">
        <f t="shared" si="9"/>
        <v>Aleatory-Contract</v>
      </c>
    </row>
    <row r="641" spans="1:4" ht="32" x14ac:dyDescent="0.2">
      <c r="A641" t="s">
        <v>1296</v>
      </c>
      <c r="B641" s="2" t="s">
        <v>1297</v>
      </c>
      <c r="C641" t="s">
        <v>18</v>
      </c>
      <c r="D641" s="1" t="str">
        <f t="shared" si="9"/>
        <v>Alexander-M-Cutler</v>
      </c>
    </row>
    <row r="642" spans="1:4" ht="32" x14ac:dyDescent="0.2">
      <c r="A642" t="s">
        <v>1298</v>
      </c>
      <c r="B642" s="2" t="s">
        <v>1299</v>
      </c>
      <c r="C642" t="s">
        <v>18</v>
      </c>
      <c r="D642" s="1" t="str">
        <f t="shared" si="9"/>
        <v>Alexey-Miller</v>
      </c>
    </row>
    <row r="643" spans="1:4" ht="32" x14ac:dyDescent="0.2">
      <c r="A643" t="s">
        <v>1300</v>
      </c>
      <c r="B643" s="2" t="s">
        <v>1301</v>
      </c>
      <c r="C643" t="s">
        <v>18</v>
      </c>
      <c r="D643" s="1" t="str">
        <f t="shared" ref="D643:D706" si="10">SUBSTITUTE(SUBSTITUTE(SUBSTITUTE(SUBSTITUTE(SUBSTITUTE(SUBSTITUTE(SUBSTITUTE(SUBSTITUTE(SUBSTITUTE(A643," ","-"),"(",""),")",""),"'",""),"/",""),",",""),"%",""),".",""),":","")</f>
        <v>Alfonso-Cortina-de-Alcocer</v>
      </c>
    </row>
    <row r="644" spans="1:4" ht="32" x14ac:dyDescent="0.2">
      <c r="A644" t="s">
        <v>1302</v>
      </c>
      <c r="B644" s="2" t="s">
        <v>1303</v>
      </c>
      <c r="C644" t="s">
        <v>18</v>
      </c>
      <c r="D644" s="1" t="str">
        <f t="shared" si="10"/>
        <v>Alfred-Nobel</v>
      </c>
    </row>
    <row r="645" spans="1:4" ht="32" x14ac:dyDescent="0.2">
      <c r="A645" t="s">
        <v>1304</v>
      </c>
      <c r="B645" s="2" t="s">
        <v>1305</v>
      </c>
      <c r="C645" t="s">
        <v>18</v>
      </c>
      <c r="D645" s="1" t="str">
        <f t="shared" si="10"/>
        <v>Algebraic-Method</v>
      </c>
    </row>
    <row r="646" spans="1:4" ht="32" x14ac:dyDescent="0.2">
      <c r="A646" t="s">
        <v>1306</v>
      </c>
      <c r="B646" s="2" t="s">
        <v>1307</v>
      </c>
      <c r="C646" t="s">
        <v>18</v>
      </c>
      <c r="D646" s="1" t="str">
        <f t="shared" si="10"/>
        <v>Algorithm</v>
      </c>
    </row>
    <row r="647" spans="1:4" ht="32" x14ac:dyDescent="0.2">
      <c r="A647" t="s">
        <v>1308</v>
      </c>
      <c r="B647" s="2" t="s">
        <v>1309</v>
      </c>
      <c r="C647" t="s">
        <v>18</v>
      </c>
      <c r="D647" s="1" t="str">
        <f t="shared" si="10"/>
        <v>Algorithmic-Trading</v>
      </c>
    </row>
    <row r="648" spans="1:4" x14ac:dyDescent="0.2">
      <c r="A648" t="s">
        <v>1310</v>
      </c>
      <c r="B648" s="2" t="s">
        <v>1311</v>
      </c>
      <c r="C648" t="s">
        <v>18</v>
      </c>
      <c r="D648" s="1" t="str">
        <f t="shared" si="10"/>
        <v>Alien</v>
      </c>
    </row>
    <row r="649" spans="1:4" x14ac:dyDescent="0.2">
      <c r="A649" t="s">
        <v>1312</v>
      </c>
      <c r="B649" s="2" t="s">
        <v>1313</v>
      </c>
      <c r="C649" t="s">
        <v>18</v>
      </c>
      <c r="D649" s="1" t="str">
        <f t="shared" si="10"/>
        <v>Alien-Corporation</v>
      </c>
    </row>
    <row r="650" spans="1:4" ht="32" x14ac:dyDescent="0.2">
      <c r="A650" t="s">
        <v>1314</v>
      </c>
      <c r="B650" s="2" t="s">
        <v>1315</v>
      </c>
      <c r="C650" t="s">
        <v>18</v>
      </c>
      <c r="D650" s="1" t="str">
        <f t="shared" si="10"/>
        <v>Alien-Insurer</v>
      </c>
    </row>
    <row r="651" spans="1:4" x14ac:dyDescent="0.2">
      <c r="A651" t="s">
        <v>1316</v>
      </c>
      <c r="B651" s="2" t="s">
        <v>1317</v>
      </c>
      <c r="C651" t="s">
        <v>18</v>
      </c>
      <c r="D651" s="1" t="str">
        <f t="shared" si="10"/>
        <v>Alienation-Clause</v>
      </c>
    </row>
    <row r="652" spans="1:4" ht="32" x14ac:dyDescent="0.2">
      <c r="A652" t="s">
        <v>1318</v>
      </c>
      <c r="B652" s="2" t="s">
        <v>1319</v>
      </c>
      <c r="C652" t="s">
        <v>18</v>
      </c>
      <c r="D652" s="1" t="str">
        <f t="shared" si="10"/>
        <v>Alimony</v>
      </c>
    </row>
    <row r="653" spans="1:4" ht="32" x14ac:dyDescent="0.2">
      <c r="A653" t="s">
        <v>1320</v>
      </c>
      <c r="B653" s="2" t="s">
        <v>1321</v>
      </c>
      <c r="C653" t="s">
        <v>18</v>
      </c>
      <c r="D653" s="1" t="str">
        <f t="shared" si="10"/>
        <v>Alimony-Payment</v>
      </c>
    </row>
    <row r="654" spans="1:4" ht="32" x14ac:dyDescent="0.2">
      <c r="A654" t="s">
        <v>1322</v>
      </c>
      <c r="B654" s="2" t="s">
        <v>1323</v>
      </c>
      <c r="C654" t="s">
        <v>18</v>
      </c>
      <c r="D654" s="1" t="str">
        <f t="shared" si="10"/>
        <v>Alimony-Substitution-Trust</v>
      </c>
    </row>
    <row r="655" spans="1:4" ht="32" x14ac:dyDescent="0.2">
      <c r="A655" t="s">
        <v>1324</v>
      </c>
      <c r="B655" s="2" t="s">
        <v>1325</v>
      </c>
      <c r="C655" t="s">
        <v>18</v>
      </c>
      <c r="D655" s="1" t="str">
        <f t="shared" si="10"/>
        <v>Alimony-Trust</v>
      </c>
    </row>
    <row r="656" spans="1:4" x14ac:dyDescent="0.2">
      <c r="A656" t="s">
        <v>1326</v>
      </c>
      <c r="B656" s="2" t="s">
        <v>1327</v>
      </c>
      <c r="C656" t="s">
        <v>18</v>
      </c>
      <c r="D656" s="1" t="str">
        <f t="shared" si="10"/>
        <v>ALL-Albanian-Lek</v>
      </c>
    </row>
    <row r="657" spans="1:4" ht="32" x14ac:dyDescent="0.2">
      <c r="A657" t="s">
        <v>1328</v>
      </c>
      <c r="B657" s="2" t="s">
        <v>1329</v>
      </c>
      <c r="C657" t="s">
        <v>18</v>
      </c>
      <c r="D657" s="1" t="str">
        <f t="shared" si="10"/>
        <v>All-Cash-All-Stock-Offer</v>
      </c>
    </row>
    <row r="658" spans="1:4" x14ac:dyDescent="0.2">
      <c r="A658" t="s">
        <v>1330</v>
      </c>
      <c r="B658" s="2" t="s">
        <v>1331</v>
      </c>
      <c r="C658" t="s">
        <v>18</v>
      </c>
      <c r="D658" s="1" t="str">
        <f t="shared" si="10"/>
        <v>All-Or-None---AON</v>
      </c>
    </row>
    <row r="659" spans="1:4" ht="32" x14ac:dyDescent="0.2">
      <c r="A659" t="s">
        <v>1332</v>
      </c>
      <c r="B659" s="2" t="s">
        <v>1333</v>
      </c>
      <c r="C659" t="s">
        <v>18</v>
      </c>
      <c r="D659" s="1" t="str">
        <f t="shared" si="10"/>
        <v>All-Risks</v>
      </c>
    </row>
    <row r="660" spans="1:4" x14ac:dyDescent="0.2">
      <c r="A660" t="s">
        <v>1334</v>
      </c>
      <c r="B660" s="2" t="s">
        <v>1335</v>
      </c>
      <c r="C660" t="s">
        <v>18</v>
      </c>
      <c r="D660" s="1" t="str">
        <f t="shared" si="10"/>
        <v>All-Savers-Certificate</v>
      </c>
    </row>
    <row r="661" spans="1:4" ht="32" x14ac:dyDescent="0.2">
      <c r="A661" t="s">
        <v>1336</v>
      </c>
      <c r="B661" s="2" t="s">
        <v>1337</v>
      </c>
      <c r="C661" t="s">
        <v>18</v>
      </c>
      <c r="D661" s="1" t="str">
        <f t="shared" si="10"/>
        <v>All-Weather-Fund</v>
      </c>
    </row>
    <row r="662" spans="1:4" ht="32" x14ac:dyDescent="0.2">
      <c r="A662" t="s">
        <v>1338</v>
      </c>
      <c r="B662" s="2" t="s">
        <v>1339</v>
      </c>
      <c r="C662" t="s">
        <v>18</v>
      </c>
      <c r="D662" s="1" t="str">
        <f t="shared" si="10"/>
        <v>All-Cap-Fund</v>
      </c>
    </row>
    <row r="663" spans="1:4" ht="32" x14ac:dyDescent="0.2">
      <c r="A663" t="s">
        <v>1340</v>
      </c>
      <c r="B663" s="2" t="s">
        <v>1341</v>
      </c>
      <c r="C663" t="s">
        <v>18</v>
      </c>
      <c r="D663" s="1" t="str">
        <f t="shared" si="10"/>
        <v>All-Cash-Deal</v>
      </c>
    </row>
    <row r="664" spans="1:4" ht="32" x14ac:dyDescent="0.2">
      <c r="A664" t="s">
        <v>1342</v>
      </c>
      <c r="B664" s="2" t="s">
        <v>1343</v>
      </c>
      <c r="C664" t="s">
        <v>18</v>
      </c>
      <c r="D664" s="1" t="str">
        <f t="shared" si="10"/>
        <v>All-Holders-Rule</v>
      </c>
    </row>
    <row r="665" spans="1:4" ht="32" x14ac:dyDescent="0.2">
      <c r="A665" t="s">
        <v>1344</v>
      </c>
      <c r="B665" s="2" t="s">
        <v>1345</v>
      </c>
      <c r="C665" t="s">
        <v>18</v>
      </c>
      <c r="D665" s="1" t="str">
        <f t="shared" si="10"/>
        <v>All-In-Cost</v>
      </c>
    </row>
    <row r="666" spans="1:4" ht="32" x14ac:dyDescent="0.2">
      <c r="A666" t="s">
        <v>1346</v>
      </c>
      <c r="B666" s="2" t="s">
        <v>1347</v>
      </c>
      <c r="C666" t="s">
        <v>18</v>
      </c>
      <c r="D666" s="1" t="str">
        <f t="shared" si="10"/>
        <v>All-In-One-Mortgage</v>
      </c>
    </row>
    <row r="667" spans="1:4" ht="32" x14ac:dyDescent="0.2">
      <c r="A667" t="s">
        <v>1348</v>
      </c>
      <c r="B667" s="2" t="s">
        <v>1349</v>
      </c>
      <c r="C667" t="s">
        <v>18</v>
      </c>
      <c r="D667" s="1" t="str">
        <f t="shared" si="10"/>
        <v>All-Inclusive-Income-Concept</v>
      </c>
    </row>
    <row r="668" spans="1:4" x14ac:dyDescent="0.2">
      <c r="A668" t="s">
        <v>1350</v>
      </c>
      <c r="B668" s="2" t="s">
        <v>1351</v>
      </c>
      <c r="C668" t="s">
        <v>18</v>
      </c>
      <c r="D668" s="1" t="str">
        <f t="shared" si="10"/>
        <v>All-Ordinaries-Stock-Index</v>
      </c>
    </row>
    <row r="669" spans="1:4" ht="32" x14ac:dyDescent="0.2">
      <c r="A669" t="s">
        <v>1352</v>
      </c>
      <c r="B669" s="2" t="s">
        <v>1353</v>
      </c>
      <c r="C669" t="s">
        <v>18</v>
      </c>
      <c r="D669" s="1" t="str">
        <f t="shared" si="10"/>
        <v>All-Pay-Auction</v>
      </c>
    </row>
    <row r="670" spans="1:4" ht="32" x14ac:dyDescent="0.2">
      <c r="A670" t="s">
        <v>1354</v>
      </c>
      <c r="B670" s="2" t="s">
        <v>1355</v>
      </c>
      <c r="C670" t="s">
        <v>18</v>
      </c>
      <c r="D670" s="1" t="str">
        <f t="shared" si="10"/>
        <v>All-Purpose-Financial-Statement</v>
      </c>
    </row>
    <row r="671" spans="1:4" ht="32" x14ac:dyDescent="0.2">
      <c r="A671" t="s">
        <v>1356</v>
      </c>
      <c r="B671" s="2" t="s">
        <v>1357</v>
      </c>
      <c r="C671" t="s">
        <v>18</v>
      </c>
      <c r="D671" s="1" t="str">
        <f t="shared" si="10"/>
        <v>Alliance-Of-American-Insurers---AAI</v>
      </c>
    </row>
    <row r="672" spans="1:4" ht="32" x14ac:dyDescent="0.2">
      <c r="A672" t="s">
        <v>1358</v>
      </c>
      <c r="B672" s="2" t="s">
        <v>1359</v>
      </c>
      <c r="C672" t="s">
        <v>18</v>
      </c>
      <c r="D672" s="1" t="str">
        <f t="shared" si="10"/>
        <v>Allied-Lines</v>
      </c>
    </row>
    <row r="673" spans="1:4" x14ac:dyDescent="0.2">
      <c r="A673" t="s">
        <v>1360</v>
      </c>
      <c r="B673" s="2" t="s">
        <v>1361</v>
      </c>
      <c r="C673" t="s">
        <v>18</v>
      </c>
      <c r="D673" s="1" t="str">
        <f t="shared" si="10"/>
        <v>Allied-Member</v>
      </c>
    </row>
    <row r="674" spans="1:4" ht="32" x14ac:dyDescent="0.2">
      <c r="A674" t="s">
        <v>1362</v>
      </c>
      <c r="B674" s="2" t="s">
        <v>1363</v>
      </c>
      <c r="C674" t="s">
        <v>18</v>
      </c>
      <c r="D674" s="1" t="str">
        <f t="shared" si="10"/>
        <v>Alligator-Property</v>
      </c>
    </row>
    <row r="675" spans="1:4" ht="32" x14ac:dyDescent="0.2">
      <c r="A675" t="s">
        <v>1364</v>
      </c>
      <c r="B675" s="2" t="s">
        <v>1365</v>
      </c>
      <c r="C675" t="s">
        <v>18</v>
      </c>
      <c r="D675" s="1" t="str">
        <f t="shared" si="10"/>
        <v>Alligator-Spread</v>
      </c>
    </row>
    <row r="676" spans="1:4" ht="32" x14ac:dyDescent="0.2">
      <c r="A676" t="s">
        <v>1366</v>
      </c>
      <c r="B676" s="2" t="s">
        <v>1367</v>
      </c>
      <c r="C676" t="s">
        <v>18</v>
      </c>
      <c r="D676" s="1" t="str">
        <f t="shared" si="10"/>
        <v>Allocated-Benefits</v>
      </c>
    </row>
    <row r="677" spans="1:4" ht="32" x14ac:dyDescent="0.2">
      <c r="A677" t="s">
        <v>1368</v>
      </c>
      <c r="B677" s="2" t="s">
        <v>1369</v>
      </c>
      <c r="C677" t="s">
        <v>18</v>
      </c>
      <c r="D677" s="1" t="str">
        <f t="shared" si="10"/>
        <v>Allocated-Funding-Instrument</v>
      </c>
    </row>
    <row r="678" spans="1:4" ht="32" x14ac:dyDescent="0.2">
      <c r="A678" t="s">
        <v>1370</v>
      </c>
      <c r="B678" s="2" t="s">
        <v>1371</v>
      </c>
      <c r="C678" t="s">
        <v>18</v>
      </c>
      <c r="D678" s="1" t="str">
        <f t="shared" si="10"/>
        <v>Allocation-Notice</v>
      </c>
    </row>
    <row r="679" spans="1:4" ht="32" x14ac:dyDescent="0.2">
      <c r="A679" t="s">
        <v>1372</v>
      </c>
      <c r="B679" s="2" t="s">
        <v>1373</v>
      </c>
      <c r="C679" t="s">
        <v>18</v>
      </c>
      <c r="D679" s="1" t="str">
        <f t="shared" si="10"/>
        <v>Allocation-Of-Plan-Assets-On-Termination</v>
      </c>
    </row>
    <row r="680" spans="1:4" x14ac:dyDescent="0.2">
      <c r="A680" t="s">
        <v>1374</v>
      </c>
      <c r="B680" s="2" t="s">
        <v>1375</v>
      </c>
      <c r="C680" t="s">
        <v>18</v>
      </c>
      <c r="D680" s="1" t="str">
        <f t="shared" si="10"/>
        <v>Allocation-Rate</v>
      </c>
    </row>
    <row r="681" spans="1:4" ht="32" x14ac:dyDescent="0.2">
      <c r="A681" t="s">
        <v>1376</v>
      </c>
      <c r="B681" s="2" t="s">
        <v>1377</v>
      </c>
      <c r="C681" t="s">
        <v>18</v>
      </c>
      <c r="D681" s="1" t="str">
        <f t="shared" si="10"/>
        <v>Allocational-Efficiency</v>
      </c>
    </row>
    <row r="682" spans="1:4" x14ac:dyDescent="0.2">
      <c r="A682" t="s">
        <v>1378</v>
      </c>
      <c r="B682" s="2" t="s">
        <v>1379</v>
      </c>
      <c r="C682" t="s">
        <v>18</v>
      </c>
      <c r="D682" s="1" t="str">
        <f t="shared" si="10"/>
        <v>Allonge</v>
      </c>
    </row>
    <row r="683" spans="1:4" x14ac:dyDescent="0.2">
      <c r="A683" t="s">
        <v>1380</v>
      </c>
      <c r="B683" s="2" t="s">
        <v>1381</v>
      </c>
      <c r="C683" t="s">
        <v>18</v>
      </c>
      <c r="D683" s="1" t="str">
        <f t="shared" si="10"/>
        <v>Allotment</v>
      </c>
    </row>
    <row r="684" spans="1:4" ht="32" x14ac:dyDescent="0.2">
      <c r="A684" t="s">
        <v>1382</v>
      </c>
      <c r="B684" s="2" t="s">
        <v>1383</v>
      </c>
      <c r="C684" t="s">
        <v>18</v>
      </c>
      <c r="D684" s="1" t="str">
        <f t="shared" si="10"/>
        <v>Allowance-For-Bad-Debt</v>
      </c>
    </row>
    <row r="685" spans="1:4" ht="48" x14ac:dyDescent="0.2">
      <c r="A685" t="s">
        <v>1384</v>
      </c>
      <c r="B685" s="2" t="s">
        <v>1385</v>
      </c>
      <c r="C685" t="s">
        <v>18</v>
      </c>
      <c r="D685" s="1" t="str">
        <f t="shared" si="10"/>
        <v>Allowance-For-Credit-Losses</v>
      </c>
    </row>
    <row r="686" spans="1:4" ht="32" x14ac:dyDescent="0.2">
      <c r="A686" t="s">
        <v>1386</v>
      </c>
      <c r="B686" s="2" t="s">
        <v>1387</v>
      </c>
      <c r="C686" t="s">
        <v>18</v>
      </c>
      <c r="D686" s="1" t="str">
        <f t="shared" si="10"/>
        <v>Allowance-For-Doubtful-Accounts</v>
      </c>
    </row>
    <row r="687" spans="1:4" x14ac:dyDescent="0.2">
      <c r="A687" t="s">
        <v>1388</v>
      </c>
      <c r="B687" s="2" t="s">
        <v>1389</v>
      </c>
      <c r="C687" t="s">
        <v>18</v>
      </c>
      <c r="D687" s="1" t="str">
        <f t="shared" si="10"/>
        <v>Allowances</v>
      </c>
    </row>
    <row r="688" spans="1:4" x14ac:dyDescent="0.2">
      <c r="A688" t="s">
        <v>1390</v>
      </c>
      <c r="B688" s="2" t="s">
        <v>1391</v>
      </c>
      <c r="C688" t="s">
        <v>18</v>
      </c>
      <c r="D688" s="1" t="str">
        <f t="shared" si="10"/>
        <v>Alpha</v>
      </c>
    </row>
    <row r="689" spans="1:4" ht="32" x14ac:dyDescent="0.2">
      <c r="A689" t="s">
        <v>1392</v>
      </c>
      <c r="B689" s="2" t="s">
        <v>1393</v>
      </c>
      <c r="C689" t="s">
        <v>18</v>
      </c>
      <c r="D689" s="1" t="str">
        <f t="shared" si="10"/>
        <v>Alpha-Generator</v>
      </c>
    </row>
    <row r="690" spans="1:4" ht="32" x14ac:dyDescent="0.2">
      <c r="A690" t="s">
        <v>1394</v>
      </c>
      <c r="B690" s="2" t="s">
        <v>1395</v>
      </c>
      <c r="C690" t="s">
        <v>18</v>
      </c>
      <c r="D690" s="1" t="str">
        <f t="shared" si="10"/>
        <v>Alpha-Risk</v>
      </c>
    </row>
    <row r="691" spans="1:4" x14ac:dyDescent="0.2">
      <c r="A691" t="s">
        <v>1396</v>
      </c>
      <c r="B691" s="2" t="s">
        <v>1397</v>
      </c>
      <c r="C691" t="s">
        <v>18</v>
      </c>
      <c r="D691" s="1" t="str">
        <f t="shared" si="10"/>
        <v>Alphabet-Broker</v>
      </c>
    </row>
    <row r="692" spans="1:4" ht="32" x14ac:dyDescent="0.2">
      <c r="A692" t="s">
        <v>1398</v>
      </c>
      <c r="B692" s="2" t="s">
        <v>1399</v>
      </c>
      <c r="C692" t="s">
        <v>18</v>
      </c>
      <c r="D692" s="1" t="str">
        <f t="shared" si="10"/>
        <v>Alphabet-Rounds</v>
      </c>
    </row>
    <row r="693" spans="1:4" ht="32" x14ac:dyDescent="0.2">
      <c r="A693" t="s">
        <v>1400</v>
      </c>
      <c r="B693" s="2" t="s">
        <v>1401</v>
      </c>
      <c r="C693" t="s">
        <v>18</v>
      </c>
      <c r="D693" s="1" t="str">
        <f t="shared" si="10"/>
        <v>Alphabet-Stock</v>
      </c>
    </row>
    <row r="694" spans="1:4" ht="32" x14ac:dyDescent="0.2">
      <c r="A694" t="s">
        <v>1402</v>
      </c>
      <c r="B694" s="2" t="s">
        <v>1403</v>
      </c>
      <c r="C694" t="s">
        <v>18</v>
      </c>
      <c r="D694" s="1" t="str">
        <f t="shared" si="10"/>
        <v>Alston-D-Correll</v>
      </c>
    </row>
    <row r="695" spans="1:4" ht="32" x14ac:dyDescent="0.2">
      <c r="A695" t="s">
        <v>1404</v>
      </c>
      <c r="B695" s="2" t="s">
        <v>1405</v>
      </c>
      <c r="C695" t="s">
        <v>18</v>
      </c>
      <c r="D695" s="1" t="str">
        <f t="shared" si="10"/>
        <v>Alt-A</v>
      </c>
    </row>
    <row r="696" spans="1:4" x14ac:dyDescent="0.2">
      <c r="A696" t="s">
        <v>1406</v>
      </c>
      <c r="B696" s="2" t="s">
        <v>1407</v>
      </c>
      <c r="C696" t="s">
        <v>18</v>
      </c>
      <c r="D696" s="1" t="str">
        <f t="shared" si="10"/>
        <v>Altered-Check</v>
      </c>
    </row>
    <row r="697" spans="1:4" ht="32" x14ac:dyDescent="0.2">
      <c r="A697" t="s">
        <v>1408</v>
      </c>
      <c r="B697" s="2" t="s">
        <v>1409</v>
      </c>
      <c r="C697" t="s">
        <v>18</v>
      </c>
      <c r="D697" s="1" t="str">
        <f t="shared" si="10"/>
        <v>Alternate-Beneficiary</v>
      </c>
    </row>
    <row r="698" spans="1:4" ht="32" x14ac:dyDescent="0.2">
      <c r="A698" t="s">
        <v>1410</v>
      </c>
      <c r="B698" s="2" t="s">
        <v>1411</v>
      </c>
      <c r="C698" t="s">
        <v>18</v>
      </c>
      <c r="D698" s="1" t="str">
        <f t="shared" si="10"/>
        <v>Alternate-Transferee</v>
      </c>
    </row>
    <row r="699" spans="1:4" x14ac:dyDescent="0.2">
      <c r="A699" t="s">
        <v>1412</v>
      </c>
      <c r="B699" s="2" t="s">
        <v>1413</v>
      </c>
      <c r="C699" t="s">
        <v>18</v>
      </c>
      <c r="D699" s="1" t="str">
        <f t="shared" si="10"/>
        <v>Alternative-Asset</v>
      </c>
    </row>
    <row r="700" spans="1:4" ht="32" x14ac:dyDescent="0.2">
      <c r="A700" t="s">
        <v>1414</v>
      </c>
      <c r="B700" s="2" t="s">
        <v>1415</v>
      </c>
      <c r="C700" t="s">
        <v>18</v>
      </c>
      <c r="D700" s="1" t="str">
        <f t="shared" si="10"/>
        <v>Alternative-Depreciation-System---ADS</v>
      </c>
    </row>
    <row r="701" spans="1:4" ht="32" x14ac:dyDescent="0.2">
      <c r="A701" t="s">
        <v>1416</v>
      </c>
      <c r="B701" s="2" t="s">
        <v>1417</v>
      </c>
      <c r="C701" t="s">
        <v>18</v>
      </c>
      <c r="D701" s="1" t="str">
        <f t="shared" si="10"/>
        <v>Alternative-Dispute-Resolution</v>
      </c>
    </row>
    <row r="702" spans="1:4" ht="32" x14ac:dyDescent="0.2">
      <c r="A702" t="s">
        <v>1418</v>
      </c>
      <c r="B702" s="2" t="s">
        <v>1419</v>
      </c>
      <c r="C702" t="s">
        <v>18</v>
      </c>
      <c r="D702" s="1" t="str">
        <f t="shared" si="10"/>
        <v>Alternative-Documentation</v>
      </c>
    </row>
    <row r="703" spans="1:4" ht="32" x14ac:dyDescent="0.2">
      <c r="A703" t="s">
        <v>1420</v>
      </c>
      <c r="B703" s="2" t="s">
        <v>1421</v>
      </c>
      <c r="C703" t="s">
        <v>18</v>
      </c>
      <c r="D703" s="1" t="str">
        <f t="shared" si="10"/>
        <v>Alternative-Energy-ETF</v>
      </c>
    </row>
    <row r="704" spans="1:4" ht="32" x14ac:dyDescent="0.2">
      <c r="A704" t="s">
        <v>1422</v>
      </c>
      <c r="B704" s="2" t="s">
        <v>1423</v>
      </c>
      <c r="C704" t="s">
        <v>18</v>
      </c>
      <c r="D704" s="1" t="str">
        <f t="shared" si="10"/>
        <v>Alternative-Fuels-Tax-Credit</v>
      </c>
    </row>
    <row r="705" spans="1:4" ht="32" x14ac:dyDescent="0.2">
      <c r="A705" t="s">
        <v>1424</v>
      </c>
      <c r="B705" s="2" t="s">
        <v>1425</v>
      </c>
      <c r="C705" t="s">
        <v>18</v>
      </c>
      <c r="D705" s="1" t="str">
        <f t="shared" si="10"/>
        <v>Alternative-Investment</v>
      </c>
    </row>
    <row r="706" spans="1:4" ht="32" x14ac:dyDescent="0.2">
      <c r="A706" t="s">
        <v>1426</v>
      </c>
      <c r="B706" s="2" t="s">
        <v>1427</v>
      </c>
      <c r="C706" t="s">
        <v>18</v>
      </c>
      <c r="D706" s="1" t="str">
        <f t="shared" si="10"/>
        <v>Alternative-Investment-Market---AIM</v>
      </c>
    </row>
    <row r="707" spans="1:4" ht="32" x14ac:dyDescent="0.2">
      <c r="A707" t="s">
        <v>1428</v>
      </c>
      <c r="B707" s="2" t="s">
        <v>1429</v>
      </c>
      <c r="C707" t="s">
        <v>18</v>
      </c>
      <c r="D707" s="1" t="str">
        <f t="shared" ref="D707:D770" si="11">SUBSTITUTE(SUBSTITUTE(SUBSTITUTE(SUBSTITUTE(SUBSTITUTE(SUBSTITUTE(SUBSTITUTE(SUBSTITUTE(SUBSTITUTE(A707," ","-"),"(",""),")",""),"'",""),"/",""),",",""),"%",""),".",""),":","")</f>
        <v>Alternative-Minimum-Cost-Method</v>
      </c>
    </row>
    <row r="708" spans="1:4" ht="32" x14ac:dyDescent="0.2">
      <c r="A708" t="s">
        <v>1430</v>
      </c>
      <c r="B708" s="2" t="s">
        <v>1431</v>
      </c>
      <c r="C708" t="s">
        <v>18</v>
      </c>
      <c r="D708" s="1" t="str">
        <f t="shared" si="11"/>
        <v>Alternative-Minimum-Tax---AMT</v>
      </c>
    </row>
    <row r="709" spans="1:4" ht="32" x14ac:dyDescent="0.2">
      <c r="A709" t="s">
        <v>1432</v>
      </c>
      <c r="B709" s="2" t="s">
        <v>1433</v>
      </c>
      <c r="C709" t="s">
        <v>18</v>
      </c>
      <c r="D709" s="1" t="str">
        <f t="shared" si="11"/>
        <v>Alternative-Mortgage-Instrument</v>
      </c>
    </row>
    <row r="710" spans="1:4" ht="32" x14ac:dyDescent="0.2">
      <c r="A710" t="s">
        <v>1434</v>
      </c>
      <c r="B710" s="2" t="s">
        <v>1435</v>
      </c>
      <c r="C710" t="s">
        <v>18</v>
      </c>
      <c r="D710" s="1" t="str">
        <f t="shared" si="11"/>
        <v>Alternative-Mortgage-Transaction-Parity-Act---AMTPA</v>
      </c>
    </row>
    <row r="711" spans="1:4" ht="32" x14ac:dyDescent="0.2">
      <c r="A711" t="s">
        <v>1436</v>
      </c>
      <c r="B711" s="2" t="s">
        <v>1437</v>
      </c>
      <c r="C711" t="s">
        <v>18</v>
      </c>
      <c r="D711" s="1" t="str">
        <f t="shared" si="11"/>
        <v>Alternative-Motor-Vehicle-Credit</v>
      </c>
    </row>
    <row r="712" spans="1:4" ht="32" x14ac:dyDescent="0.2">
      <c r="A712" t="s">
        <v>1438</v>
      </c>
      <c r="B712" s="2" t="s">
        <v>1439</v>
      </c>
      <c r="C712" t="s">
        <v>18</v>
      </c>
      <c r="D712" s="1" t="str">
        <f t="shared" si="11"/>
        <v>Alternative-Order</v>
      </c>
    </row>
    <row r="713" spans="1:4" ht="32" x14ac:dyDescent="0.2">
      <c r="A713" t="s">
        <v>1440</v>
      </c>
      <c r="B713" s="2" t="s">
        <v>1441</v>
      </c>
      <c r="C713" t="s">
        <v>18</v>
      </c>
      <c r="D713" s="1" t="str">
        <f t="shared" si="11"/>
        <v>Alternative-Risk-Financing-Facilities</v>
      </c>
    </row>
    <row r="714" spans="1:4" ht="48" x14ac:dyDescent="0.2">
      <c r="A714" t="s">
        <v>1442</v>
      </c>
      <c r="B714" s="2" t="s">
        <v>1443</v>
      </c>
      <c r="C714" t="s">
        <v>18</v>
      </c>
      <c r="D714" s="1" t="str">
        <f t="shared" si="11"/>
        <v>Alternative-Tax-Net-Operating-Loss---ATNOL</v>
      </c>
    </row>
    <row r="715" spans="1:4" ht="32" x14ac:dyDescent="0.2">
      <c r="A715" t="s">
        <v>1444</v>
      </c>
      <c r="B715" s="2" t="s">
        <v>1445</v>
      </c>
      <c r="C715" t="s">
        <v>18</v>
      </c>
      <c r="D715" s="1" t="str">
        <f t="shared" si="11"/>
        <v>Alternative-Trading-System---ATS</v>
      </c>
    </row>
    <row r="716" spans="1:4" ht="32" x14ac:dyDescent="0.2">
      <c r="A716" t="s">
        <v>1446</v>
      </c>
      <c r="B716" s="2" t="s">
        <v>1447</v>
      </c>
      <c r="C716" t="s">
        <v>18</v>
      </c>
      <c r="D716" s="1" t="str">
        <f t="shared" si="11"/>
        <v>Altiplano-Option</v>
      </c>
    </row>
    <row r="717" spans="1:4" ht="48" x14ac:dyDescent="0.2">
      <c r="A717" t="s">
        <v>1448</v>
      </c>
      <c r="B717" s="2" t="s">
        <v>1449</v>
      </c>
      <c r="C717" t="s">
        <v>18</v>
      </c>
      <c r="D717" s="1" t="str">
        <f t="shared" si="11"/>
        <v>Altman-Z-Score</v>
      </c>
    </row>
    <row r="718" spans="1:4" ht="32" x14ac:dyDescent="0.2">
      <c r="A718" t="s">
        <v>1450</v>
      </c>
      <c r="B718" s="2" t="s">
        <v>1451</v>
      </c>
      <c r="C718" t="s">
        <v>18</v>
      </c>
      <c r="D718" s="1" t="str">
        <f t="shared" si="11"/>
        <v>Always-Be-Closing---ABC</v>
      </c>
    </row>
    <row r="719" spans="1:4" ht="32" x14ac:dyDescent="0.2">
      <c r="A719" t="s">
        <v>1452</v>
      </c>
      <c r="B719" s="2" t="s">
        <v>1453</v>
      </c>
      <c r="C719" t="s">
        <v>18</v>
      </c>
      <c r="D719" s="1" t="str">
        <f t="shared" si="11"/>
        <v>Amakudari</v>
      </c>
    </row>
    <row r="720" spans="1:4" ht="32" x14ac:dyDescent="0.2">
      <c r="A720" t="s">
        <v>1454</v>
      </c>
      <c r="B720" s="2" t="s">
        <v>1455</v>
      </c>
      <c r="C720" t="s">
        <v>18</v>
      </c>
      <c r="D720" s="1" t="str">
        <f t="shared" si="11"/>
        <v>Amalgamation</v>
      </c>
    </row>
    <row r="721" spans="1:4" ht="32" x14ac:dyDescent="0.2">
      <c r="A721" t="s">
        <v>1456</v>
      </c>
      <c r="B721" s="2" t="s">
        <v>1457</v>
      </c>
      <c r="C721" t="s">
        <v>18</v>
      </c>
      <c r="D721" s="1" t="str">
        <f t="shared" si="11"/>
        <v>Amartya-Sen</v>
      </c>
    </row>
    <row r="722" spans="1:4" ht="32" x14ac:dyDescent="0.2">
      <c r="A722" t="s">
        <v>1458</v>
      </c>
      <c r="B722" s="2" t="s">
        <v>1459</v>
      </c>
      <c r="C722" t="s">
        <v>18</v>
      </c>
      <c r="D722" s="1" t="str">
        <f t="shared" si="11"/>
        <v>Ambulance-Chaser</v>
      </c>
    </row>
    <row r="723" spans="1:4" ht="32" x14ac:dyDescent="0.2">
      <c r="A723" t="s">
        <v>1460</v>
      </c>
      <c r="B723" s="2" t="s">
        <v>1461</v>
      </c>
      <c r="C723" t="s">
        <v>18</v>
      </c>
      <c r="D723" s="1" t="str">
        <f t="shared" si="11"/>
        <v>Amended-Return</v>
      </c>
    </row>
    <row r="724" spans="1:4" ht="32" x14ac:dyDescent="0.2">
      <c r="A724" t="s">
        <v>1462</v>
      </c>
      <c r="B724" s="2" t="s">
        <v>1463</v>
      </c>
      <c r="C724" t="s">
        <v>18</v>
      </c>
      <c r="D724" s="1" t="str">
        <f t="shared" si="11"/>
        <v>Amendment</v>
      </c>
    </row>
    <row r="725" spans="1:4" x14ac:dyDescent="0.2">
      <c r="A725" t="s">
        <v>1464</v>
      </c>
      <c r="B725" s="2" t="s">
        <v>1465</v>
      </c>
      <c r="C725" t="s">
        <v>18</v>
      </c>
      <c r="D725" s="1" t="str">
        <f t="shared" si="11"/>
        <v>Amenity</v>
      </c>
    </row>
    <row r="726" spans="1:4" ht="32" x14ac:dyDescent="0.2">
      <c r="A726" t="s">
        <v>1466</v>
      </c>
      <c r="B726" s="2" t="s">
        <v>1467</v>
      </c>
      <c r="C726" t="s">
        <v>18</v>
      </c>
      <c r="D726" s="1" t="str">
        <f t="shared" si="11"/>
        <v>American-Academy-Of-Actuaries---AAA</v>
      </c>
    </row>
    <row r="727" spans="1:4" ht="32" x14ac:dyDescent="0.2">
      <c r="A727" t="s">
        <v>1468</v>
      </c>
      <c r="B727" s="2" t="s">
        <v>1469</v>
      </c>
      <c r="C727" t="s">
        <v>18</v>
      </c>
      <c r="D727" s="1" t="str">
        <f t="shared" si="11"/>
        <v>American-Academy-Of-Financial-Management---AAFM</v>
      </c>
    </row>
    <row r="728" spans="1:4" ht="32" x14ac:dyDescent="0.2">
      <c r="A728" t="s">
        <v>1470</v>
      </c>
      <c r="B728" s="2" t="s">
        <v>1471</v>
      </c>
      <c r="C728" t="s">
        <v>18</v>
      </c>
      <c r="D728" s="1" t="str">
        <f t="shared" si="11"/>
        <v>American-Accounting-Association---AAA</v>
      </c>
    </row>
    <row r="729" spans="1:4" ht="32" x14ac:dyDescent="0.2">
      <c r="A729" t="s">
        <v>1472</v>
      </c>
      <c r="B729" s="2" t="s">
        <v>1473</v>
      </c>
      <c r="C729" t="s">
        <v>18</v>
      </c>
      <c r="D729" s="1" t="str">
        <f t="shared" si="11"/>
        <v>American-Agency-System</v>
      </c>
    </row>
    <row r="730" spans="1:4" ht="32" x14ac:dyDescent="0.2">
      <c r="A730" t="s">
        <v>1474</v>
      </c>
      <c r="B730" s="2" t="s">
        <v>1475</v>
      </c>
      <c r="C730" t="s">
        <v>18</v>
      </c>
      <c r="D730" s="1" t="str">
        <f t="shared" si="11"/>
        <v>American-Association-Of-Individual-Investors---AAII</v>
      </c>
    </row>
    <row r="731" spans="1:4" ht="32" x14ac:dyDescent="0.2">
      <c r="A731" t="s">
        <v>1476</v>
      </c>
      <c r="B731" s="2" t="s">
        <v>1477</v>
      </c>
      <c r="C731" t="s">
        <v>18</v>
      </c>
      <c r="D731" s="1" t="str">
        <f t="shared" si="11"/>
        <v>American-Bankers-Association---ABA</v>
      </c>
    </row>
    <row r="732" spans="1:4" ht="32" x14ac:dyDescent="0.2">
      <c r="A732" t="s">
        <v>1478</v>
      </c>
      <c r="B732" s="2" t="s">
        <v>1479</v>
      </c>
      <c r="C732" t="s">
        <v>18</v>
      </c>
      <c r="D732" s="1" t="str">
        <f t="shared" si="11"/>
        <v>American-Bankruptcy-Institute---ABI</v>
      </c>
    </row>
    <row r="733" spans="1:4" x14ac:dyDescent="0.2">
      <c r="A733" t="s">
        <v>1480</v>
      </c>
      <c r="B733" s="2" t="s">
        <v>1481</v>
      </c>
      <c r="C733" t="s">
        <v>18</v>
      </c>
      <c r="D733" s="1" t="str">
        <f t="shared" si="11"/>
        <v>American-Callable-Bond</v>
      </c>
    </row>
    <row r="734" spans="1:4" x14ac:dyDescent="0.2">
      <c r="A734" t="s">
        <v>1482</v>
      </c>
      <c r="B734" s="2" t="s">
        <v>1483</v>
      </c>
      <c r="C734" t="s">
        <v>18</v>
      </c>
      <c r="D734" s="1" t="str">
        <f t="shared" si="11"/>
        <v>American-Clean-Energy-And-Security-Act-Of-2009</v>
      </c>
    </row>
    <row r="735" spans="1:4" ht="32" x14ac:dyDescent="0.2">
      <c r="A735" t="s">
        <v>1484</v>
      </c>
      <c r="B735" s="2" t="s">
        <v>1485</v>
      </c>
      <c r="C735" t="s">
        <v>18</v>
      </c>
      <c r="D735" s="1" t="str">
        <f t="shared" si="11"/>
        <v>American-Code-For-Information-Interchange---ASCII</v>
      </c>
    </row>
    <row r="736" spans="1:4" ht="32" x14ac:dyDescent="0.2">
      <c r="A736" t="s">
        <v>1486</v>
      </c>
      <c r="B736" s="2" t="s">
        <v>1487</v>
      </c>
      <c r="C736" t="s">
        <v>18</v>
      </c>
      <c r="D736" s="1" t="str">
        <f t="shared" si="11"/>
        <v>American-Council-Of-Life-Insurance</v>
      </c>
    </row>
    <row r="737" spans="1:4" ht="32" x14ac:dyDescent="0.2">
      <c r="A737" t="s">
        <v>1488</v>
      </c>
      <c r="B737" s="2" t="s">
        <v>1489</v>
      </c>
      <c r="C737" t="s">
        <v>18</v>
      </c>
      <c r="D737" s="1" t="str">
        <f t="shared" si="11"/>
        <v>American-Currency-Quotation</v>
      </c>
    </row>
    <row r="738" spans="1:4" ht="32" x14ac:dyDescent="0.2">
      <c r="A738" t="s">
        <v>1490</v>
      </c>
      <c r="B738" s="2" t="s">
        <v>1491</v>
      </c>
      <c r="C738" t="s">
        <v>18</v>
      </c>
      <c r="D738" s="1" t="str">
        <f t="shared" si="11"/>
        <v>American-Customer-Satisfaction-Index---ACSI</v>
      </c>
    </row>
    <row r="739" spans="1:4" ht="32" x14ac:dyDescent="0.2">
      <c r="A739" t="s">
        <v>1492</v>
      </c>
      <c r="B739" s="2" t="s">
        <v>1493</v>
      </c>
      <c r="C739" t="s">
        <v>18</v>
      </c>
      <c r="D739" s="1" t="str">
        <f t="shared" si="11"/>
        <v>American-Depositary-Receipt---ADR</v>
      </c>
    </row>
    <row r="740" spans="1:4" ht="32" x14ac:dyDescent="0.2">
      <c r="A740" t="s">
        <v>1494</v>
      </c>
      <c r="B740" s="2" t="s">
        <v>1495</v>
      </c>
      <c r="C740" t="s">
        <v>18</v>
      </c>
      <c r="D740" s="1" t="str">
        <f t="shared" si="11"/>
        <v>American-Depositary-Share---ADS</v>
      </c>
    </row>
    <row r="741" spans="1:4" ht="32" x14ac:dyDescent="0.2">
      <c r="A741" t="s">
        <v>1496</v>
      </c>
      <c r="B741" s="2" t="s">
        <v>1497</v>
      </c>
      <c r="C741" t="s">
        <v>18</v>
      </c>
      <c r="D741" s="1" t="str">
        <f t="shared" si="11"/>
        <v>American-Experience-Table</v>
      </c>
    </row>
    <row r="742" spans="1:4" x14ac:dyDescent="0.2">
      <c r="A742" t="s">
        <v>1498</v>
      </c>
      <c r="B742" s="2" t="s">
        <v>1499</v>
      </c>
      <c r="C742" t="s">
        <v>18</v>
      </c>
      <c r="D742" s="1" t="str">
        <f t="shared" si="11"/>
        <v>American-Institute-Of-Banking---AIB</v>
      </c>
    </row>
    <row r="743" spans="1:4" ht="32" x14ac:dyDescent="0.2">
      <c r="A743" t="s">
        <v>1500</v>
      </c>
      <c r="B743" s="2" t="s">
        <v>1501</v>
      </c>
      <c r="C743" t="s">
        <v>18</v>
      </c>
      <c r="D743" s="1" t="str">
        <f t="shared" si="11"/>
        <v>American-Institute-Of-Certified-Public-Accountants---AICPA</v>
      </c>
    </row>
    <row r="744" spans="1:4" ht="32" x14ac:dyDescent="0.2">
      <c r="A744" t="s">
        <v>1502</v>
      </c>
      <c r="B744" s="2" t="s">
        <v>1503</v>
      </c>
      <c r="C744" t="s">
        <v>18</v>
      </c>
      <c r="D744" s="1" t="str">
        <f t="shared" si="11"/>
        <v>American-Insurance-Association---AIA</v>
      </c>
    </row>
    <row r="745" spans="1:4" ht="32" x14ac:dyDescent="0.2">
      <c r="A745" t="s">
        <v>1504</v>
      </c>
      <c r="B745" s="2" t="s">
        <v>1505</v>
      </c>
      <c r="C745" t="s">
        <v>18</v>
      </c>
      <c r="D745" s="1" t="str">
        <f t="shared" si="11"/>
        <v>American-Jobs-Creation-Act-Of-2004</v>
      </c>
    </row>
    <row r="746" spans="1:4" ht="32" x14ac:dyDescent="0.2">
      <c r="A746" t="s">
        <v>1506</v>
      </c>
      <c r="B746" s="2" t="s">
        <v>1507</v>
      </c>
      <c r="C746" t="s">
        <v>18</v>
      </c>
      <c r="D746" s="1" t="str">
        <f t="shared" si="11"/>
        <v>American-Land-Title-Association---ALTA</v>
      </c>
    </row>
    <row r="747" spans="1:4" ht="32" x14ac:dyDescent="0.2">
      <c r="A747" t="s">
        <v>1508</v>
      </c>
      <c r="B747" s="2" t="s">
        <v>1509</v>
      </c>
      <c r="C747" t="s">
        <v>18</v>
      </c>
      <c r="D747" s="1" t="str">
        <f t="shared" si="11"/>
        <v>American-Municipal-Bond-Assurance-Corporation</v>
      </c>
    </row>
    <row r="748" spans="1:4" ht="32" x14ac:dyDescent="0.2">
      <c r="A748" t="s">
        <v>1510</v>
      </c>
      <c r="B748" s="2" t="s">
        <v>1511</v>
      </c>
      <c r="C748" t="s">
        <v>18</v>
      </c>
      <c r="D748" s="1" t="str">
        <f t="shared" si="11"/>
        <v>American-National-Standards-Institute---ANSI</v>
      </c>
    </row>
    <row r="749" spans="1:4" ht="32" x14ac:dyDescent="0.2">
      <c r="A749" t="s">
        <v>1512</v>
      </c>
      <c r="B749" s="2" t="s">
        <v>1513</v>
      </c>
      <c r="C749" t="s">
        <v>18</v>
      </c>
      <c r="D749" s="1" t="str">
        <f t="shared" si="11"/>
        <v>American-Opportunity-Tax-Credit</v>
      </c>
    </row>
    <row r="750" spans="1:4" ht="32" x14ac:dyDescent="0.2">
      <c r="A750" t="s">
        <v>1514</v>
      </c>
      <c r="B750" s="2" t="s">
        <v>1515</v>
      </c>
      <c r="C750" t="s">
        <v>18</v>
      </c>
      <c r="D750" s="1" t="str">
        <f t="shared" si="11"/>
        <v>American-Option</v>
      </c>
    </row>
    <row r="751" spans="1:4" ht="32" x14ac:dyDescent="0.2">
      <c r="A751" t="s">
        <v>1516</v>
      </c>
      <c r="B751" s="2" t="s">
        <v>1517</v>
      </c>
      <c r="C751" t="s">
        <v>18</v>
      </c>
      <c r="D751" s="1" t="str">
        <f t="shared" si="11"/>
        <v>American-Petroleum-Institute</v>
      </c>
    </row>
    <row r="752" spans="1:4" ht="32" x14ac:dyDescent="0.2">
      <c r="A752" t="s">
        <v>1518</v>
      </c>
      <c r="B752" s="2" t="s">
        <v>1519</v>
      </c>
      <c r="C752" t="s">
        <v>18</v>
      </c>
      <c r="D752" s="1" t="str">
        <f t="shared" si="11"/>
        <v>American-Recovery-And-Reinvestment-Act</v>
      </c>
    </row>
    <row r="753" spans="1:4" ht="32" x14ac:dyDescent="0.2">
      <c r="A753" t="s">
        <v>1520</v>
      </c>
      <c r="B753" s="2" t="s">
        <v>1521</v>
      </c>
      <c r="C753" t="s">
        <v>18</v>
      </c>
      <c r="D753" s="1" t="str">
        <f t="shared" si="11"/>
        <v>American-Risk-and-Insurance-Association</v>
      </c>
    </row>
    <row r="754" spans="1:4" ht="32" x14ac:dyDescent="0.2">
      <c r="A754" t="s">
        <v>1522</v>
      </c>
      <c r="B754" s="2" t="s">
        <v>1523</v>
      </c>
      <c r="C754" t="s">
        <v>18</v>
      </c>
      <c r="D754" s="1" t="str">
        <f t="shared" si="11"/>
        <v>American-Rule</v>
      </c>
    </row>
    <row r="755" spans="1:4" ht="32" x14ac:dyDescent="0.2">
      <c r="A755" t="s">
        <v>1524</v>
      </c>
      <c r="B755" s="2" t="s">
        <v>1525</v>
      </c>
      <c r="C755" t="s">
        <v>18</v>
      </c>
      <c r="D755" s="1" t="str">
        <f t="shared" si="11"/>
        <v>American-Shares</v>
      </c>
    </row>
    <row r="756" spans="1:4" ht="32" x14ac:dyDescent="0.2">
      <c r="A756" t="s">
        <v>1526</v>
      </c>
      <c r="B756" s="2" t="s">
        <v>1527</v>
      </c>
      <c r="C756" t="s">
        <v>18</v>
      </c>
      <c r="D756" s="1" t="str">
        <f t="shared" si="11"/>
        <v>American-Society-Of-Women-Accountants---ASWA</v>
      </c>
    </row>
    <row r="757" spans="1:4" ht="32" x14ac:dyDescent="0.2">
      <c r="A757" t="s">
        <v>1528</v>
      </c>
      <c r="B757" s="2" t="s">
        <v>1529</v>
      </c>
      <c r="C757" t="s">
        <v>18</v>
      </c>
      <c r="D757" s="1" t="str">
        <f t="shared" si="11"/>
        <v>American-Stock-Exchange---AMEX</v>
      </c>
    </row>
    <row r="758" spans="1:4" ht="32" x14ac:dyDescent="0.2">
      <c r="A758" t="s">
        <v>1530</v>
      </c>
      <c r="B758" s="2" t="s">
        <v>1531</v>
      </c>
      <c r="C758" t="s">
        <v>18</v>
      </c>
      <c r="D758" s="1" t="str">
        <f t="shared" si="11"/>
        <v>American-Womens-Society-of-Certified-Public-Accountants---AWSCPA</v>
      </c>
    </row>
    <row r="759" spans="1:4" ht="32" x14ac:dyDescent="0.2">
      <c r="A759" t="s">
        <v>1532</v>
      </c>
      <c r="B759" s="2" t="s">
        <v>1533</v>
      </c>
      <c r="C759" t="s">
        <v>18</v>
      </c>
      <c r="D759" s="1" t="str">
        <f t="shared" si="11"/>
        <v>Americans-With-Disabilities-Act---ADA</v>
      </c>
    </row>
    <row r="760" spans="1:4" ht="32" x14ac:dyDescent="0.2">
      <c r="A760" t="s">
        <v>1534</v>
      </c>
      <c r="B760" s="2" t="s">
        <v>1535</v>
      </c>
      <c r="C760" t="s">
        <v>18</v>
      </c>
      <c r="D760" s="1" t="str">
        <f t="shared" si="11"/>
        <v>Americans-with-Disabilities-Act-Amendments-Act-of-2008---ADAAA</v>
      </c>
    </row>
    <row r="761" spans="1:4" ht="32" x14ac:dyDescent="0.2">
      <c r="A761" t="s">
        <v>1536</v>
      </c>
      <c r="B761" s="2" t="s">
        <v>1537</v>
      </c>
      <c r="C761" t="s">
        <v>18</v>
      </c>
      <c r="D761" s="1" t="str">
        <f t="shared" si="11"/>
        <v>Amortizable-Bond-Premium</v>
      </c>
    </row>
    <row r="762" spans="1:4" ht="32" x14ac:dyDescent="0.2">
      <c r="A762" t="s">
        <v>1538</v>
      </c>
      <c r="B762" s="2" t="s">
        <v>1539</v>
      </c>
      <c r="C762" t="s">
        <v>18</v>
      </c>
      <c r="D762" s="1" t="str">
        <f t="shared" si="11"/>
        <v>Amortization</v>
      </c>
    </row>
    <row r="763" spans="1:4" ht="32" x14ac:dyDescent="0.2">
      <c r="A763" t="s">
        <v>1540</v>
      </c>
      <c r="B763" s="2" t="s">
        <v>1541</v>
      </c>
      <c r="C763" t="s">
        <v>18</v>
      </c>
      <c r="D763" s="1" t="str">
        <f t="shared" si="11"/>
        <v>Amortization-Of-Intangibles</v>
      </c>
    </row>
    <row r="764" spans="1:4" ht="32" x14ac:dyDescent="0.2">
      <c r="A764" t="s">
        <v>1542</v>
      </c>
      <c r="B764" s="2" t="s">
        <v>1543</v>
      </c>
      <c r="C764" t="s">
        <v>18</v>
      </c>
      <c r="D764" s="1" t="str">
        <f t="shared" si="11"/>
        <v>Amortization-Schedule</v>
      </c>
    </row>
    <row r="765" spans="1:4" ht="32" x14ac:dyDescent="0.2">
      <c r="A765" t="s">
        <v>1544</v>
      </c>
      <c r="B765" s="2" t="s">
        <v>1545</v>
      </c>
      <c r="C765" t="s">
        <v>18</v>
      </c>
      <c r="D765" s="1" t="str">
        <f t="shared" si="11"/>
        <v>Amortized-Bond</v>
      </c>
    </row>
    <row r="766" spans="1:4" x14ac:dyDescent="0.2">
      <c r="A766" t="s">
        <v>1546</v>
      </c>
      <c r="B766" s="2" t="s">
        <v>1547</v>
      </c>
      <c r="C766" t="s">
        <v>18</v>
      </c>
      <c r="D766" s="1" t="str">
        <f t="shared" si="11"/>
        <v>Amortized-Loan</v>
      </c>
    </row>
    <row r="767" spans="1:4" ht="32" x14ac:dyDescent="0.2">
      <c r="A767" t="s">
        <v>1548</v>
      </c>
      <c r="B767" s="2" t="s">
        <v>1549</v>
      </c>
      <c r="C767" t="s">
        <v>18</v>
      </c>
      <c r="D767" s="1" t="str">
        <f t="shared" si="11"/>
        <v>Amortizing-Security</v>
      </c>
    </row>
    <row r="768" spans="1:4" ht="32" x14ac:dyDescent="0.2">
      <c r="A768" t="s">
        <v>1550</v>
      </c>
      <c r="B768" s="2" t="s">
        <v>1551</v>
      </c>
      <c r="C768" t="s">
        <v>18</v>
      </c>
      <c r="D768" s="1" t="str">
        <f t="shared" si="11"/>
        <v>Amortizing-Swap</v>
      </c>
    </row>
    <row r="769" spans="1:4" ht="32" x14ac:dyDescent="0.2">
      <c r="A769" t="s">
        <v>1552</v>
      </c>
      <c r="B769" s="2" t="s">
        <v>1553</v>
      </c>
      <c r="C769" t="s">
        <v>18</v>
      </c>
      <c r="D769" s="1" t="str">
        <f t="shared" si="11"/>
        <v>Amount-at-Risk</v>
      </c>
    </row>
    <row r="770" spans="1:4" ht="32" x14ac:dyDescent="0.2">
      <c r="A770" t="s">
        <v>1554</v>
      </c>
      <c r="B770" s="2" t="s">
        <v>1555</v>
      </c>
      <c r="C770" t="s">
        <v>18</v>
      </c>
      <c r="D770" s="1" t="str">
        <f t="shared" si="11"/>
        <v>Amount-Financed</v>
      </c>
    </row>
    <row r="771" spans="1:4" ht="32" x14ac:dyDescent="0.2">
      <c r="A771" t="s">
        <v>1556</v>
      </c>
      <c r="B771" s="2" t="s">
        <v>1557</v>
      </c>
      <c r="C771" t="s">
        <v>18</v>
      </c>
      <c r="D771" s="1" t="str">
        <f t="shared" ref="D771:D834" si="12">SUBSTITUTE(SUBSTITUTE(SUBSTITUTE(SUBSTITUTE(SUBSTITUTE(SUBSTITUTE(SUBSTITUTE(SUBSTITUTE(SUBSTITUTE(A771," ","-"),"(",""),")",""),"'",""),"/",""),",",""),"%",""),".",""),":","")</f>
        <v>Amount-Realized</v>
      </c>
    </row>
    <row r="772" spans="1:4" ht="32" x14ac:dyDescent="0.2">
      <c r="A772" t="s">
        <v>1558</v>
      </c>
      <c r="B772" s="2" t="s">
        <v>1559</v>
      </c>
      <c r="C772" t="s">
        <v>18</v>
      </c>
      <c r="D772" s="1" t="str">
        <f t="shared" si="12"/>
        <v>Amount-Recognized</v>
      </c>
    </row>
    <row r="773" spans="1:4" ht="32" x14ac:dyDescent="0.2">
      <c r="A773" t="s">
        <v>1560</v>
      </c>
      <c r="B773" s="2" t="s">
        <v>1561</v>
      </c>
      <c r="C773" t="s">
        <v>18</v>
      </c>
      <c r="D773" s="1" t="str">
        <f t="shared" si="12"/>
        <v>Amplitude</v>
      </c>
    </row>
    <row r="774" spans="1:4" ht="32" x14ac:dyDescent="0.2">
      <c r="A774" t="s">
        <v>1562</v>
      </c>
      <c r="B774" s="2" t="s">
        <v>1563</v>
      </c>
      <c r="C774" t="s">
        <v>18</v>
      </c>
      <c r="D774" s="1" t="str">
        <f t="shared" si="12"/>
        <v>Amsterdam-Stock-Exchange-AEX-AS</v>
      </c>
    </row>
    <row r="775" spans="1:4" ht="32" x14ac:dyDescent="0.2">
      <c r="A775" t="s">
        <v>1564</v>
      </c>
      <c r="B775" s="2" t="s">
        <v>1565</v>
      </c>
      <c r="C775" t="s">
        <v>18</v>
      </c>
      <c r="D775" s="1" t="str">
        <f t="shared" si="12"/>
        <v>Analysis-Of-Variance---ANOVA</v>
      </c>
    </row>
    <row r="776" spans="1:4" ht="32" x14ac:dyDescent="0.2">
      <c r="A776" t="s">
        <v>1566</v>
      </c>
      <c r="B776" s="2" t="s">
        <v>1567</v>
      </c>
      <c r="C776" t="s">
        <v>18</v>
      </c>
      <c r="D776" s="1" t="str">
        <f t="shared" si="12"/>
        <v>Analysis-Of-Variances---ANOVA</v>
      </c>
    </row>
    <row r="777" spans="1:4" ht="32" x14ac:dyDescent="0.2">
      <c r="A777" t="s">
        <v>1568</v>
      </c>
      <c r="B777" s="2" t="s">
        <v>1569</v>
      </c>
      <c r="C777" t="s">
        <v>18</v>
      </c>
      <c r="D777" s="1" t="str">
        <f t="shared" si="12"/>
        <v>Analysis-Paralysis</v>
      </c>
    </row>
    <row r="778" spans="1:4" x14ac:dyDescent="0.2">
      <c r="A778" t="s">
        <v>1570</v>
      </c>
      <c r="B778" s="2" t="s">
        <v>1571</v>
      </c>
      <c r="C778" t="s">
        <v>18</v>
      </c>
      <c r="D778" s="1" t="str">
        <f t="shared" si="12"/>
        <v>Analyst</v>
      </c>
    </row>
    <row r="779" spans="1:4" ht="32" x14ac:dyDescent="0.2">
      <c r="A779" t="s">
        <v>1572</v>
      </c>
      <c r="B779" s="2" t="s">
        <v>1573</v>
      </c>
      <c r="C779" t="s">
        <v>18</v>
      </c>
      <c r="D779" s="1" t="str">
        <f t="shared" si="12"/>
        <v>Analyst-Expectation</v>
      </c>
    </row>
    <row r="780" spans="1:4" ht="32" x14ac:dyDescent="0.2">
      <c r="A780" t="s">
        <v>1574</v>
      </c>
      <c r="B780" s="2" t="s">
        <v>1575</v>
      </c>
      <c r="C780" t="s">
        <v>18</v>
      </c>
      <c r="D780" s="1" t="str">
        <f t="shared" si="12"/>
        <v>Analyst-Meeting</v>
      </c>
    </row>
    <row r="781" spans="1:4" ht="32" x14ac:dyDescent="0.2">
      <c r="A781" t="s">
        <v>1576</v>
      </c>
      <c r="B781" s="2" t="s">
        <v>1577</v>
      </c>
      <c r="C781" t="s">
        <v>18</v>
      </c>
      <c r="D781" s="1" t="str">
        <f t="shared" si="12"/>
        <v>Analyst-Sponsorship</v>
      </c>
    </row>
    <row r="782" spans="1:4" ht="32" x14ac:dyDescent="0.2">
      <c r="A782" t="s">
        <v>1578</v>
      </c>
      <c r="B782" s="2" t="s">
        <v>1579</v>
      </c>
      <c r="C782" t="s">
        <v>18</v>
      </c>
      <c r="D782" s="1" t="str">
        <f t="shared" si="12"/>
        <v>Anarchy</v>
      </c>
    </row>
    <row r="783" spans="1:4" ht="32" x14ac:dyDescent="0.2">
      <c r="A783" t="s">
        <v>1580</v>
      </c>
      <c r="B783" s="2" t="s">
        <v>1581</v>
      </c>
      <c r="C783" t="s">
        <v>18</v>
      </c>
      <c r="D783" s="1" t="str">
        <f t="shared" si="12"/>
        <v>Anatolian-Tigers-</v>
      </c>
    </row>
    <row r="784" spans="1:4" ht="32" x14ac:dyDescent="0.2">
      <c r="A784" t="s">
        <v>1582</v>
      </c>
      <c r="B784" s="2" t="s">
        <v>1583</v>
      </c>
      <c r="C784" t="s">
        <v>18</v>
      </c>
      <c r="D784" s="1" t="str">
        <f t="shared" si="12"/>
        <v>Anchoring</v>
      </c>
    </row>
    <row r="785" spans="1:4" ht="32" x14ac:dyDescent="0.2">
      <c r="A785" t="s">
        <v>1584</v>
      </c>
      <c r="B785" s="2" t="s">
        <v>1585</v>
      </c>
      <c r="C785" t="s">
        <v>18</v>
      </c>
      <c r="D785" s="1" t="str">
        <f t="shared" si="12"/>
        <v>Ancillary-Benefits</v>
      </c>
    </row>
    <row r="786" spans="1:4" ht="32" x14ac:dyDescent="0.2">
      <c r="A786" t="s">
        <v>1586</v>
      </c>
      <c r="B786" s="2" t="s">
        <v>1587</v>
      </c>
      <c r="C786" t="s">
        <v>18</v>
      </c>
      <c r="D786" s="1" t="str">
        <f t="shared" si="12"/>
        <v>Ancillary-Revenue</v>
      </c>
    </row>
    <row r="787" spans="1:4" ht="32" x14ac:dyDescent="0.2">
      <c r="A787" t="s">
        <v>1588</v>
      </c>
      <c r="B787" s="2" t="s">
        <v>1589</v>
      </c>
      <c r="C787" t="s">
        <v>18</v>
      </c>
      <c r="D787" s="1" t="str">
        <f t="shared" si="12"/>
        <v>And-Interest</v>
      </c>
    </row>
    <row r="788" spans="1:4" ht="32" x14ac:dyDescent="0.2">
      <c r="A788" t="s">
        <v>1590</v>
      </c>
      <c r="B788" s="2" t="s">
        <v>1591</v>
      </c>
      <c r="C788" t="s">
        <v>18</v>
      </c>
      <c r="D788" s="1" t="str">
        <f t="shared" si="12"/>
        <v>Anders-C-Moberg</v>
      </c>
    </row>
    <row r="789" spans="1:4" ht="32" x14ac:dyDescent="0.2">
      <c r="A789" t="s">
        <v>1592</v>
      </c>
      <c r="B789" s="2" t="s">
        <v>1593</v>
      </c>
      <c r="C789" t="s">
        <v>18</v>
      </c>
      <c r="D789" s="1" t="str">
        <f t="shared" si="12"/>
        <v>Andersen-Effect</v>
      </c>
    </row>
    <row r="790" spans="1:4" ht="32" x14ac:dyDescent="0.2">
      <c r="A790" t="s">
        <v>1594</v>
      </c>
      <c r="B790" s="2" t="s">
        <v>1595</v>
      </c>
      <c r="C790" t="s">
        <v>18</v>
      </c>
      <c r="D790" s="1" t="str">
        <f t="shared" si="12"/>
        <v>Andrei-Shleifer</v>
      </c>
    </row>
    <row r="791" spans="1:4" ht="32" x14ac:dyDescent="0.2">
      <c r="A791" t="s">
        <v>1596</v>
      </c>
      <c r="B791" s="2" t="s">
        <v>1597</v>
      </c>
      <c r="C791" t="s">
        <v>18</v>
      </c>
      <c r="D791" s="1" t="str">
        <f t="shared" si="12"/>
        <v>Andrews-Pitchfork</v>
      </c>
    </row>
    <row r="792" spans="1:4" x14ac:dyDescent="0.2">
      <c r="A792" t="s">
        <v>1598</v>
      </c>
      <c r="B792" s="2" t="s">
        <v>1599</v>
      </c>
      <c r="C792" t="s">
        <v>18</v>
      </c>
      <c r="D792" s="1" t="str">
        <f t="shared" si="12"/>
        <v>ANG-Netherlands-Antilles-Guilder</v>
      </c>
    </row>
    <row r="793" spans="1:4" x14ac:dyDescent="0.2">
      <c r="A793" t="s">
        <v>1600</v>
      </c>
      <c r="B793" s="2" t="s">
        <v>1601</v>
      </c>
      <c r="C793" t="s">
        <v>18</v>
      </c>
      <c r="D793" s="1" t="str">
        <f t="shared" si="12"/>
        <v>Angel-Bond</v>
      </c>
    </row>
    <row r="794" spans="1:4" ht="32" x14ac:dyDescent="0.2">
      <c r="A794" t="s">
        <v>1602</v>
      </c>
      <c r="B794" s="2" t="s">
        <v>1603</v>
      </c>
      <c r="C794" t="s">
        <v>18</v>
      </c>
      <c r="D794" s="1" t="str">
        <f t="shared" si="12"/>
        <v>Angel-Investor</v>
      </c>
    </row>
    <row r="795" spans="1:4" x14ac:dyDescent="0.2">
      <c r="A795" t="s">
        <v>1604</v>
      </c>
      <c r="B795" s="2" t="s">
        <v>1605</v>
      </c>
      <c r="C795" t="s">
        <v>18</v>
      </c>
      <c r="D795" s="1" t="str">
        <f t="shared" si="12"/>
        <v>Angelina-Jolie-Stock-Index</v>
      </c>
    </row>
    <row r="796" spans="1:4" ht="32" x14ac:dyDescent="0.2">
      <c r="A796" t="s">
        <v>1606</v>
      </c>
      <c r="B796" s="2" t="s">
        <v>1607</v>
      </c>
      <c r="C796" t="s">
        <v>18</v>
      </c>
      <c r="D796" s="1" t="str">
        <f t="shared" si="12"/>
        <v>Angelo-R-Mozilo</v>
      </c>
    </row>
    <row r="797" spans="1:4" ht="32" x14ac:dyDescent="0.2">
      <c r="A797" t="s">
        <v>1608</v>
      </c>
      <c r="B797" s="2" t="s">
        <v>1609</v>
      </c>
      <c r="C797" t="s">
        <v>18</v>
      </c>
      <c r="D797" s="1" t="str">
        <f t="shared" si="12"/>
        <v>Animal-Spirits</v>
      </c>
    </row>
    <row r="798" spans="1:4" ht="32" x14ac:dyDescent="0.2">
      <c r="A798" t="s">
        <v>1610</v>
      </c>
      <c r="B798" s="2" t="s">
        <v>1611</v>
      </c>
      <c r="C798" t="s">
        <v>18</v>
      </c>
      <c r="D798" s="1" t="str">
        <f t="shared" si="12"/>
        <v>Ankle-Biter</v>
      </c>
    </row>
    <row r="799" spans="1:4" ht="32" x14ac:dyDescent="0.2">
      <c r="A799" t="s">
        <v>1612</v>
      </c>
      <c r="B799" s="2" t="s">
        <v>1613</v>
      </c>
      <c r="C799" t="s">
        <v>18</v>
      </c>
      <c r="D799" s="1" t="str">
        <f t="shared" si="12"/>
        <v>Ann-S-Moore</v>
      </c>
    </row>
    <row r="800" spans="1:4" ht="32" x14ac:dyDescent="0.2">
      <c r="A800" t="s">
        <v>1614</v>
      </c>
      <c r="B800" s="2" t="s">
        <v>1615</v>
      </c>
      <c r="C800" t="s">
        <v>18</v>
      </c>
      <c r="D800" s="1" t="str">
        <f t="shared" si="12"/>
        <v>Annapurna-Option</v>
      </c>
    </row>
    <row r="801" spans="1:4" ht="32" x14ac:dyDescent="0.2">
      <c r="A801" t="s">
        <v>1616</v>
      </c>
      <c r="B801" s="2" t="s">
        <v>1617</v>
      </c>
      <c r="C801" t="s">
        <v>18</v>
      </c>
      <c r="D801" s="1" t="str">
        <f t="shared" si="12"/>
        <v>Anne-M-Mulcahy</v>
      </c>
    </row>
    <row r="802" spans="1:4" ht="32" x14ac:dyDescent="0.2">
      <c r="A802" t="s">
        <v>1618</v>
      </c>
      <c r="B802" s="2" t="s">
        <v>1619</v>
      </c>
      <c r="C802" t="s">
        <v>18</v>
      </c>
      <c r="D802" s="1" t="str">
        <f t="shared" si="12"/>
        <v>Announcement-Date</v>
      </c>
    </row>
    <row r="803" spans="1:4" ht="32" x14ac:dyDescent="0.2">
      <c r="A803" t="s">
        <v>1620</v>
      </c>
      <c r="B803" s="2" t="s">
        <v>1621</v>
      </c>
      <c r="C803" t="s">
        <v>18</v>
      </c>
      <c r="D803" s="1" t="str">
        <f t="shared" si="12"/>
        <v>Announcement-Effect</v>
      </c>
    </row>
    <row r="804" spans="1:4" ht="32" x14ac:dyDescent="0.2">
      <c r="A804" t="s">
        <v>1622</v>
      </c>
      <c r="B804" s="2" t="s">
        <v>1623</v>
      </c>
      <c r="C804" t="s">
        <v>18</v>
      </c>
      <c r="D804" s="1" t="str">
        <f t="shared" si="12"/>
        <v>Annual</v>
      </c>
    </row>
    <row r="805" spans="1:4" ht="32" x14ac:dyDescent="0.2">
      <c r="A805" t="s">
        <v>1624</v>
      </c>
      <c r="B805" s="2" t="s">
        <v>1625</v>
      </c>
      <c r="C805" t="s">
        <v>18</v>
      </c>
      <c r="D805" s="1" t="str">
        <f t="shared" si="12"/>
        <v>Annual-Addition</v>
      </c>
    </row>
    <row r="806" spans="1:4" ht="32" x14ac:dyDescent="0.2">
      <c r="A806" t="s">
        <v>1626</v>
      </c>
      <c r="B806" s="2" t="s">
        <v>1627</v>
      </c>
      <c r="C806" t="s">
        <v>18</v>
      </c>
      <c r="D806" s="1" t="str">
        <f t="shared" si="12"/>
        <v>Annual-Basis</v>
      </c>
    </row>
    <row r="807" spans="1:4" ht="32" x14ac:dyDescent="0.2">
      <c r="A807" t="s">
        <v>1628</v>
      </c>
      <c r="B807" s="2" t="s">
        <v>1629</v>
      </c>
      <c r="C807" t="s">
        <v>18</v>
      </c>
      <c r="D807" s="1" t="str">
        <f t="shared" si="12"/>
        <v>Annual-Budget</v>
      </c>
    </row>
    <row r="808" spans="1:4" ht="32" x14ac:dyDescent="0.2">
      <c r="A808" t="s">
        <v>1630</v>
      </c>
      <c r="B808" s="2" t="s">
        <v>1631</v>
      </c>
      <c r="C808" t="s">
        <v>18</v>
      </c>
      <c r="D808" s="1" t="str">
        <f t="shared" si="12"/>
        <v>Annual-Cap</v>
      </c>
    </row>
    <row r="809" spans="1:4" ht="32" x14ac:dyDescent="0.2">
      <c r="A809" t="s">
        <v>1632</v>
      </c>
      <c r="B809" s="2" t="s">
        <v>1633</v>
      </c>
      <c r="C809" t="s">
        <v>18</v>
      </c>
      <c r="D809" s="1" t="str">
        <f t="shared" si="12"/>
        <v>Annual-Clean-Up</v>
      </c>
    </row>
    <row r="810" spans="1:4" ht="32" x14ac:dyDescent="0.2">
      <c r="A810" t="s">
        <v>1634</v>
      </c>
      <c r="B810" s="2" t="s">
        <v>1635</v>
      </c>
      <c r="C810" t="s">
        <v>18</v>
      </c>
      <c r="D810" s="1" t="str">
        <f t="shared" si="12"/>
        <v>Annual-Convention-Blank</v>
      </c>
    </row>
    <row r="811" spans="1:4" ht="32" x14ac:dyDescent="0.2">
      <c r="A811" t="s">
        <v>1636</v>
      </c>
      <c r="B811" s="2" t="s">
        <v>1637</v>
      </c>
      <c r="C811" t="s">
        <v>18</v>
      </c>
      <c r="D811" s="1" t="str">
        <f t="shared" si="12"/>
        <v>Annual-Dividend---Insurance</v>
      </c>
    </row>
    <row r="812" spans="1:4" ht="32" x14ac:dyDescent="0.2">
      <c r="A812" t="s">
        <v>1638</v>
      </c>
      <c r="B812" s="2" t="s">
        <v>1639</v>
      </c>
      <c r="C812" t="s">
        <v>18</v>
      </c>
      <c r="D812" s="1" t="str">
        <f t="shared" si="12"/>
        <v>Annual-Equivalent-Rate---AER</v>
      </c>
    </row>
    <row r="813" spans="1:4" x14ac:dyDescent="0.2">
      <c r="A813" t="s">
        <v>1640</v>
      </c>
      <c r="B813" s="2" t="s">
        <v>1641</v>
      </c>
      <c r="C813" t="s">
        <v>18</v>
      </c>
      <c r="D813" s="1" t="str">
        <f t="shared" si="12"/>
        <v>Annual-Exclusion</v>
      </c>
    </row>
    <row r="814" spans="1:4" ht="32" x14ac:dyDescent="0.2">
      <c r="A814" t="s">
        <v>1642</v>
      </c>
      <c r="B814" s="2" t="s">
        <v>1643</v>
      </c>
      <c r="C814" t="s">
        <v>18</v>
      </c>
      <c r="D814" s="1" t="str">
        <f t="shared" si="12"/>
        <v>Annual-General-Meeting---AGM</v>
      </c>
    </row>
    <row r="815" spans="1:4" ht="32" x14ac:dyDescent="0.2">
      <c r="A815" t="s">
        <v>1644</v>
      </c>
      <c r="B815" s="2" t="s">
        <v>1645</v>
      </c>
      <c r="C815" t="s">
        <v>18</v>
      </c>
      <c r="D815" s="1" t="str">
        <f t="shared" si="12"/>
        <v>Annual-Mortgage-Statement</v>
      </c>
    </row>
    <row r="816" spans="1:4" x14ac:dyDescent="0.2">
      <c r="A816" t="s">
        <v>1646</v>
      </c>
      <c r="B816" s="2" t="s">
        <v>1647</v>
      </c>
      <c r="C816" t="s">
        <v>18</v>
      </c>
      <c r="D816" s="1" t="str">
        <f t="shared" si="12"/>
        <v>Annual-Percentage-Rate---APR</v>
      </c>
    </row>
    <row r="817" spans="1:4" x14ac:dyDescent="0.2">
      <c r="A817" t="s">
        <v>1648</v>
      </c>
      <c r="B817" s="2" t="s">
        <v>1649</v>
      </c>
      <c r="C817" t="s">
        <v>18</v>
      </c>
      <c r="D817" s="1" t="str">
        <f t="shared" si="12"/>
        <v>Annual-Percentage-Yield---APY</v>
      </c>
    </row>
    <row r="818" spans="1:4" ht="32" x14ac:dyDescent="0.2">
      <c r="A818" t="s">
        <v>1650</v>
      </c>
      <c r="B818" s="2" t="s">
        <v>1651</v>
      </c>
      <c r="C818" t="s">
        <v>18</v>
      </c>
      <c r="D818" s="1" t="str">
        <f t="shared" si="12"/>
        <v>Annual-Premium-Equivalent---APE</v>
      </c>
    </row>
    <row r="819" spans="1:4" ht="32" x14ac:dyDescent="0.2">
      <c r="A819" t="s">
        <v>1652</v>
      </c>
      <c r="B819" s="2" t="s">
        <v>1653</v>
      </c>
      <c r="C819" t="s">
        <v>18</v>
      </c>
      <c r="D819" s="1" t="str">
        <f t="shared" si="12"/>
        <v>Annual-Renewable-Term-ART-Insurance</v>
      </c>
    </row>
    <row r="820" spans="1:4" ht="32" x14ac:dyDescent="0.2">
      <c r="A820" t="s">
        <v>1654</v>
      </c>
      <c r="B820" s="2" t="s">
        <v>1655</v>
      </c>
      <c r="C820" t="s">
        <v>18</v>
      </c>
      <c r="D820" s="1" t="str">
        <f t="shared" si="12"/>
        <v>Annual-Report</v>
      </c>
    </row>
    <row r="821" spans="1:4" ht="32" x14ac:dyDescent="0.2">
      <c r="A821" t="s">
        <v>1656</v>
      </c>
      <c r="B821" s="2" t="s">
        <v>1657</v>
      </c>
      <c r="C821" t="s">
        <v>18</v>
      </c>
      <c r="D821" s="1" t="str">
        <f t="shared" si="12"/>
        <v>Annual-Return</v>
      </c>
    </row>
    <row r="822" spans="1:4" x14ac:dyDescent="0.2">
      <c r="A822" t="s">
        <v>1658</v>
      </c>
      <c r="B822" s="2" t="s">
        <v>1659</v>
      </c>
      <c r="C822" t="s">
        <v>18</v>
      </c>
      <c r="D822" s="1" t="str">
        <f t="shared" si="12"/>
        <v>Annual-Turnover</v>
      </c>
    </row>
    <row r="823" spans="1:4" ht="32" x14ac:dyDescent="0.2">
      <c r="A823" t="s">
        <v>1660</v>
      </c>
      <c r="B823" s="2" t="s">
        <v>1661</v>
      </c>
      <c r="C823" t="s">
        <v>18</v>
      </c>
      <c r="D823" s="1" t="str">
        <f t="shared" si="12"/>
        <v>Annualize</v>
      </c>
    </row>
    <row r="824" spans="1:4" ht="32" x14ac:dyDescent="0.2">
      <c r="A824" t="s">
        <v>1662</v>
      </c>
      <c r="B824" s="2" t="s">
        <v>1663</v>
      </c>
      <c r="C824" t="s">
        <v>18</v>
      </c>
      <c r="D824" s="1" t="str">
        <f t="shared" si="12"/>
        <v>Annualized-Income</v>
      </c>
    </row>
    <row r="825" spans="1:4" ht="32" x14ac:dyDescent="0.2">
      <c r="A825" t="s">
        <v>1664</v>
      </c>
      <c r="B825" s="2" t="s">
        <v>1665</v>
      </c>
      <c r="C825" t="s">
        <v>18</v>
      </c>
      <c r="D825" s="1" t="str">
        <f t="shared" si="12"/>
        <v>Annualized-Income-Installment-Method</v>
      </c>
    </row>
    <row r="826" spans="1:4" x14ac:dyDescent="0.2">
      <c r="A826" t="s">
        <v>1666</v>
      </c>
      <c r="B826" s="2" t="s">
        <v>1667</v>
      </c>
      <c r="C826" t="s">
        <v>18</v>
      </c>
      <c r="D826" s="1" t="str">
        <f t="shared" si="12"/>
        <v>Annualized-Rate</v>
      </c>
    </row>
    <row r="827" spans="1:4" ht="32" x14ac:dyDescent="0.2">
      <c r="A827" t="s">
        <v>1668</v>
      </c>
      <c r="B827" s="2" t="s">
        <v>1669</v>
      </c>
      <c r="C827" t="s">
        <v>18</v>
      </c>
      <c r="D827" s="1" t="str">
        <f t="shared" si="12"/>
        <v>Annualized-Total-Return</v>
      </c>
    </row>
    <row r="828" spans="1:4" x14ac:dyDescent="0.2">
      <c r="A828" t="s">
        <v>1670</v>
      </c>
      <c r="B828" s="2" t="s">
        <v>1671</v>
      </c>
      <c r="C828" t="s">
        <v>18</v>
      </c>
      <c r="D828" s="1" t="str">
        <f t="shared" si="12"/>
        <v>Annuitant</v>
      </c>
    </row>
    <row r="829" spans="1:4" x14ac:dyDescent="0.2">
      <c r="A829" t="s">
        <v>1672</v>
      </c>
      <c r="B829" s="2" t="s">
        <v>1673</v>
      </c>
      <c r="C829" t="s">
        <v>18</v>
      </c>
      <c r="D829" s="1" t="str">
        <f t="shared" si="12"/>
        <v>Annuitization</v>
      </c>
    </row>
    <row r="830" spans="1:4" ht="32" x14ac:dyDescent="0.2">
      <c r="A830" t="s">
        <v>1674</v>
      </c>
      <c r="B830" s="2" t="s">
        <v>1675</v>
      </c>
      <c r="C830" t="s">
        <v>18</v>
      </c>
      <c r="D830" s="1" t="str">
        <f t="shared" si="12"/>
        <v>Annuitization-Method</v>
      </c>
    </row>
    <row r="831" spans="1:4" x14ac:dyDescent="0.2">
      <c r="A831" t="s">
        <v>1676</v>
      </c>
      <c r="B831" s="2" t="s">
        <v>1677</v>
      </c>
      <c r="C831" t="s">
        <v>18</v>
      </c>
      <c r="D831" s="1" t="str">
        <f t="shared" si="12"/>
        <v>Annuitization-Phase</v>
      </c>
    </row>
    <row r="832" spans="1:4" x14ac:dyDescent="0.2">
      <c r="A832" t="s">
        <v>1678</v>
      </c>
      <c r="B832" s="2" t="s">
        <v>1679</v>
      </c>
      <c r="C832" t="s">
        <v>18</v>
      </c>
      <c r="D832" s="1" t="str">
        <f t="shared" si="12"/>
        <v>Annuity</v>
      </c>
    </row>
    <row r="833" spans="1:4" ht="32" x14ac:dyDescent="0.2">
      <c r="A833" t="s">
        <v>1680</v>
      </c>
      <c r="B833" s="2" t="s">
        <v>1681</v>
      </c>
      <c r="C833" t="s">
        <v>18</v>
      </c>
      <c r="D833" s="1" t="str">
        <f t="shared" si="12"/>
        <v>Annuity-Certain</v>
      </c>
    </row>
    <row r="834" spans="1:4" ht="48" x14ac:dyDescent="0.2">
      <c r="A834" t="s">
        <v>1682</v>
      </c>
      <c r="B834" s="2" t="s">
        <v>1683</v>
      </c>
      <c r="C834" t="s">
        <v>18</v>
      </c>
      <c r="D834" s="1" t="str">
        <f t="shared" si="12"/>
        <v>Annuity-Consideration</v>
      </c>
    </row>
    <row r="835" spans="1:4" ht="32" x14ac:dyDescent="0.2">
      <c r="A835" t="s">
        <v>1684</v>
      </c>
      <c r="B835" s="2" t="s">
        <v>1685</v>
      </c>
      <c r="C835" t="s">
        <v>18</v>
      </c>
      <c r="D835" s="1" t="str">
        <f t="shared" ref="D835:D898" si="13">SUBSTITUTE(SUBSTITUTE(SUBSTITUTE(SUBSTITUTE(SUBSTITUTE(SUBSTITUTE(SUBSTITUTE(SUBSTITUTE(SUBSTITUTE(A835," ","-"),"(",""),")",""),"'",""),"/",""),",",""),"%",""),".",""),":","")</f>
        <v>Annuity-Contract</v>
      </c>
    </row>
    <row r="836" spans="1:4" x14ac:dyDescent="0.2">
      <c r="A836" t="s">
        <v>1686</v>
      </c>
      <c r="B836" s="2" t="s">
        <v>1687</v>
      </c>
      <c r="C836" t="s">
        <v>18</v>
      </c>
      <c r="D836" s="1" t="str">
        <f t="shared" si="13"/>
        <v>Annuity-Due</v>
      </c>
    </row>
    <row r="837" spans="1:4" ht="32" x14ac:dyDescent="0.2">
      <c r="A837" t="s">
        <v>1688</v>
      </c>
      <c r="B837" s="2" t="s">
        <v>1689</v>
      </c>
      <c r="C837" t="s">
        <v>18</v>
      </c>
      <c r="D837" s="1" t="str">
        <f t="shared" si="13"/>
        <v>Annuity-Factor-Method</v>
      </c>
    </row>
    <row r="838" spans="1:4" ht="48" x14ac:dyDescent="0.2">
      <c r="A838" t="s">
        <v>1690</v>
      </c>
      <c r="B838" s="2" t="s">
        <v>1691</v>
      </c>
      <c r="C838" t="s">
        <v>18</v>
      </c>
      <c r="D838" s="1" t="str">
        <f t="shared" si="13"/>
        <v>Annuity-In-Advance</v>
      </c>
    </row>
    <row r="839" spans="1:4" x14ac:dyDescent="0.2">
      <c r="A839" t="s">
        <v>1692</v>
      </c>
      <c r="B839" s="2" t="s">
        <v>1693</v>
      </c>
      <c r="C839" t="s">
        <v>18</v>
      </c>
      <c r="D839" s="1" t="str">
        <f t="shared" si="13"/>
        <v>Annuity-In-Arrears</v>
      </c>
    </row>
    <row r="840" spans="1:4" ht="32" x14ac:dyDescent="0.2">
      <c r="A840" t="s">
        <v>1694</v>
      </c>
      <c r="B840" s="2" t="s">
        <v>1695</v>
      </c>
      <c r="C840" t="s">
        <v>18</v>
      </c>
      <c r="D840" s="1" t="str">
        <f t="shared" si="13"/>
        <v>Annuity-Ladder</v>
      </c>
    </row>
    <row r="841" spans="1:4" ht="32" x14ac:dyDescent="0.2">
      <c r="A841" t="s">
        <v>1696</v>
      </c>
      <c r="B841" s="2" t="s">
        <v>1697</v>
      </c>
      <c r="C841" t="s">
        <v>18</v>
      </c>
      <c r="D841" s="1" t="str">
        <f t="shared" si="13"/>
        <v>Annuity-Method-Of-Depreciation</v>
      </c>
    </row>
    <row r="842" spans="1:4" ht="32" x14ac:dyDescent="0.2">
      <c r="A842" t="s">
        <v>1698</v>
      </c>
      <c r="B842" s="2" t="s">
        <v>1699</v>
      </c>
      <c r="C842" t="s">
        <v>18</v>
      </c>
      <c r="D842" s="1" t="str">
        <f t="shared" si="13"/>
        <v>Annuity-Table</v>
      </c>
    </row>
    <row r="843" spans="1:4" x14ac:dyDescent="0.2">
      <c r="A843" t="s">
        <v>1700</v>
      </c>
      <c r="B843" s="2" t="s">
        <v>1701</v>
      </c>
      <c r="C843" t="s">
        <v>18</v>
      </c>
      <c r="D843" s="1" t="str">
        <f t="shared" si="13"/>
        <v>Annuity-Unit</v>
      </c>
    </row>
    <row r="844" spans="1:4" ht="32" x14ac:dyDescent="0.2">
      <c r="A844" t="s">
        <v>1702</v>
      </c>
      <c r="B844" s="2" t="s">
        <v>1703</v>
      </c>
      <c r="C844" t="s">
        <v>18</v>
      </c>
      <c r="D844" s="1" t="str">
        <f t="shared" si="13"/>
        <v>Anomaly</v>
      </c>
    </row>
    <row r="845" spans="1:4" ht="32" x14ac:dyDescent="0.2">
      <c r="A845" t="s">
        <v>1704</v>
      </c>
      <c r="B845" s="2" t="s">
        <v>1705</v>
      </c>
      <c r="C845" t="s">
        <v>18</v>
      </c>
      <c r="D845" s="1" t="str">
        <f t="shared" si="13"/>
        <v>Anonymous-Trading</v>
      </c>
    </row>
    <row r="846" spans="1:4" ht="32" x14ac:dyDescent="0.2">
      <c r="A846" t="s">
        <v>1706</v>
      </c>
      <c r="B846" s="2" t="s">
        <v>1707</v>
      </c>
      <c r="C846" t="s">
        <v>18</v>
      </c>
      <c r="D846" s="1" t="str">
        <f t="shared" si="13"/>
        <v>Antedate</v>
      </c>
    </row>
    <row r="847" spans="1:4" ht="32" x14ac:dyDescent="0.2">
      <c r="A847" t="s">
        <v>1708</v>
      </c>
      <c r="B847" s="2" t="s">
        <v>1709</v>
      </c>
      <c r="C847" t="s">
        <v>18</v>
      </c>
      <c r="D847" s="1" t="str">
        <f t="shared" si="13"/>
        <v>Anti-Money-Laundering---AML</v>
      </c>
    </row>
    <row r="848" spans="1:4" ht="32" x14ac:dyDescent="0.2">
      <c r="A848" t="s">
        <v>1710</v>
      </c>
      <c r="B848" s="2" t="s">
        <v>1711</v>
      </c>
      <c r="C848" t="s">
        <v>18</v>
      </c>
      <c r="D848" s="1" t="str">
        <f t="shared" si="13"/>
        <v>Anti-Boycott-Regulations</v>
      </c>
    </row>
    <row r="849" spans="1:4" x14ac:dyDescent="0.2">
      <c r="A849" t="s">
        <v>1712</v>
      </c>
      <c r="B849" s="2" t="s">
        <v>1713</v>
      </c>
      <c r="C849" t="s">
        <v>18</v>
      </c>
      <c r="D849" s="1" t="str">
        <f t="shared" si="13"/>
        <v>Anti-Dilution-Provision</v>
      </c>
    </row>
    <row r="850" spans="1:4" ht="32" x14ac:dyDescent="0.2">
      <c r="A850" t="s">
        <v>1714</v>
      </c>
      <c r="B850" s="2" t="s">
        <v>1715</v>
      </c>
      <c r="C850" t="s">
        <v>18</v>
      </c>
      <c r="D850" s="1" t="str">
        <f t="shared" si="13"/>
        <v>Anti-Diversion-Clause</v>
      </c>
    </row>
    <row r="851" spans="1:4" ht="32" x14ac:dyDescent="0.2">
      <c r="A851" t="s">
        <v>1716</v>
      </c>
      <c r="B851" s="2" t="s">
        <v>1717</v>
      </c>
      <c r="C851" t="s">
        <v>18</v>
      </c>
      <c r="D851" s="1" t="str">
        <f t="shared" si="13"/>
        <v>Anti-Dumping-Duty</v>
      </c>
    </row>
    <row r="852" spans="1:4" ht="32" x14ac:dyDescent="0.2">
      <c r="A852" t="s">
        <v>1718</v>
      </c>
      <c r="B852" s="2" t="s">
        <v>1719</v>
      </c>
      <c r="C852" t="s">
        <v>18</v>
      </c>
      <c r="D852" s="1" t="str">
        <f t="shared" si="13"/>
        <v>Anti-Fragility</v>
      </c>
    </row>
    <row r="853" spans="1:4" x14ac:dyDescent="0.2">
      <c r="A853" t="s">
        <v>1720</v>
      </c>
      <c r="B853" s="2" t="s">
        <v>1721</v>
      </c>
      <c r="C853" t="s">
        <v>18</v>
      </c>
      <c r="D853" s="1" t="str">
        <f t="shared" si="13"/>
        <v>Anti-Greenmail-Provision</v>
      </c>
    </row>
    <row r="854" spans="1:4" x14ac:dyDescent="0.2">
      <c r="A854" t="s">
        <v>1722</v>
      </c>
      <c r="B854" s="2" t="s">
        <v>1723</v>
      </c>
      <c r="C854" t="s">
        <v>18</v>
      </c>
      <c r="D854" s="1" t="str">
        <f t="shared" si="13"/>
        <v>Anti-Martingale-System</v>
      </c>
    </row>
    <row r="855" spans="1:4" x14ac:dyDescent="0.2">
      <c r="A855" t="s">
        <v>1724</v>
      </c>
      <c r="B855" s="2" t="s">
        <v>1725</v>
      </c>
      <c r="C855" t="s">
        <v>18</v>
      </c>
      <c r="D855" s="1" t="str">
        <f t="shared" si="13"/>
        <v>Anti-Reciprocal-Rule</v>
      </c>
    </row>
    <row r="856" spans="1:4" x14ac:dyDescent="0.2">
      <c r="A856" t="s">
        <v>1726</v>
      </c>
      <c r="B856" s="2" t="s">
        <v>1727</v>
      </c>
      <c r="C856" t="s">
        <v>18</v>
      </c>
      <c r="D856" s="1" t="str">
        <f t="shared" si="13"/>
        <v>Anti-Takeover-Measure</v>
      </c>
    </row>
    <row r="857" spans="1:4" x14ac:dyDescent="0.2">
      <c r="A857" t="s">
        <v>1728</v>
      </c>
      <c r="B857" s="2" t="s">
        <v>1729</v>
      </c>
      <c r="C857" t="s">
        <v>18</v>
      </c>
      <c r="D857" s="1" t="str">
        <f t="shared" si="13"/>
        <v>Anti-Takeover-Statute</v>
      </c>
    </row>
    <row r="858" spans="1:4" ht="32" x14ac:dyDescent="0.2">
      <c r="A858" t="s">
        <v>1730</v>
      </c>
      <c r="B858" s="2" t="s">
        <v>1731</v>
      </c>
      <c r="C858" t="s">
        <v>18</v>
      </c>
      <c r="D858" s="1" t="str">
        <f t="shared" si="13"/>
        <v>Anticipated-Balance</v>
      </c>
    </row>
    <row r="859" spans="1:4" ht="32" x14ac:dyDescent="0.2">
      <c r="A859" t="s">
        <v>1732</v>
      </c>
      <c r="B859" s="2" t="s">
        <v>1733</v>
      </c>
      <c r="C859" t="s">
        <v>18</v>
      </c>
      <c r="D859" s="1" t="str">
        <f t="shared" si="13"/>
        <v>Anticipated-Holding-Period</v>
      </c>
    </row>
    <row r="860" spans="1:4" ht="32" x14ac:dyDescent="0.2">
      <c r="A860" t="s">
        <v>1734</v>
      </c>
      <c r="B860" s="2" t="s">
        <v>1735</v>
      </c>
      <c r="C860" t="s">
        <v>18</v>
      </c>
      <c r="D860" s="1" t="str">
        <f t="shared" si="13"/>
        <v>Anticipated-Interest</v>
      </c>
    </row>
    <row r="861" spans="1:4" ht="32" x14ac:dyDescent="0.2">
      <c r="A861" t="s">
        <v>1736</v>
      </c>
      <c r="B861" s="2" t="s">
        <v>1737</v>
      </c>
      <c r="C861" t="s">
        <v>18</v>
      </c>
      <c r="D861" s="1" t="str">
        <f t="shared" si="13"/>
        <v>Anticipation-Note</v>
      </c>
    </row>
    <row r="862" spans="1:4" ht="32" x14ac:dyDescent="0.2">
      <c r="A862" t="s">
        <v>1738</v>
      </c>
      <c r="B862" s="2" t="s">
        <v>1739</v>
      </c>
      <c r="C862" t="s">
        <v>18</v>
      </c>
      <c r="D862" s="1" t="str">
        <f t="shared" si="13"/>
        <v>Anticipatory-Breach</v>
      </c>
    </row>
    <row r="863" spans="1:4" ht="32" x14ac:dyDescent="0.2">
      <c r="A863" t="s">
        <v>1740</v>
      </c>
      <c r="B863" s="2" t="s">
        <v>1741</v>
      </c>
      <c r="C863" t="s">
        <v>18</v>
      </c>
      <c r="D863" s="1" t="str">
        <f t="shared" si="13"/>
        <v>Anticipatory-Hedge</v>
      </c>
    </row>
    <row r="864" spans="1:4" ht="32" x14ac:dyDescent="0.2">
      <c r="A864" t="s">
        <v>1742</v>
      </c>
      <c r="B864" s="2" t="s">
        <v>1743</v>
      </c>
      <c r="C864" t="s">
        <v>18</v>
      </c>
      <c r="D864" s="1" t="str">
        <f t="shared" si="13"/>
        <v>Antidilutive</v>
      </c>
    </row>
    <row r="865" spans="1:4" x14ac:dyDescent="0.2">
      <c r="A865" t="s">
        <v>1744</v>
      </c>
      <c r="B865" s="2" t="s">
        <v>1745</v>
      </c>
      <c r="C865" t="s">
        <v>18</v>
      </c>
      <c r="D865" s="1" t="str">
        <f t="shared" si="13"/>
        <v>Antitrust</v>
      </c>
    </row>
    <row r="866" spans="1:4" x14ac:dyDescent="0.2">
      <c r="A866" t="s">
        <v>1746</v>
      </c>
      <c r="B866" s="2" t="s">
        <v>1747</v>
      </c>
      <c r="C866" t="s">
        <v>18</v>
      </c>
      <c r="D866" s="1" t="str">
        <f t="shared" si="13"/>
        <v>Any-and-All-Bid</v>
      </c>
    </row>
    <row r="867" spans="1:4" ht="32" x14ac:dyDescent="0.2">
      <c r="A867" t="s">
        <v>1748</v>
      </c>
      <c r="B867" s="2" t="s">
        <v>1749</v>
      </c>
      <c r="C867" t="s">
        <v>18</v>
      </c>
      <c r="D867" s="1" t="str">
        <f t="shared" si="13"/>
        <v>Any-Interest-Date-Call</v>
      </c>
    </row>
    <row r="868" spans="1:4" ht="32" x14ac:dyDescent="0.2">
      <c r="A868" t="s">
        <v>1750</v>
      </c>
      <c r="B868" s="2" t="s">
        <v>1751</v>
      </c>
      <c r="C868" t="s">
        <v>18</v>
      </c>
      <c r="D868" s="1" t="str">
        <f t="shared" si="13"/>
        <v>Any-Occupation-Policy</v>
      </c>
    </row>
    <row r="869" spans="1:4" x14ac:dyDescent="0.2">
      <c r="A869" t="s">
        <v>1752</v>
      </c>
      <c r="B869" s="2" t="s">
        <v>1753</v>
      </c>
      <c r="C869" t="s">
        <v>18</v>
      </c>
      <c r="D869" s="1" t="str">
        <f t="shared" si="13"/>
        <v>AON-Angolan-Novo-Kwanza</v>
      </c>
    </row>
    <row r="870" spans="1:4" x14ac:dyDescent="0.2">
      <c r="A870" t="s">
        <v>1754</v>
      </c>
      <c r="B870" s="2" t="s">
        <v>1755</v>
      </c>
      <c r="C870" t="s">
        <v>18</v>
      </c>
      <c r="D870" s="1" t="str">
        <f t="shared" si="13"/>
        <v>APB-Opinion</v>
      </c>
    </row>
    <row r="871" spans="1:4" x14ac:dyDescent="0.2">
      <c r="A871" t="s">
        <v>1756</v>
      </c>
      <c r="B871" s="2" t="s">
        <v>1757</v>
      </c>
      <c r="C871" t="s">
        <v>18</v>
      </c>
      <c r="D871" s="1" t="str">
        <f t="shared" si="13"/>
        <v>APICS-Business-Outlook-Index</v>
      </c>
    </row>
    <row r="872" spans="1:4" ht="32" x14ac:dyDescent="0.2">
      <c r="A872" t="s">
        <v>1758</v>
      </c>
      <c r="B872" s="2" t="s">
        <v>1759</v>
      </c>
      <c r="C872" t="s">
        <v>18</v>
      </c>
      <c r="D872" s="1" t="str">
        <f t="shared" si="13"/>
        <v>Appeal-Bond</v>
      </c>
    </row>
    <row r="873" spans="1:4" ht="32" x14ac:dyDescent="0.2">
      <c r="A873" t="s">
        <v>1760</v>
      </c>
      <c r="B873" s="2" t="s">
        <v>1761</v>
      </c>
      <c r="C873" t="s">
        <v>18</v>
      </c>
      <c r="D873" s="1" t="str">
        <f t="shared" si="13"/>
        <v>Appeals-Conference</v>
      </c>
    </row>
    <row r="874" spans="1:4" ht="32" x14ac:dyDescent="0.2">
      <c r="A874" t="s">
        <v>1762</v>
      </c>
      <c r="B874" s="2" t="s">
        <v>1763</v>
      </c>
      <c r="C874" t="s">
        <v>18</v>
      </c>
      <c r="D874" s="1" t="str">
        <f t="shared" si="13"/>
        <v>Appellate-Courts</v>
      </c>
    </row>
    <row r="875" spans="1:4" ht="32" x14ac:dyDescent="0.2">
      <c r="A875" t="s">
        <v>1764</v>
      </c>
      <c r="B875" s="2" t="s">
        <v>1765</v>
      </c>
      <c r="C875" t="s">
        <v>18</v>
      </c>
      <c r="D875" s="1" t="str">
        <f t="shared" si="13"/>
        <v>Appleton-Rule</v>
      </c>
    </row>
    <row r="876" spans="1:4" ht="32" x14ac:dyDescent="0.2">
      <c r="A876" t="s">
        <v>1766</v>
      </c>
      <c r="B876" s="2" t="s">
        <v>1767</v>
      </c>
      <c r="C876" t="s">
        <v>18</v>
      </c>
      <c r="D876" s="1" t="str">
        <f t="shared" si="13"/>
        <v>Applicable-Federal-Rate---AFR</v>
      </c>
    </row>
    <row r="877" spans="1:4" ht="32" x14ac:dyDescent="0.2">
      <c r="A877" t="s">
        <v>1768</v>
      </c>
      <c r="B877" s="2" t="s">
        <v>1769</v>
      </c>
      <c r="C877" t="s">
        <v>18</v>
      </c>
      <c r="D877" s="1" t="str">
        <f t="shared" si="13"/>
        <v>Application-Programming-Interface---API</v>
      </c>
    </row>
    <row r="878" spans="1:4" ht="32" x14ac:dyDescent="0.2">
      <c r="A878" t="s">
        <v>1770</v>
      </c>
      <c r="B878" s="2" t="s">
        <v>1771</v>
      </c>
      <c r="C878" t="s">
        <v>18</v>
      </c>
      <c r="D878" s="1" t="str">
        <f t="shared" si="13"/>
        <v>Applied-Cost</v>
      </c>
    </row>
    <row r="879" spans="1:4" ht="32" x14ac:dyDescent="0.2">
      <c r="A879" t="s">
        <v>1772</v>
      </c>
      <c r="B879" s="2" t="s">
        <v>1773</v>
      </c>
      <c r="C879" t="s">
        <v>18</v>
      </c>
      <c r="D879" s="1" t="str">
        <f t="shared" si="13"/>
        <v>Applied-Economics</v>
      </c>
    </row>
    <row r="880" spans="1:4" ht="32" x14ac:dyDescent="0.2">
      <c r="A880" t="s">
        <v>1774</v>
      </c>
      <c r="B880" s="2" t="s">
        <v>1775</v>
      </c>
      <c r="C880" t="s">
        <v>18</v>
      </c>
      <c r="D880" s="1" t="str">
        <f t="shared" si="13"/>
        <v>Applied-Overhead</v>
      </c>
    </row>
    <row r="881" spans="1:4" ht="32" x14ac:dyDescent="0.2">
      <c r="A881" t="s">
        <v>1776</v>
      </c>
      <c r="B881" s="2" t="s">
        <v>1777</v>
      </c>
      <c r="C881" t="s">
        <v>18</v>
      </c>
      <c r="D881" s="1" t="str">
        <f t="shared" si="13"/>
        <v>Apportionment</v>
      </c>
    </row>
    <row r="882" spans="1:4" ht="32" x14ac:dyDescent="0.2">
      <c r="A882" t="s">
        <v>1778</v>
      </c>
      <c r="B882" s="2" t="s">
        <v>1779</v>
      </c>
      <c r="C882" t="s">
        <v>18</v>
      </c>
      <c r="D882" s="1" t="str">
        <f t="shared" si="13"/>
        <v>Appraisal</v>
      </c>
    </row>
    <row r="883" spans="1:4" ht="32" x14ac:dyDescent="0.2">
      <c r="A883" t="s">
        <v>1780</v>
      </c>
      <c r="B883" s="2" t="s">
        <v>1781</v>
      </c>
      <c r="C883" t="s">
        <v>18</v>
      </c>
      <c r="D883" s="1" t="str">
        <f t="shared" si="13"/>
        <v>Appraisal-Approach</v>
      </c>
    </row>
    <row r="884" spans="1:4" ht="32" x14ac:dyDescent="0.2">
      <c r="A884" t="s">
        <v>1782</v>
      </c>
      <c r="B884" s="2" t="s">
        <v>1783</v>
      </c>
      <c r="C884" t="s">
        <v>18</v>
      </c>
      <c r="D884" s="1" t="str">
        <f t="shared" si="13"/>
        <v>Appraisal-Capital</v>
      </c>
    </row>
    <row r="885" spans="1:4" ht="32" x14ac:dyDescent="0.2">
      <c r="A885" t="s">
        <v>1784</v>
      </c>
      <c r="B885" s="2" t="s">
        <v>1785</v>
      </c>
      <c r="C885" t="s">
        <v>18</v>
      </c>
      <c r="D885" s="1" t="str">
        <f t="shared" si="13"/>
        <v>Appraisal-Costs</v>
      </c>
    </row>
    <row r="886" spans="1:4" ht="48" x14ac:dyDescent="0.2">
      <c r="A886" t="s">
        <v>1786</v>
      </c>
      <c r="B886" s="2" t="s">
        <v>1787</v>
      </c>
      <c r="C886" t="s">
        <v>18</v>
      </c>
      <c r="D886" s="1" t="str">
        <f t="shared" si="13"/>
        <v>Appraisal-Fraud</v>
      </c>
    </row>
    <row r="887" spans="1:4" ht="32" x14ac:dyDescent="0.2">
      <c r="A887" t="s">
        <v>1788</v>
      </c>
      <c r="B887" s="2" t="s">
        <v>1789</v>
      </c>
      <c r="C887" t="s">
        <v>18</v>
      </c>
      <c r="D887" s="1" t="str">
        <f t="shared" si="13"/>
        <v>Appraisal-Method-Of-Depreciation</v>
      </c>
    </row>
    <row r="888" spans="1:4" x14ac:dyDescent="0.2">
      <c r="A888" t="s">
        <v>1790</v>
      </c>
      <c r="B888" s="2" t="s">
        <v>1791</v>
      </c>
      <c r="C888" t="s">
        <v>18</v>
      </c>
      <c r="D888" s="1" t="str">
        <f t="shared" si="13"/>
        <v>Appraisal-Ratio</v>
      </c>
    </row>
    <row r="889" spans="1:4" ht="32" x14ac:dyDescent="0.2">
      <c r="A889" t="s">
        <v>1792</v>
      </c>
      <c r="B889" s="2" t="s">
        <v>1793</v>
      </c>
      <c r="C889" t="s">
        <v>18</v>
      </c>
      <c r="D889" s="1" t="str">
        <f t="shared" si="13"/>
        <v>Appraisal-Right</v>
      </c>
    </row>
    <row r="890" spans="1:4" x14ac:dyDescent="0.2">
      <c r="A890" t="s">
        <v>1794</v>
      </c>
      <c r="B890" s="2" t="s">
        <v>1795</v>
      </c>
      <c r="C890" t="s">
        <v>18</v>
      </c>
      <c r="D890" s="1" t="str">
        <f t="shared" si="13"/>
        <v>Appraised-Value</v>
      </c>
    </row>
    <row r="891" spans="1:4" ht="32" x14ac:dyDescent="0.2">
      <c r="A891" t="s">
        <v>1796</v>
      </c>
      <c r="B891" s="2" t="s">
        <v>1797</v>
      </c>
      <c r="C891" t="s">
        <v>18</v>
      </c>
      <c r="D891" s="1" t="str">
        <f t="shared" si="13"/>
        <v>Appraiser</v>
      </c>
    </row>
    <row r="892" spans="1:4" ht="32" x14ac:dyDescent="0.2">
      <c r="A892" t="s">
        <v>1798</v>
      </c>
      <c r="B892" s="2" t="s">
        <v>1799</v>
      </c>
      <c r="C892" t="s">
        <v>18</v>
      </c>
      <c r="D892" s="1" t="str">
        <f t="shared" si="13"/>
        <v>Appreciation</v>
      </c>
    </row>
    <row r="893" spans="1:4" ht="32" x14ac:dyDescent="0.2">
      <c r="A893" t="s">
        <v>1800</v>
      </c>
      <c r="B893" s="2" t="s">
        <v>1801</v>
      </c>
      <c r="C893" t="s">
        <v>18</v>
      </c>
      <c r="D893" s="1" t="str">
        <f t="shared" si="13"/>
        <v>Appropriated-Retained-Earnings</v>
      </c>
    </row>
    <row r="894" spans="1:4" ht="32" x14ac:dyDescent="0.2">
      <c r="A894" t="s">
        <v>1802</v>
      </c>
      <c r="B894" s="2" t="s">
        <v>1803</v>
      </c>
      <c r="C894" t="s">
        <v>18</v>
      </c>
      <c r="D894" s="1" t="str">
        <f t="shared" si="13"/>
        <v>Appropriation</v>
      </c>
    </row>
    <row r="895" spans="1:4" ht="32" x14ac:dyDescent="0.2">
      <c r="A895" t="s">
        <v>1804</v>
      </c>
      <c r="B895" s="2" t="s">
        <v>1805</v>
      </c>
      <c r="C895" t="s">
        <v>18</v>
      </c>
      <c r="D895" s="1" t="str">
        <f t="shared" si="13"/>
        <v>Appropriation-Account</v>
      </c>
    </row>
    <row r="896" spans="1:4" ht="32" x14ac:dyDescent="0.2">
      <c r="A896" t="s">
        <v>1806</v>
      </c>
      <c r="B896" s="2" t="s">
        <v>1807</v>
      </c>
      <c r="C896" t="s">
        <v>18</v>
      </c>
      <c r="D896" s="1" t="str">
        <f t="shared" si="13"/>
        <v>Approved-Delivery-Facility</v>
      </c>
    </row>
    <row r="897" spans="1:4" ht="32" x14ac:dyDescent="0.2">
      <c r="A897" t="s">
        <v>1808</v>
      </c>
      <c r="B897" s="2" t="s">
        <v>1809</v>
      </c>
      <c r="C897" t="s">
        <v>18</v>
      </c>
      <c r="D897" s="1" t="str">
        <f t="shared" si="13"/>
        <v>Approved-List</v>
      </c>
    </row>
    <row r="898" spans="1:4" x14ac:dyDescent="0.2">
      <c r="A898" t="s">
        <v>1810</v>
      </c>
      <c r="B898" s="2" t="s">
        <v>1811</v>
      </c>
      <c r="C898" t="s">
        <v>18</v>
      </c>
      <c r="D898" s="1" t="str">
        <f t="shared" si="13"/>
        <v>Approved-Participants</v>
      </c>
    </row>
    <row r="899" spans="1:4" ht="32" x14ac:dyDescent="0.2">
      <c r="A899" t="s">
        <v>1812</v>
      </c>
      <c r="B899" s="2" t="s">
        <v>1813</v>
      </c>
      <c r="C899" t="s">
        <v>18</v>
      </c>
      <c r="D899" s="1" t="str">
        <f t="shared" ref="D899:D962" si="14">SUBSTITUTE(SUBSTITUTE(SUBSTITUTE(SUBSTITUTE(SUBSTITUTE(SUBSTITUTE(SUBSTITUTE(SUBSTITUTE(SUBSTITUTE(A899," ","-"),"(",""),")",""),"'",""),"/",""),",",""),"%",""),".",""),":","")</f>
        <v>Appurtenance</v>
      </c>
    </row>
    <row r="900" spans="1:4" ht="32" x14ac:dyDescent="0.2">
      <c r="A900" t="s">
        <v>1814</v>
      </c>
      <c r="B900" s="2" t="s">
        <v>1815</v>
      </c>
      <c r="C900" t="s">
        <v>18</v>
      </c>
      <c r="D900" s="1" t="str">
        <f t="shared" si="14"/>
        <v>Aptitude-Test</v>
      </c>
    </row>
    <row r="901" spans="1:4" ht="32" x14ac:dyDescent="0.2">
      <c r="A901" t="s">
        <v>1816</v>
      </c>
      <c r="B901" s="2" t="s">
        <v>1817</v>
      </c>
      <c r="C901" t="s">
        <v>18</v>
      </c>
      <c r="D901" s="1" t="str">
        <f t="shared" si="14"/>
        <v>Arab-League</v>
      </c>
    </row>
    <row r="902" spans="1:4" ht="32" x14ac:dyDescent="0.2">
      <c r="A902" t="s">
        <v>1818</v>
      </c>
      <c r="B902" s="2" t="s">
        <v>1819</v>
      </c>
      <c r="C902" t="s">
        <v>18</v>
      </c>
      <c r="D902" s="1" t="str">
        <f t="shared" si="14"/>
        <v>Arab-Monetary-Fund</v>
      </c>
    </row>
    <row r="903" spans="1:4" ht="32" x14ac:dyDescent="0.2">
      <c r="A903" t="s">
        <v>1820</v>
      </c>
      <c r="B903" s="2" t="s">
        <v>1821</v>
      </c>
      <c r="C903" t="s">
        <v>18</v>
      </c>
      <c r="D903" s="1" t="str">
        <f t="shared" si="14"/>
        <v>Arbitrage</v>
      </c>
    </row>
    <row r="904" spans="1:4" ht="32" x14ac:dyDescent="0.2">
      <c r="A904" t="s">
        <v>1822</v>
      </c>
      <c r="B904" s="2" t="s">
        <v>1823</v>
      </c>
      <c r="C904" t="s">
        <v>18</v>
      </c>
      <c r="D904" s="1" t="str">
        <f t="shared" si="14"/>
        <v>Arbitrage-Bond</v>
      </c>
    </row>
    <row r="905" spans="1:4" ht="32" x14ac:dyDescent="0.2">
      <c r="A905" t="s">
        <v>1824</v>
      </c>
      <c r="B905" s="2" t="s">
        <v>1825</v>
      </c>
      <c r="C905" t="s">
        <v>18</v>
      </c>
      <c r="D905" s="1" t="str">
        <f t="shared" si="14"/>
        <v>Arbitrage-Pricing-Theory---APT</v>
      </c>
    </row>
    <row r="906" spans="1:4" ht="32" x14ac:dyDescent="0.2">
      <c r="A906" t="s">
        <v>1826</v>
      </c>
      <c r="B906" s="2" t="s">
        <v>1827</v>
      </c>
      <c r="C906" t="s">
        <v>18</v>
      </c>
      <c r="D906" s="1" t="str">
        <f t="shared" si="14"/>
        <v>Arbitrage-Trading-Program---ATP</v>
      </c>
    </row>
    <row r="907" spans="1:4" ht="32" x14ac:dyDescent="0.2">
      <c r="A907" t="s">
        <v>1828</v>
      </c>
      <c r="B907" s="2" t="s">
        <v>1829</v>
      </c>
      <c r="C907" t="s">
        <v>18</v>
      </c>
      <c r="D907" s="1" t="str">
        <f t="shared" si="14"/>
        <v>Arbitrage-Free-Valuation</v>
      </c>
    </row>
    <row r="908" spans="1:4" ht="32" x14ac:dyDescent="0.2">
      <c r="A908" t="s">
        <v>1830</v>
      </c>
      <c r="B908" s="2" t="s">
        <v>1831</v>
      </c>
      <c r="C908" t="s">
        <v>18</v>
      </c>
      <c r="D908" s="1" t="str">
        <f t="shared" si="14"/>
        <v>Arbitrageur</v>
      </c>
    </row>
    <row r="909" spans="1:4" ht="32" x14ac:dyDescent="0.2">
      <c r="A909" t="s">
        <v>1832</v>
      </c>
      <c r="B909" s="2" t="s">
        <v>1833</v>
      </c>
      <c r="C909" t="s">
        <v>18</v>
      </c>
      <c r="D909" s="1" t="str">
        <f t="shared" si="14"/>
        <v>Arbitration</v>
      </c>
    </row>
    <row r="910" spans="1:4" ht="32" x14ac:dyDescent="0.2">
      <c r="A910" t="s">
        <v>1834</v>
      </c>
      <c r="B910" s="2" t="s">
        <v>1835</v>
      </c>
      <c r="C910" t="s">
        <v>18</v>
      </c>
      <c r="D910" s="1" t="str">
        <f t="shared" si="14"/>
        <v>Arc-Elasticity</v>
      </c>
    </row>
    <row r="911" spans="1:4" ht="32" x14ac:dyDescent="0.2">
      <c r="A911" t="s">
        <v>1836</v>
      </c>
      <c r="B911" s="2" t="s">
        <v>1837</v>
      </c>
      <c r="C911" t="s">
        <v>18</v>
      </c>
      <c r="D911" s="1" t="str">
        <f t="shared" si="14"/>
        <v>Archangel</v>
      </c>
    </row>
    <row r="912" spans="1:4" ht="32" x14ac:dyDescent="0.2">
      <c r="A912" t="s">
        <v>1838</v>
      </c>
      <c r="B912" s="2" t="s">
        <v>1839</v>
      </c>
      <c r="C912" t="s">
        <v>18</v>
      </c>
      <c r="D912" s="1" t="str">
        <f t="shared" si="14"/>
        <v>Archer-MSA</v>
      </c>
    </row>
    <row r="913" spans="1:4" ht="32" x14ac:dyDescent="0.2">
      <c r="A913" t="s">
        <v>1840</v>
      </c>
      <c r="B913" s="2" t="s">
        <v>1841</v>
      </c>
      <c r="C913" t="s">
        <v>18</v>
      </c>
      <c r="D913" s="1" t="str">
        <f t="shared" si="14"/>
        <v>Archipelago</v>
      </c>
    </row>
    <row r="914" spans="1:4" ht="32" x14ac:dyDescent="0.2">
      <c r="A914" t="s">
        <v>1842</v>
      </c>
      <c r="B914" s="2" t="s">
        <v>1843</v>
      </c>
      <c r="C914" t="s">
        <v>18</v>
      </c>
      <c r="D914" s="1" t="str">
        <f t="shared" si="14"/>
        <v>Architecture-Billings-Index---ABI</v>
      </c>
    </row>
    <row r="915" spans="1:4" ht="32" x14ac:dyDescent="0.2">
      <c r="A915" t="s">
        <v>1844</v>
      </c>
      <c r="B915" s="2" t="s">
        <v>1845</v>
      </c>
      <c r="C915" t="s">
        <v>18</v>
      </c>
      <c r="D915" s="1" t="str">
        <f t="shared" si="14"/>
        <v>Area-Of-Mutual-Interest---AMI</v>
      </c>
    </row>
    <row r="916" spans="1:4" ht="32" x14ac:dyDescent="0.2">
      <c r="A916" t="s">
        <v>1846</v>
      </c>
      <c r="B916" s="2" t="s">
        <v>1847</v>
      </c>
      <c r="C916" t="s">
        <v>18</v>
      </c>
      <c r="D916" s="1" t="str">
        <f t="shared" si="14"/>
        <v>Arithmetic-Index</v>
      </c>
    </row>
    <row r="917" spans="1:4" ht="32" x14ac:dyDescent="0.2">
      <c r="A917" t="s">
        <v>1848</v>
      </c>
      <c r="B917" s="2" t="s">
        <v>1849</v>
      </c>
      <c r="C917" t="s">
        <v>18</v>
      </c>
      <c r="D917" s="1" t="str">
        <f t="shared" si="14"/>
        <v>Arithmetic-Mean</v>
      </c>
    </row>
    <row r="918" spans="1:4" ht="32" x14ac:dyDescent="0.2">
      <c r="A918" t="s">
        <v>1850</v>
      </c>
      <c r="B918" s="2" t="s">
        <v>1851</v>
      </c>
      <c r="C918" t="s">
        <v>18</v>
      </c>
      <c r="D918" s="1" t="str">
        <f t="shared" si="14"/>
        <v>ARM-Index</v>
      </c>
    </row>
    <row r="919" spans="1:4" ht="32" x14ac:dyDescent="0.2">
      <c r="A919" t="s">
        <v>1852</v>
      </c>
      <c r="B919" s="2" t="s">
        <v>1853</v>
      </c>
      <c r="C919" t="s">
        <v>18</v>
      </c>
      <c r="D919" s="1" t="str">
        <f t="shared" si="14"/>
        <v>ARM-Margin</v>
      </c>
    </row>
    <row r="920" spans="1:4" ht="32" x14ac:dyDescent="0.2">
      <c r="A920" t="s">
        <v>1854</v>
      </c>
      <c r="B920" s="2" t="s">
        <v>1855</v>
      </c>
      <c r="C920" t="s">
        <v>18</v>
      </c>
      <c r="D920" s="1" t="str">
        <f t="shared" si="14"/>
        <v>Arms-Length-Market</v>
      </c>
    </row>
    <row r="921" spans="1:4" ht="32" x14ac:dyDescent="0.2">
      <c r="A921" t="s">
        <v>1856</v>
      </c>
      <c r="B921" s="2" t="s">
        <v>1857</v>
      </c>
      <c r="C921" t="s">
        <v>18</v>
      </c>
      <c r="D921" s="1" t="str">
        <f t="shared" si="14"/>
        <v>Arms-Length-Transaction</v>
      </c>
    </row>
    <row r="922" spans="1:4" ht="32" x14ac:dyDescent="0.2">
      <c r="A922" t="s">
        <v>1858</v>
      </c>
      <c r="B922" s="2" t="s">
        <v>1859</v>
      </c>
      <c r="C922" t="s">
        <v>18</v>
      </c>
      <c r="D922" s="1" t="str">
        <f t="shared" si="14"/>
        <v>Arms-Index---TRIN</v>
      </c>
    </row>
    <row r="923" spans="1:4" ht="32" x14ac:dyDescent="0.2">
      <c r="A923" t="s">
        <v>1860</v>
      </c>
      <c r="B923" s="2" t="s">
        <v>1861</v>
      </c>
      <c r="C923" t="s">
        <v>18</v>
      </c>
      <c r="D923" s="1" t="str">
        <f t="shared" si="14"/>
        <v>Aroon-Indicator</v>
      </c>
    </row>
    <row r="924" spans="1:4" ht="32" x14ac:dyDescent="0.2">
      <c r="A924" t="s">
        <v>1862</v>
      </c>
      <c r="B924" s="2" t="s">
        <v>1863</v>
      </c>
      <c r="C924" t="s">
        <v>18</v>
      </c>
      <c r="D924" s="1" t="str">
        <f t="shared" si="14"/>
        <v>Aroon-Oscillator</v>
      </c>
    </row>
    <row r="925" spans="1:4" x14ac:dyDescent="0.2">
      <c r="A925" t="s">
        <v>1864</v>
      </c>
      <c r="B925" s="2" t="s">
        <v>1865</v>
      </c>
      <c r="C925" t="s">
        <v>18</v>
      </c>
      <c r="D925" s="1" t="str">
        <f t="shared" si="14"/>
        <v>ARP-Argentinian-peso</v>
      </c>
    </row>
    <row r="926" spans="1:4" x14ac:dyDescent="0.2">
      <c r="A926" t="s">
        <v>1866</v>
      </c>
      <c r="B926" s="2" t="s">
        <v>1867</v>
      </c>
      <c r="C926" t="s">
        <v>18</v>
      </c>
      <c r="D926" s="1" t="str">
        <f t="shared" si="14"/>
        <v>Arrearage</v>
      </c>
    </row>
    <row r="927" spans="1:4" ht="32" x14ac:dyDescent="0.2">
      <c r="A927" t="s">
        <v>1868</v>
      </c>
      <c r="B927" s="2" t="s">
        <v>1869</v>
      </c>
      <c r="C927" t="s">
        <v>18</v>
      </c>
      <c r="D927" s="1" t="str">
        <f t="shared" si="14"/>
        <v>Arrears</v>
      </c>
    </row>
    <row r="928" spans="1:4" x14ac:dyDescent="0.2">
      <c r="A928" t="s">
        <v>1870</v>
      </c>
      <c r="B928" s="2" t="s">
        <v>1871</v>
      </c>
      <c r="C928" t="s">
        <v>18</v>
      </c>
      <c r="D928" s="1" t="str">
        <f t="shared" si="14"/>
        <v>Arrears-Swap</v>
      </c>
    </row>
    <row r="929" spans="1:4" ht="32" x14ac:dyDescent="0.2">
      <c r="A929" t="s">
        <v>1872</v>
      </c>
      <c r="B929" s="2" t="s">
        <v>1873</v>
      </c>
      <c r="C929" t="s">
        <v>18</v>
      </c>
      <c r="D929" s="1" t="str">
        <f t="shared" si="14"/>
        <v>Arrows-Impossibility-Theorem</v>
      </c>
    </row>
    <row r="930" spans="1:4" ht="32" x14ac:dyDescent="0.2">
      <c r="A930" t="s">
        <v>1874</v>
      </c>
      <c r="B930" s="2" t="s">
        <v>1875</v>
      </c>
      <c r="C930" t="s">
        <v>18</v>
      </c>
      <c r="D930" s="1" t="str">
        <f t="shared" si="14"/>
        <v>ARS-Argentinian-Nuevo-peso</v>
      </c>
    </row>
    <row r="931" spans="1:4" ht="32" x14ac:dyDescent="0.2">
      <c r="A931" t="s">
        <v>1876</v>
      </c>
      <c r="B931" s="2" t="s">
        <v>1877</v>
      </c>
      <c r="C931" t="s">
        <v>18</v>
      </c>
      <c r="D931" s="1" t="str">
        <f t="shared" si="14"/>
        <v>Article-9</v>
      </c>
    </row>
    <row r="932" spans="1:4" ht="32" x14ac:dyDescent="0.2">
      <c r="A932" t="s">
        <v>1878</v>
      </c>
      <c r="B932" s="2" t="s">
        <v>1879</v>
      </c>
      <c r="C932" t="s">
        <v>18</v>
      </c>
      <c r="D932" s="1" t="str">
        <f t="shared" si="14"/>
        <v>Article-XII-Company</v>
      </c>
    </row>
    <row r="933" spans="1:4" ht="32" x14ac:dyDescent="0.2">
      <c r="A933" t="s">
        <v>1880</v>
      </c>
      <c r="B933" s="2" t="s">
        <v>1881</v>
      </c>
      <c r="C933" t="s">
        <v>18</v>
      </c>
      <c r="D933" s="1" t="str">
        <f t="shared" si="14"/>
        <v>Articles-Of-Association</v>
      </c>
    </row>
    <row r="934" spans="1:4" x14ac:dyDescent="0.2">
      <c r="A934" t="s">
        <v>1882</v>
      </c>
      <c r="B934" s="2" t="s">
        <v>1883</v>
      </c>
      <c r="C934" t="s">
        <v>18</v>
      </c>
      <c r="D934" s="1" t="str">
        <f t="shared" si="14"/>
        <v>Articles-Of-Incorporation</v>
      </c>
    </row>
    <row r="935" spans="1:4" ht="32" x14ac:dyDescent="0.2">
      <c r="A935" t="s">
        <v>1884</v>
      </c>
      <c r="B935" s="2" t="s">
        <v>1885</v>
      </c>
      <c r="C935" t="s">
        <v>18</v>
      </c>
      <c r="D935" s="1" t="str">
        <f t="shared" si="14"/>
        <v>Articles-Of-Organization</v>
      </c>
    </row>
    <row r="936" spans="1:4" ht="32" x14ac:dyDescent="0.2">
      <c r="A936" t="s">
        <v>1886</v>
      </c>
      <c r="B936" s="2" t="s">
        <v>1887</v>
      </c>
      <c r="C936" t="s">
        <v>18</v>
      </c>
      <c r="D936" s="1" t="str">
        <f t="shared" si="14"/>
        <v>Articles-Of-Partnership</v>
      </c>
    </row>
    <row r="937" spans="1:4" ht="32" x14ac:dyDescent="0.2">
      <c r="A937" t="s">
        <v>1888</v>
      </c>
      <c r="B937" s="2" t="s">
        <v>1889</v>
      </c>
      <c r="C937" t="s">
        <v>18</v>
      </c>
      <c r="D937" s="1" t="str">
        <f t="shared" si="14"/>
        <v>ASC-X12</v>
      </c>
    </row>
    <row r="938" spans="1:4" ht="32" x14ac:dyDescent="0.2">
      <c r="A938" t="s">
        <v>1890</v>
      </c>
      <c r="B938" s="2" t="s">
        <v>1891</v>
      </c>
      <c r="C938" t="s">
        <v>18</v>
      </c>
      <c r="D938" s="1" t="str">
        <f t="shared" si="14"/>
        <v>ASC-X9</v>
      </c>
    </row>
    <row r="939" spans="1:4" ht="32" x14ac:dyDescent="0.2">
      <c r="A939" t="s">
        <v>1892</v>
      </c>
      <c r="B939" s="2" t="s">
        <v>1893</v>
      </c>
      <c r="C939" t="s">
        <v>18</v>
      </c>
      <c r="D939" s="1" t="str">
        <f t="shared" si="14"/>
        <v>Ascending-Channel</v>
      </c>
    </row>
    <row r="940" spans="1:4" ht="48" x14ac:dyDescent="0.2">
      <c r="A940" t="s">
        <v>1894</v>
      </c>
      <c r="B940" s="2" t="s">
        <v>1895</v>
      </c>
      <c r="C940" t="s">
        <v>18</v>
      </c>
      <c r="D940" s="1" t="str">
        <f t="shared" si="14"/>
        <v>Ascending-Tops</v>
      </c>
    </row>
    <row r="941" spans="1:4" ht="32" x14ac:dyDescent="0.2">
      <c r="A941" t="s">
        <v>1896</v>
      </c>
      <c r="B941" s="2" t="s">
        <v>1897</v>
      </c>
      <c r="C941" t="s">
        <v>18</v>
      </c>
      <c r="D941" s="1" t="str">
        <f t="shared" si="14"/>
        <v>Ascending-Triangle</v>
      </c>
    </row>
    <row r="942" spans="1:4" x14ac:dyDescent="0.2">
      <c r="A942" t="s">
        <v>1898</v>
      </c>
      <c r="B942" s="2" t="s">
        <v>1899</v>
      </c>
      <c r="C942" t="s">
        <v>18</v>
      </c>
      <c r="D942" s="1" t="str">
        <f t="shared" si="14"/>
        <v>Asia-Ex-Japan</v>
      </c>
    </row>
    <row r="943" spans="1:4" ht="32" x14ac:dyDescent="0.2">
      <c r="A943" t="s">
        <v>1900</v>
      </c>
      <c r="B943" s="2" t="s">
        <v>1901</v>
      </c>
      <c r="C943" t="s">
        <v>18</v>
      </c>
      <c r="D943" s="1" t="str">
        <f t="shared" si="14"/>
        <v>Asian-Bond-Fund---ABF</v>
      </c>
    </row>
    <row r="944" spans="1:4" ht="32" x14ac:dyDescent="0.2">
      <c r="A944" t="s">
        <v>1902</v>
      </c>
      <c r="B944" s="2" t="s">
        <v>1903</v>
      </c>
      <c r="C944" t="s">
        <v>18</v>
      </c>
      <c r="D944" s="1" t="str">
        <f t="shared" si="14"/>
        <v>Asian-Century</v>
      </c>
    </row>
    <row r="945" spans="1:4" x14ac:dyDescent="0.2">
      <c r="A945" t="s">
        <v>1904</v>
      </c>
      <c r="B945" s="2" t="s">
        <v>1905</v>
      </c>
      <c r="C945" t="s">
        <v>18</v>
      </c>
      <c r="D945" s="1" t="str">
        <f t="shared" si="14"/>
        <v>Asian-Currency-Unit---ACU</v>
      </c>
    </row>
    <row r="946" spans="1:4" ht="32" x14ac:dyDescent="0.2">
      <c r="A946" t="s">
        <v>1906</v>
      </c>
      <c r="B946" s="2" t="s">
        <v>1907</v>
      </c>
      <c r="C946" t="s">
        <v>18</v>
      </c>
      <c r="D946" s="1" t="str">
        <f t="shared" si="14"/>
        <v>Asian-Development-Bank</v>
      </c>
    </row>
    <row r="947" spans="1:4" ht="32" x14ac:dyDescent="0.2">
      <c r="A947" t="s">
        <v>1908</v>
      </c>
      <c r="B947" s="2" t="s">
        <v>1909</v>
      </c>
      <c r="C947" t="s">
        <v>18</v>
      </c>
      <c r="D947" s="1" t="str">
        <f t="shared" si="14"/>
        <v>Asian-Financial-Crisis</v>
      </c>
    </row>
    <row r="948" spans="1:4" x14ac:dyDescent="0.2">
      <c r="A948" t="s">
        <v>1910</v>
      </c>
      <c r="B948" s="2" t="s">
        <v>1911</v>
      </c>
      <c r="C948" t="s">
        <v>18</v>
      </c>
      <c r="D948" s="1" t="str">
        <f t="shared" si="14"/>
        <v>Asian-Option</v>
      </c>
    </row>
    <row r="949" spans="1:4" ht="32" x14ac:dyDescent="0.2">
      <c r="A949" t="s">
        <v>1912</v>
      </c>
      <c r="B949" s="2" t="s">
        <v>1913</v>
      </c>
      <c r="C949" t="s">
        <v>18</v>
      </c>
      <c r="D949" s="1" t="str">
        <f t="shared" si="14"/>
        <v>Asian-Productivity-Organization---APO</v>
      </c>
    </row>
    <row r="950" spans="1:4" x14ac:dyDescent="0.2">
      <c r="A950" t="s">
        <v>1914</v>
      </c>
      <c r="B950" s="2" t="s">
        <v>1915</v>
      </c>
      <c r="C950" t="s">
        <v>18</v>
      </c>
      <c r="D950" s="1" t="str">
        <f t="shared" si="14"/>
        <v>Asian-Tail</v>
      </c>
    </row>
    <row r="951" spans="1:4" x14ac:dyDescent="0.2">
      <c r="A951" t="s">
        <v>1916</v>
      </c>
      <c r="B951" s="2" t="s">
        <v>1917</v>
      </c>
      <c r="C951" t="s">
        <v>18</v>
      </c>
      <c r="D951" s="1" t="str">
        <f t="shared" si="14"/>
        <v>Ask</v>
      </c>
    </row>
    <row r="952" spans="1:4" ht="32" x14ac:dyDescent="0.2">
      <c r="A952" t="s">
        <v>1918</v>
      </c>
      <c r="B952" s="2" t="s">
        <v>1919</v>
      </c>
      <c r="C952" t="s">
        <v>18</v>
      </c>
      <c r="D952" s="1" t="str">
        <f t="shared" si="14"/>
        <v>Ask-Size</v>
      </c>
    </row>
    <row r="953" spans="1:4" ht="32" x14ac:dyDescent="0.2">
      <c r="A953" t="s">
        <v>1920</v>
      </c>
      <c r="B953" s="2" t="s">
        <v>1921</v>
      </c>
      <c r="C953" t="s">
        <v>18</v>
      </c>
      <c r="D953" s="1" t="str">
        <f t="shared" si="14"/>
        <v>Aspen-Institute</v>
      </c>
    </row>
    <row r="954" spans="1:4" x14ac:dyDescent="0.2">
      <c r="A954" t="s">
        <v>1922</v>
      </c>
      <c r="B954" s="2" t="s">
        <v>1923</v>
      </c>
      <c r="C954" t="s">
        <v>18</v>
      </c>
      <c r="D954" s="1" t="str">
        <f t="shared" si="14"/>
        <v>Aspirin-Count-Theory</v>
      </c>
    </row>
    <row r="955" spans="1:4" ht="32" x14ac:dyDescent="0.2">
      <c r="A955" t="s">
        <v>1924</v>
      </c>
      <c r="B955" s="2" t="s">
        <v>1925</v>
      </c>
      <c r="C955" t="s">
        <v>18</v>
      </c>
      <c r="D955" s="1" t="str">
        <f t="shared" si="14"/>
        <v>Assay</v>
      </c>
    </row>
    <row r="956" spans="1:4" ht="32" x14ac:dyDescent="0.2">
      <c r="A956" t="s">
        <v>1926</v>
      </c>
      <c r="B956" s="2" t="s">
        <v>1927</v>
      </c>
      <c r="C956" t="s">
        <v>18</v>
      </c>
      <c r="D956" s="1" t="str">
        <f t="shared" si="14"/>
        <v>Assemble-To-Order---ATO</v>
      </c>
    </row>
    <row r="957" spans="1:4" ht="32" x14ac:dyDescent="0.2">
      <c r="A957" t="s">
        <v>1928</v>
      </c>
      <c r="B957" s="2" t="s">
        <v>1929</v>
      </c>
      <c r="C957" t="s">
        <v>18</v>
      </c>
      <c r="D957" s="1" t="str">
        <f t="shared" si="14"/>
        <v>Assembly-Language</v>
      </c>
    </row>
    <row r="958" spans="1:4" ht="32" x14ac:dyDescent="0.2">
      <c r="A958" t="s">
        <v>1930</v>
      </c>
      <c r="B958" s="2" t="s">
        <v>1931</v>
      </c>
      <c r="C958" t="s">
        <v>18</v>
      </c>
      <c r="D958" s="1" t="str">
        <f t="shared" si="14"/>
        <v>Assembly-Service</v>
      </c>
    </row>
    <row r="959" spans="1:4" ht="32" x14ac:dyDescent="0.2">
      <c r="A959" t="s">
        <v>1932</v>
      </c>
      <c r="B959" s="2" t="s">
        <v>1933</v>
      </c>
      <c r="C959" t="s">
        <v>18</v>
      </c>
      <c r="D959" s="1" t="str">
        <f t="shared" si="14"/>
        <v>Assessable-Capital-Stock</v>
      </c>
    </row>
    <row r="960" spans="1:4" ht="32" x14ac:dyDescent="0.2">
      <c r="A960" t="s">
        <v>1934</v>
      </c>
      <c r="B960" s="2" t="s">
        <v>1935</v>
      </c>
      <c r="C960" t="s">
        <v>18</v>
      </c>
      <c r="D960" s="1" t="str">
        <f t="shared" si="14"/>
        <v>Assessable-Profit</v>
      </c>
    </row>
    <row r="961" spans="1:4" ht="32" x14ac:dyDescent="0.2">
      <c r="A961" t="s">
        <v>1936</v>
      </c>
      <c r="B961" s="2" t="s">
        <v>1937</v>
      </c>
      <c r="C961" t="s">
        <v>18</v>
      </c>
      <c r="D961" s="1" t="str">
        <f t="shared" si="14"/>
        <v>Assessable-Security</v>
      </c>
    </row>
    <row r="962" spans="1:4" ht="32" x14ac:dyDescent="0.2">
      <c r="A962" t="s">
        <v>1938</v>
      </c>
      <c r="B962" s="2" t="s">
        <v>1939</v>
      </c>
      <c r="C962" t="s">
        <v>18</v>
      </c>
      <c r="D962" s="1" t="str">
        <f t="shared" si="14"/>
        <v>Assessable-Stock</v>
      </c>
    </row>
    <row r="963" spans="1:4" ht="32" x14ac:dyDescent="0.2">
      <c r="A963" t="s">
        <v>1940</v>
      </c>
      <c r="B963" s="2" t="s">
        <v>1941</v>
      </c>
      <c r="C963" t="s">
        <v>18</v>
      </c>
      <c r="D963" s="1" t="str">
        <f t="shared" ref="D963:D1026" si="15">SUBSTITUTE(SUBSTITUTE(SUBSTITUTE(SUBSTITUTE(SUBSTITUTE(SUBSTITUTE(SUBSTITUTE(SUBSTITUTE(SUBSTITUTE(A963," ","-"),"(",""),")",""),"'",""),"/",""),",",""),"%",""),".",""),":","")</f>
        <v>Assessed-Value</v>
      </c>
    </row>
    <row r="964" spans="1:4" ht="32" x14ac:dyDescent="0.2">
      <c r="A964" t="s">
        <v>1942</v>
      </c>
      <c r="B964" s="2" t="s">
        <v>1943</v>
      </c>
      <c r="C964" t="s">
        <v>18</v>
      </c>
      <c r="D964" s="1" t="str">
        <f t="shared" si="15"/>
        <v>Assessment</v>
      </c>
    </row>
    <row r="965" spans="1:4" ht="32" x14ac:dyDescent="0.2">
      <c r="A965" t="s">
        <v>1944</v>
      </c>
      <c r="B965" s="2" t="s">
        <v>1945</v>
      </c>
      <c r="C965" t="s">
        <v>18</v>
      </c>
      <c r="D965" s="1" t="str">
        <f t="shared" si="15"/>
        <v>Assessor</v>
      </c>
    </row>
    <row r="966" spans="1:4" x14ac:dyDescent="0.2">
      <c r="A966" t="s">
        <v>1946</v>
      </c>
      <c r="B966" s="2" t="s">
        <v>1947</v>
      </c>
      <c r="C966" t="s">
        <v>18</v>
      </c>
      <c r="D966" s="1" t="str">
        <f t="shared" si="15"/>
        <v>Asset</v>
      </c>
    </row>
    <row r="967" spans="1:4" ht="32" x14ac:dyDescent="0.2">
      <c r="A967" t="s">
        <v>1948</v>
      </c>
      <c r="B967" s="2" t="s">
        <v>1949</v>
      </c>
      <c r="C967" t="s">
        <v>18</v>
      </c>
      <c r="D967" s="1" t="str">
        <f t="shared" si="15"/>
        <v>Asset-Accumulation</v>
      </c>
    </row>
    <row r="968" spans="1:4" ht="32" x14ac:dyDescent="0.2">
      <c r="A968" t="s">
        <v>1950</v>
      </c>
      <c r="B968" s="2" t="s">
        <v>1951</v>
      </c>
      <c r="C968" t="s">
        <v>18</v>
      </c>
      <c r="D968" s="1" t="str">
        <f t="shared" si="15"/>
        <v>Asset-Acquisition-Strategy</v>
      </c>
    </row>
    <row r="969" spans="1:4" ht="32" x14ac:dyDescent="0.2">
      <c r="A969" t="s">
        <v>1952</v>
      </c>
      <c r="B969" s="2" t="s">
        <v>1953</v>
      </c>
      <c r="C969" t="s">
        <v>18</v>
      </c>
      <c r="D969" s="1" t="str">
        <f t="shared" si="15"/>
        <v>Asset-Allocation</v>
      </c>
    </row>
    <row r="970" spans="1:4" ht="32" x14ac:dyDescent="0.2">
      <c r="A970" t="s">
        <v>1954</v>
      </c>
      <c r="B970" s="2" t="s">
        <v>1955</v>
      </c>
      <c r="C970" t="s">
        <v>18</v>
      </c>
      <c r="D970" s="1" t="str">
        <f t="shared" si="15"/>
        <v>Asset-Allocation-Fund</v>
      </c>
    </row>
    <row r="971" spans="1:4" ht="32" x14ac:dyDescent="0.2">
      <c r="A971" t="s">
        <v>1956</v>
      </c>
      <c r="B971" s="2" t="s">
        <v>1957</v>
      </c>
      <c r="C971" t="s">
        <v>18</v>
      </c>
      <c r="D971" s="1" t="str">
        <f t="shared" si="15"/>
        <v>Asset-Availability</v>
      </c>
    </row>
    <row r="972" spans="1:4" ht="32" x14ac:dyDescent="0.2">
      <c r="A972" t="s">
        <v>1958</v>
      </c>
      <c r="B972" s="2" t="s">
        <v>1959</v>
      </c>
      <c r="C972" t="s">
        <v>18</v>
      </c>
      <c r="D972" s="1" t="str">
        <f t="shared" si="15"/>
        <v>Asset-Backed-Credit-Default-Swap----ABCDS</v>
      </c>
    </row>
    <row r="973" spans="1:4" ht="32" x14ac:dyDescent="0.2">
      <c r="A973" t="s">
        <v>1960</v>
      </c>
      <c r="B973" s="2" t="s">
        <v>1961</v>
      </c>
      <c r="C973" t="s">
        <v>18</v>
      </c>
      <c r="D973" s="1" t="str">
        <f t="shared" si="15"/>
        <v>Asset-Base</v>
      </c>
    </row>
    <row r="974" spans="1:4" ht="32" x14ac:dyDescent="0.2">
      <c r="A974" t="s">
        <v>1962</v>
      </c>
      <c r="B974" s="2" t="s">
        <v>1963</v>
      </c>
      <c r="C974" t="s">
        <v>18</v>
      </c>
      <c r="D974" s="1" t="str">
        <f t="shared" si="15"/>
        <v>Asset-Class</v>
      </c>
    </row>
    <row r="975" spans="1:4" ht="32" x14ac:dyDescent="0.2">
      <c r="A975" t="s">
        <v>1964</v>
      </c>
      <c r="B975" s="2" t="s">
        <v>1965</v>
      </c>
      <c r="C975" t="s">
        <v>18</v>
      </c>
      <c r="D975" s="1" t="str">
        <f t="shared" si="15"/>
        <v>Asset-Class-Breakdown</v>
      </c>
    </row>
    <row r="976" spans="1:4" x14ac:dyDescent="0.2">
      <c r="A976" t="s">
        <v>1966</v>
      </c>
      <c r="B976" s="2" t="s">
        <v>1967</v>
      </c>
      <c r="C976" t="s">
        <v>18</v>
      </c>
      <c r="D976" s="1" t="str">
        <f t="shared" si="15"/>
        <v>Asset-Coverage-Ratio</v>
      </c>
    </row>
    <row r="977" spans="1:4" ht="32" x14ac:dyDescent="0.2">
      <c r="A977" t="s">
        <v>1968</v>
      </c>
      <c r="B977" s="2" t="s">
        <v>1969</v>
      </c>
      <c r="C977" t="s">
        <v>18</v>
      </c>
      <c r="D977" s="1" t="str">
        <f t="shared" si="15"/>
        <v>Asset-Deficiency</v>
      </c>
    </row>
    <row r="978" spans="1:4" ht="48" x14ac:dyDescent="0.2">
      <c r="A978" t="s">
        <v>1970</v>
      </c>
      <c r="B978" s="2" t="s">
        <v>1971</v>
      </c>
      <c r="C978" t="s">
        <v>18</v>
      </c>
      <c r="D978" s="1" t="str">
        <f t="shared" si="15"/>
        <v>Asset-Depreciation-Range---ADR</v>
      </c>
    </row>
    <row r="979" spans="1:4" ht="32" x14ac:dyDescent="0.2">
      <c r="A979" t="s">
        <v>1972</v>
      </c>
      <c r="B979" s="2" t="s">
        <v>1973</v>
      </c>
      <c r="C979" t="s">
        <v>18</v>
      </c>
      <c r="D979" s="1" t="str">
        <f t="shared" si="15"/>
        <v>Asset-Earning-Power---AEP</v>
      </c>
    </row>
    <row r="980" spans="1:4" ht="32" x14ac:dyDescent="0.2">
      <c r="A980" t="s">
        <v>1974</v>
      </c>
      <c r="B980" s="2" t="s">
        <v>1975</v>
      </c>
      <c r="C980" t="s">
        <v>18</v>
      </c>
      <c r="D980" s="1" t="str">
        <f t="shared" si="15"/>
        <v>Asset-Financing</v>
      </c>
    </row>
    <row r="981" spans="1:4" ht="32" x14ac:dyDescent="0.2">
      <c r="A981" t="s">
        <v>1976</v>
      </c>
      <c r="B981" s="2" t="s">
        <v>1977</v>
      </c>
      <c r="C981" t="s">
        <v>18</v>
      </c>
      <c r="D981" s="1" t="str">
        <f t="shared" si="15"/>
        <v>Asset-Ledger</v>
      </c>
    </row>
    <row r="982" spans="1:4" ht="32" x14ac:dyDescent="0.2">
      <c r="A982" t="s">
        <v>1978</v>
      </c>
      <c r="B982" s="2" t="s">
        <v>1979</v>
      </c>
      <c r="C982" t="s">
        <v>18</v>
      </c>
      <c r="D982" s="1" t="str">
        <f t="shared" si="15"/>
        <v>Asset-Management</v>
      </c>
    </row>
    <row r="983" spans="1:4" x14ac:dyDescent="0.2">
      <c r="A983" t="s">
        <v>1980</v>
      </c>
      <c r="B983" s="2" t="s">
        <v>1981</v>
      </c>
      <c r="C983" t="s">
        <v>18</v>
      </c>
      <c r="D983" s="1" t="str">
        <f t="shared" si="15"/>
        <v>Asset-Management-Company---AMC</v>
      </c>
    </row>
    <row r="984" spans="1:4" ht="32" x14ac:dyDescent="0.2">
      <c r="A984" t="s">
        <v>1982</v>
      </c>
      <c r="B984" s="2" t="s">
        <v>1983</v>
      </c>
      <c r="C984" t="s">
        <v>18</v>
      </c>
      <c r="D984" s="1" t="str">
        <f t="shared" si="15"/>
        <v>Asset-Mix</v>
      </c>
    </row>
    <row r="985" spans="1:4" ht="32" x14ac:dyDescent="0.2">
      <c r="A985" t="s">
        <v>1984</v>
      </c>
      <c r="B985" s="2" t="s">
        <v>1985</v>
      </c>
      <c r="C985" t="s">
        <v>18</v>
      </c>
      <c r="D985" s="1" t="str">
        <f t="shared" si="15"/>
        <v>Asset-Performance</v>
      </c>
    </row>
    <row r="986" spans="1:4" ht="32" x14ac:dyDescent="0.2">
      <c r="A986" t="s">
        <v>1986</v>
      </c>
      <c r="B986" s="2" t="s">
        <v>1987</v>
      </c>
      <c r="C986" t="s">
        <v>18</v>
      </c>
      <c r="D986" s="1" t="str">
        <f t="shared" si="15"/>
        <v>Asset-Play</v>
      </c>
    </row>
    <row r="987" spans="1:4" ht="32" x14ac:dyDescent="0.2">
      <c r="A987" t="s">
        <v>1988</v>
      </c>
      <c r="B987" s="2" t="s">
        <v>1989</v>
      </c>
      <c r="C987" t="s">
        <v>18</v>
      </c>
      <c r="D987" s="1" t="str">
        <f t="shared" si="15"/>
        <v>Asset-Protection</v>
      </c>
    </row>
    <row r="988" spans="1:4" ht="32" x14ac:dyDescent="0.2">
      <c r="A988" t="s">
        <v>1990</v>
      </c>
      <c r="B988" s="2" t="s">
        <v>1991</v>
      </c>
      <c r="C988" t="s">
        <v>18</v>
      </c>
      <c r="D988" s="1" t="str">
        <f t="shared" si="15"/>
        <v>Asset-Protection-Trust-</v>
      </c>
    </row>
    <row r="989" spans="1:4" ht="32" x14ac:dyDescent="0.2">
      <c r="A989" t="s">
        <v>1992</v>
      </c>
      <c r="B989" s="2" t="s">
        <v>1993</v>
      </c>
      <c r="C989" t="s">
        <v>18</v>
      </c>
      <c r="D989" s="1" t="str">
        <f t="shared" si="15"/>
        <v>Asset-Quality-Rating</v>
      </c>
    </row>
    <row r="990" spans="1:4" ht="32" x14ac:dyDescent="0.2">
      <c r="A990" t="s">
        <v>1994</v>
      </c>
      <c r="B990" s="2" t="s">
        <v>1995</v>
      </c>
      <c r="C990" t="s">
        <v>18</v>
      </c>
      <c r="D990" s="1" t="str">
        <f t="shared" si="15"/>
        <v>Asset-Rationalization</v>
      </c>
    </row>
    <row r="991" spans="1:4" ht="32" x14ac:dyDescent="0.2">
      <c r="A991" t="s">
        <v>1996</v>
      </c>
      <c r="B991" s="2" t="s">
        <v>1997</v>
      </c>
      <c r="C991" t="s">
        <v>18</v>
      </c>
      <c r="D991" s="1" t="str">
        <f t="shared" si="15"/>
        <v>Asset-Redeployment</v>
      </c>
    </row>
    <row r="992" spans="1:4" ht="32" x14ac:dyDescent="0.2">
      <c r="A992" t="s">
        <v>1998</v>
      </c>
      <c r="B992" s="2" t="s">
        <v>1999</v>
      </c>
      <c r="C992" t="s">
        <v>18</v>
      </c>
      <c r="D992" s="1" t="str">
        <f t="shared" si="15"/>
        <v>Asset-Retirement-Obligation</v>
      </c>
    </row>
    <row r="993" spans="1:4" ht="32" x14ac:dyDescent="0.2">
      <c r="A993" t="s">
        <v>2000</v>
      </c>
      <c r="B993" s="2" t="s">
        <v>2001</v>
      </c>
      <c r="C993" t="s">
        <v>18</v>
      </c>
      <c r="D993" s="1" t="str">
        <f t="shared" si="15"/>
        <v>Asset-Sales</v>
      </c>
    </row>
    <row r="994" spans="1:4" x14ac:dyDescent="0.2">
      <c r="A994" t="s">
        <v>2002</v>
      </c>
      <c r="B994" s="2" t="s">
        <v>2003</v>
      </c>
      <c r="C994" t="s">
        <v>18</v>
      </c>
      <c r="D994" s="1" t="str">
        <f t="shared" si="15"/>
        <v>Asset-Size</v>
      </c>
    </row>
    <row r="995" spans="1:4" ht="32" x14ac:dyDescent="0.2">
      <c r="A995" t="s">
        <v>2004</v>
      </c>
      <c r="B995" s="2" t="s">
        <v>2005</v>
      </c>
      <c r="C995" t="s">
        <v>18</v>
      </c>
      <c r="D995" s="1" t="str">
        <f t="shared" si="15"/>
        <v>Asset-Specificity</v>
      </c>
    </row>
    <row r="996" spans="1:4" ht="32" x14ac:dyDescent="0.2">
      <c r="A996" t="s">
        <v>2006</v>
      </c>
      <c r="B996" s="2" t="s">
        <v>2007</v>
      </c>
      <c r="C996" t="s">
        <v>18</v>
      </c>
      <c r="D996" s="1" t="str">
        <f t="shared" si="15"/>
        <v>Asset-Stripper</v>
      </c>
    </row>
    <row r="997" spans="1:4" ht="32" x14ac:dyDescent="0.2">
      <c r="A997" t="s">
        <v>2008</v>
      </c>
      <c r="B997" s="2" t="s">
        <v>2009</v>
      </c>
      <c r="C997" t="s">
        <v>18</v>
      </c>
      <c r="D997" s="1" t="str">
        <f t="shared" si="15"/>
        <v>Asset-Stripping</v>
      </c>
    </row>
    <row r="998" spans="1:4" x14ac:dyDescent="0.2">
      <c r="A998" t="s">
        <v>2010</v>
      </c>
      <c r="B998" s="2" t="s">
        <v>2011</v>
      </c>
      <c r="C998" t="s">
        <v>18</v>
      </c>
      <c r="D998" s="1" t="str">
        <f t="shared" si="15"/>
        <v>Asset-Substitution-Problem</v>
      </c>
    </row>
    <row r="999" spans="1:4" x14ac:dyDescent="0.2">
      <c r="A999" t="s">
        <v>2012</v>
      </c>
      <c r="B999" s="2" t="s">
        <v>2013</v>
      </c>
      <c r="C999" t="s">
        <v>18</v>
      </c>
      <c r="D999" s="1" t="str">
        <f t="shared" si="15"/>
        <v>Asset-Swap</v>
      </c>
    </row>
    <row r="1000" spans="1:4" ht="32" x14ac:dyDescent="0.2">
      <c r="A1000" t="s">
        <v>2014</v>
      </c>
      <c r="B1000" s="2" t="s">
        <v>2015</v>
      </c>
      <c r="C1000" t="s">
        <v>18</v>
      </c>
      <c r="D1000" s="1" t="str">
        <f t="shared" si="15"/>
        <v>Asset-Swapped-Convertible-Option-Transaction---ASCOT</v>
      </c>
    </row>
    <row r="1001" spans="1:4" x14ac:dyDescent="0.2">
      <c r="A1001" t="s">
        <v>2016</v>
      </c>
      <c r="B1001" s="2" t="s">
        <v>2017</v>
      </c>
      <c r="C1001" t="s">
        <v>18</v>
      </c>
      <c r="D1001" s="1" t="str">
        <f t="shared" si="15"/>
        <v>Asset-Turnover-Ratio</v>
      </c>
    </row>
    <row r="1002" spans="1:4" x14ac:dyDescent="0.2">
      <c r="A1002" t="s">
        <v>2018</v>
      </c>
      <c r="B1002" s="2" t="s">
        <v>2019</v>
      </c>
      <c r="C1002" t="s">
        <v>18</v>
      </c>
      <c r="D1002" s="1" t="str">
        <f t="shared" si="15"/>
        <v>Asset-Valuation</v>
      </c>
    </row>
    <row r="1003" spans="1:4" ht="32" x14ac:dyDescent="0.2">
      <c r="A1003" t="s">
        <v>2020</v>
      </c>
      <c r="B1003" s="2" t="s">
        <v>2021</v>
      </c>
      <c r="C1003" t="s">
        <v>18</v>
      </c>
      <c r="D1003" s="1" t="str">
        <f t="shared" si="15"/>
        <v>Asset-Valuation-Reserve---AVR</v>
      </c>
    </row>
    <row r="1004" spans="1:4" ht="32" x14ac:dyDescent="0.2">
      <c r="A1004" t="s">
        <v>2022</v>
      </c>
      <c r="B1004" s="2" t="s">
        <v>2023</v>
      </c>
      <c r="C1004" t="s">
        <v>18</v>
      </c>
      <c r="D1004" s="1" t="str">
        <f t="shared" si="15"/>
        <v>Asset-Value-Per-Share</v>
      </c>
    </row>
    <row r="1005" spans="1:4" ht="32" x14ac:dyDescent="0.2">
      <c r="A1005" t="s">
        <v>2024</v>
      </c>
      <c r="B1005" s="2" t="s">
        <v>2025</v>
      </c>
      <c r="C1005" t="s">
        <v>18</v>
      </c>
      <c r="D1005" s="1" t="str">
        <f t="shared" si="15"/>
        <v>Asset-Backed-Commercial-Paper---ABCP</v>
      </c>
    </row>
    <row r="1006" spans="1:4" ht="32" x14ac:dyDescent="0.2">
      <c r="A1006" t="s">
        <v>2026</v>
      </c>
      <c r="B1006" s="2" t="s">
        <v>2027</v>
      </c>
      <c r="C1006" t="s">
        <v>18</v>
      </c>
      <c r="D1006" s="1" t="str">
        <f t="shared" si="15"/>
        <v>Asset-Backed-Commercial-Paper-Money-Market-Fund-Liquidity-Facility---AMLF</v>
      </c>
    </row>
    <row r="1007" spans="1:4" x14ac:dyDescent="0.2">
      <c r="A1007" t="s">
        <v>2028</v>
      </c>
      <c r="B1007" s="2" t="s">
        <v>2029</v>
      </c>
      <c r="C1007" t="s">
        <v>18</v>
      </c>
      <c r="D1007" s="1" t="str">
        <f t="shared" si="15"/>
        <v>Asset-Backed-Security---ABS</v>
      </c>
    </row>
    <row r="1008" spans="1:4" ht="32" x14ac:dyDescent="0.2">
      <c r="A1008" t="s">
        <v>2030</v>
      </c>
      <c r="B1008" s="2" t="s">
        <v>2031</v>
      </c>
      <c r="C1008" t="s">
        <v>18</v>
      </c>
      <c r="D1008" s="1" t="str">
        <f t="shared" si="15"/>
        <v>Asset-Based-Approach</v>
      </c>
    </row>
    <row r="1009" spans="1:4" ht="32" x14ac:dyDescent="0.2">
      <c r="A1009" t="s">
        <v>2032</v>
      </c>
      <c r="B1009" s="2" t="s">
        <v>2033</v>
      </c>
      <c r="C1009" t="s">
        <v>18</v>
      </c>
      <c r="D1009" s="1" t="str">
        <f t="shared" si="15"/>
        <v>Asset-Based-Finance</v>
      </c>
    </row>
    <row r="1010" spans="1:4" x14ac:dyDescent="0.2">
      <c r="A1010" t="s">
        <v>2034</v>
      </c>
      <c r="B1010" s="2" t="s">
        <v>2035</v>
      </c>
      <c r="C1010" t="s">
        <v>18</v>
      </c>
      <c r="D1010" s="1" t="str">
        <f t="shared" si="15"/>
        <v>Asset-Based-Lending</v>
      </c>
    </row>
    <row r="1011" spans="1:4" ht="32" x14ac:dyDescent="0.2">
      <c r="A1011" t="s">
        <v>2036</v>
      </c>
      <c r="B1011" s="2" t="s">
        <v>2037</v>
      </c>
      <c r="C1011" t="s">
        <v>18</v>
      </c>
      <c r="D1011" s="1" t="str">
        <f t="shared" si="15"/>
        <v>Asset-Conversion-Loan</v>
      </c>
    </row>
    <row r="1012" spans="1:4" ht="32" x14ac:dyDescent="0.2">
      <c r="A1012" t="s">
        <v>2038</v>
      </c>
      <c r="B1012" s="2" t="s">
        <v>2039</v>
      </c>
      <c r="C1012" t="s">
        <v>18</v>
      </c>
      <c r="D1012" s="1" t="str">
        <f t="shared" si="15"/>
        <v>Asset-Liability-Committee---ALCO</v>
      </c>
    </row>
    <row r="1013" spans="1:4" ht="32" x14ac:dyDescent="0.2">
      <c r="A1013" t="s">
        <v>2040</v>
      </c>
      <c r="B1013" s="2" t="s">
        <v>2041</v>
      </c>
      <c r="C1013" t="s">
        <v>18</v>
      </c>
      <c r="D1013" s="1" t="str">
        <f t="shared" si="15"/>
        <v>Asset-Light-Debt</v>
      </c>
    </row>
    <row r="1014" spans="1:4" ht="32" x14ac:dyDescent="0.2">
      <c r="A1014" t="s">
        <v>2042</v>
      </c>
      <c r="B1014" s="2" t="s">
        <v>2043</v>
      </c>
      <c r="C1014" t="s">
        <v>18</v>
      </c>
      <c r="D1014" s="1" t="str">
        <f t="shared" si="15"/>
        <v>Asset-Or-Nothing-Call-Option</v>
      </c>
    </row>
    <row r="1015" spans="1:4" x14ac:dyDescent="0.2">
      <c r="A1015" t="s">
        <v>2044</v>
      </c>
      <c r="B1015" s="2" t="s">
        <v>2045</v>
      </c>
      <c r="C1015" t="s">
        <v>18</v>
      </c>
      <c r="D1015" s="1" t="str">
        <f t="shared" si="15"/>
        <v>Asset-or-Nothing-Put-Option</v>
      </c>
    </row>
    <row r="1016" spans="1:4" x14ac:dyDescent="0.2">
      <c r="A1016" t="s">
        <v>2046</v>
      </c>
      <c r="B1016" s="2" t="s">
        <v>2047</v>
      </c>
      <c r="C1016" t="s">
        <v>18</v>
      </c>
      <c r="D1016" s="1" t="str">
        <f t="shared" si="15"/>
        <v>AssetLiability-Management</v>
      </c>
    </row>
    <row r="1017" spans="1:4" ht="32" x14ac:dyDescent="0.2">
      <c r="A1017" t="s">
        <v>2048</v>
      </c>
      <c r="B1017" s="2" t="s">
        <v>2049</v>
      </c>
      <c r="C1017" t="s">
        <v>18</v>
      </c>
      <c r="D1017" s="1" t="str">
        <f t="shared" si="15"/>
        <v>Assets-Under-Administration---AUA</v>
      </c>
    </row>
    <row r="1018" spans="1:4" ht="32" x14ac:dyDescent="0.2">
      <c r="A1018" t="s">
        <v>2050</v>
      </c>
      <c r="B1018" s="2" t="s">
        <v>2051</v>
      </c>
      <c r="C1018" t="s">
        <v>18</v>
      </c>
      <c r="D1018" s="1" t="str">
        <f t="shared" si="15"/>
        <v>Assets-Under-Management---AUM</v>
      </c>
    </row>
    <row r="1019" spans="1:4" x14ac:dyDescent="0.2">
      <c r="A1019" t="s">
        <v>2052</v>
      </c>
      <c r="B1019" s="2" t="s">
        <v>2053</v>
      </c>
      <c r="C1019" t="s">
        <v>18</v>
      </c>
      <c r="D1019" s="1" t="str">
        <f t="shared" si="15"/>
        <v>Assign</v>
      </c>
    </row>
    <row r="1020" spans="1:4" ht="32" x14ac:dyDescent="0.2">
      <c r="A1020" t="s">
        <v>2054</v>
      </c>
      <c r="B1020" s="2" t="s">
        <v>2055</v>
      </c>
      <c r="C1020" t="s">
        <v>18</v>
      </c>
      <c r="D1020" s="1" t="str">
        <f t="shared" si="15"/>
        <v>Assignable-Contract</v>
      </c>
    </row>
    <row r="1021" spans="1:4" x14ac:dyDescent="0.2">
      <c r="A1021" t="s">
        <v>2056</v>
      </c>
      <c r="B1021" s="2" t="s">
        <v>2057</v>
      </c>
      <c r="C1021" t="s">
        <v>18</v>
      </c>
      <c r="D1021" s="1" t="str">
        <f t="shared" si="15"/>
        <v>Assignee</v>
      </c>
    </row>
    <row r="1022" spans="1:4" x14ac:dyDescent="0.2">
      <c r="A1022" t="s">
        <v>2058</v>
      </c>
      <c r="B1022" s="2" t="s">
        <v>2059</v>
      </c>
      <c r="C1022" t="s">
        <v>18</v>
      </c>
      <c r="D1022" s="1" t="str">
        <f t="shared" si="15"/>
        <v>Assignment</v>
      </c>
    </row>
    <row r="1023" spans="1:4" ht="32" x14ac:dyDescent="0.2">
      <c r="A1023" t="s">
        <v>2060</v>
      </c>
      <c r="B1023" s="2" t="s">
        <v>2061</v>
      </c>
      <c r="C1023" t="s">
        <v>18</v>
      </c>
      <c r="D1023" s="1" t="str">
        <f t="shared" si="15"/>
        <v>Assignment-Method</v>
      </c>
    </row>
    <row r="1024" spans="1:4" ht="32" x14ac:dyDescent="0.2">
      <c r="A1024" t="s">
        <v>2062</v>
      </c>
      <c r="B1024" s="2" t="s">
        <v>2063</v>
      </c>
      <c r="C1024" t="s">
        <v>18</v>
      </c>
      <c r="D1024" s="1" t="str">
        <f t="shared" si="15"/>
        <v>Assignment-Of-Accounts-Receivable</v>
      </c>
    </row>
    <row r="1025" spans="1:4" ht="32" x14ac:dyDescent="0.2">
      <c r="A1025" t="s">
        <v>2064</v>
      </c>
      <c r="B1025" s="2" t="s">
        <v>2065</v>
      </c>
      <c r="C1025" t="s">
        <v>18</v>
      </c>
      <c r="D1025" s="1" t="str">
        <f t="shared" si="15"/>
        <v>Assignment-Of-Proceeds</v>
      </c>
    </row>
    <row r="1026" spans="1:4" ht="32" x14ac:dyDescent="0.2">
      <c r="A1026" t="s">
        <v>2066</v>
      </c>
      <c r="B1026" s="2" t="s">
        <v>2067</v>
      </c>
      <c r="C1026" t="s">
        <v>18</v>
      </c>
      <c r="D1026" s="1" t="str">
        <f t="shared" si="15"/>
        <v>Assignment-Of-Trade</v>
      </c>
    </row>
    <row r="1027" spans="1:4" ht="32" x14ac:dyDescent="0.2">
      <c r="A1027" t="s">
        <v>2068</v>
      </c>
      <c r="B1027" s="2" t="s">
        <v>2069</v>
      </c>
      <c r="C1027" t="s">
        <v>18</v>
      </c>
      <c r="D1027" s="1" t="str">
        <f t="shared" ref="D1027:D1090" si="16">SUBSTITUTE(SUBSTITUTE(SUBSTITUTE(SUBSTITUTE(SUBSTITUTE(SUBSTITUTE(SUBSTITUTE(SUBSTITUTE(SUBSTITUTE(A1027," ","-"),"(",""),")",""),"'",""),"/",""),",",""),"%",""),".",""),":","")</f>
        <v>Assignor</v>
      </c>
    </row>
    <row r="1028" spans="1:4" ht="32" x14ac:dyDescent="0.2">
      <c r="A1028" t="s">
        <v>2070</v>
      </c>
      <c r="B1028" s="2" t="s">
        <v>2071</v>
      </c>
      <c r="C1028" t="s">
        <v>18</v>
      </c>
      <c r="D1028" s="1" t="str">
        <f t="shared" si="16"/>
        <v>Assimilation</v>
      </c>
    </row>
    <row r="1029" spans="1:4" ht="32" x14ac:dyDescent="0.2">
      <c r="A1029" t="s">
        <v>2072</v>
      </c>
      <c r="B1029" s="2" t="s">
        <v>2073</v>
      </c>
      <c r="C1029" t="s">
        <v>18</v>
      </c>
      <c r="D1029" s="1" t="str">
        <f t="shared" si="16"/>
        <v>Associate-Bank</v>
      </c>
    </row>
    <row r="1030" spans="1:4" ht="32" x14ac:dyDescent="0.2">
      <c r="A1030" t="s">
        <v>2074</v>
      </c>
      <c r="B1030" s="2" t="s">
        <v>2075</v>
      </c>
      <c r="C1030" t="s">
        <v>18</v>
      </c>
      <c r="D1030" s="1" t="str">
        <f t="shared" si="16"/>
        <v>Associate-Company</v>
      </c>
    </row>
    <row r="1031" spans="1:4" ht="32" x14ac:dyDescent="0.2">
      <c r="A1031" t="s">
        <v>2076</v>
      </c>
      <c r="B1031" s="2" t="s">
        <v>2077</v>
      </c>
      <c r="C1031" t="s">
        <v>18</v>
      </c>
      <c r="D1031" s="1" t="str">
        <f t="shared" si="16"/>
        <v>Associate-In-Claims---AIC</v>
      </c>
    </row>
    <row r="1032" spans="1:4" ht="32" x14ac:dyDescent="0.2">
      <c r="A1032" t="s">
        <v>2078</v>
      </c>
      <c r="B1032" s="2" t="s">
        <v>2079</v>
      </c>
      <c r="C1032" t="s">
        <v>18</v>
      </c>
      <c r="D1032" s="1" t="str">
        <f t="shared" si="16"/>
        <v>Associate-In-Information-Technology---AIT</v>
      </c>
    </row>
    <row r="1033" spans="1:4" ht="32" x14ac:dyDescent="0.2">
      <c r="A1033" t="s">
        <v>2080</v>
      </c>
      <c r="B1033" s="2" t="s">
        <v>2081</v>
      </c>
      <c r="C1033" t="s">
        <v>18</v>
      </c>
      <c r="D1033" s="1" t="str">
        <f t="shared" si="16"/>
        <v>Associate-In-Insurance-Accounting-And-Finance---AIAF--</v>
      </c>
    </row>
    <row r="1034" spans="1:4" ht="32" x14ac:dyDescent="0.2">
      <c r="A1034" t="s">
        <v>2082</v>
      </c>
      <c r="B1034" s="2" t="s">
        <v>2083</v>
      </c>
      <c r="C1034" t="s">
        <v>18</v>
      </c>
      <c r="D1034" s="1" t="str">
        <f t="shared" si="16"/>
        <v>Associate-In-Loss-Control-Management---ALCM----</v>
      </c>
    </row>
    <row r="1035" spans="1:4" ht="32" x14ac:dyDescent="0.2">
      <c r="A1035" t="s">
        <v>2084</v>
      </c>
      <c r="B1035" s="2" t="s">
        <v>2085</v>
      </c>
      <c r="C1035" t="s">
        <v>18</v>
      </c>
      <c r="D1035" s="1" t="str">
        <f t="shared" si="16"/>
        <v>Associate-In-Management-AIM</v>
      </c>
    </row>
    <row r="1036" spans="1:4" ht="32" x14ac:dyDescent="0.2">
      <c r="A1036" t="s">
        <v>2086</v>
      </c>
      <c r="B1036" s="2" t="s">
        <v>2087</v>
      </c>
      <c r="C1036" t="s">
        <v>18</v>
      </c>
      <c r="D1036" s="1" t="str">
        <f t="shared" si="16"/>
        <v>Associate-In-Marine-Insurance-Management---AMIM</v>
      </c>
    </row>
    <row r="1037" spans="1:4" ht="32" x14ac:dyDescent="0.2">
      <c r="A1037" t="s">
        <v>2088</v>
      </c>
      <c r="B1037" s="2" t="s">
        <v>2089</v>
      </c>
      <c r="C1037" t="s">
        <v>18</v>
      </c>
      <c r="D1037" s="1" t="str">
        <f t="shared" si="16"/>
        <v>Associate-In-Premium-Auditing---APA</v>
      </c>
    </row>
    <row r="1038" spans="1:4" ht="32" x14ac:dyDescent="0.2">
      <c r="A1038" t="s">
        <v>2090</v>
      </c>
      <c r="B1038" s="2" t="s">
        <v>2091</v>
      </c>
      <c r="C1038" t="s">
        <v>18</v>
      </c>
      <c r="D1038" s="1" t="str">
        <f t="shared" si="16"/>
        <v>Associate-In-Research-And-Planning---ARP</v>
      </c>
    </row>
    <row r="1039" spans="1:4" ht="48" x14ac:dyDescent="0.2">
      <c r="A1039" t="s">
        <v>2092</v>
      </c>
      <c r="B1039" s="2" t="s">
        <v>2093</v>
      </c>
      <c r="C1039" t="s">
        <v>18</v>
      </c>
      <c r="D1039" s="1" t="str">
        <f t="shared" si="16"/>
        <v>Associate-in-Risk-Management---ARM</v>
      </c>
    </row>
    <row r="1040" spans="1:4" ht="32" x14ac:dyDescent="0.2">
      <c r="A1040" t="s">
        <v>2094</v>
      </c>
      <c r="B1040" s="2" t="s">
        <v>2095</v>
      </c>
      <c r="C1040" t="s">
        <v>18</v>
      </c>
      <c r="D1040" s="1" t="str">
        <f t="shared" si="16"/>
        <v>Associate-In-Underwriting---AU</v>
      </c>
    </row>
    <row r="1041" spans="1:4" x14ac:dyDescent="0.2">
      <c r="A1041" t="s">
        <v>2096</v>
      </c>
      <c r="B1041" s="2" t="s">
        <v>2097</v>
      </c>
      <c r="C1041" t="s">
        <v>18</v>
      </c>
      <c r="D1041" s="1" t="str">
        <f t="shared" si="16"/>
        <v>Associated-Person</v>
      </c>
    </row>
    <row r="1042" spans="1:4" ht="32" x14ac:dyDescent="0.2">
      <c r="A1042" t="s">
        <v>2098</v>
      </c>
      <c r="B1042" s="2" t="s">
        <v>2099</v>
      </c>
      <c r="C1042" t="s">
        <v>18</v>
      </c>
      <c r="D1042" s="1" t="str">
        <f t="shared" si="16"/>
        <v>Association-Of-British-Insurers---ABI</v>
      </c>
    </row>
    <row r="1043" spans="1:4" ht="32" x14ac:dyDescent="0.2">
      <c r="A1043" t="s">
        <v>2100</v>
      </c>
      <c r="B1043" s="2" t="s">
        <v>2101</v>
      </c>
      <c r="C1043" t="s">
        <v>18</v>
      </c>
      <c r="D1043" s="1" t="str">
        <f t="shared" si="16"/>
        <v>Association-Of-Certified-Fraud-Examiners</v>
      </c>
    </row>
    <row r="1044" spans="1:4" ht="32" x14ac:dyDescent="0.2">
      <c r="A1044" t="s">
        <v>2102</v>
      </c>
      <c r="B1044" s="2" t="s">
        <v>2103</v>
      </c>
      <c r="C1044" t="s">
        <v>18</v>
      </c>
      <c r="D1044" s="1" t="str">
        <f t="shared" si="16"/>
        <v>Association-Of-Futures-Brokers-And-Dealers---AFBD</v>
      </c>
    </row>
    <row r="1045" spans="1:4" ht="32" x14ac:dyDescent="0.2">
      <c r="A1045" t="s">
        <v>2104</v>
      </c>
      <c r="B1045" s="2" t="s">
        <v>2105</v>
      </c>
      <c r="C1045" t="s">
        <v>18</v>
      </c>
      <c r="D1045" s="1" t="str">
        <f t="shared" si="16"/>
        <v>Association-Of-Government-Accountants</v>
      </c>
    </row>
    <row r="1046" spans="1:4" ht="32" x14ac:dyDescent="0.2">
      <c r="A1046" t="s">
        <v>2106</v>
      </c>
      <c r="B1046" s="2" t="s">
        <v>2107</v>
      </c>
      <c r="C1046" t="s">
        <v>18</v>
      </c>
      <c r="D1046" s="1" t="str">
        <f t="shared" si="16"/>
        <v>Association-of-International-Bond-Dealers---AIBD</v>
      </c>
    </row>
    <row r="1047" spans="1:4" ht="32" x14ac:dyDescent="0.2">
      <c r="A1047" t="s">
        <v>2108</v>
      </c>
      <c r="B1047" s="2" t="s">
        <v>2109</v>
      </c>
      <c r="C1047" t="s">
        <v>18</v>
      </c>
      <c r="D1047" s="1" t="str">
        <f t="shared" si="16"/>
        <v>Association-of-Latino-Professionals-In-Finance-and-Accounting-ALPFA</v>
      </c>
    </row>
    <row r="1048" spans="1:4" x14ac:dyDescent="0.2">
      <c r="A1048" t="s">
        <v>2110</v>
      </c>
      <c r="B1048" s="2" t="s">
        <v>2111</v>
      </c>
      <c r="C1048" t="s">
        <v>18</v>
      </c>
      <c r="D1048" s="1" t="str">
        <f t="shared" si="16"/>
        <v>Association-of-Southeast-Asian-Nations---ASEAN</v>
      </c>
    </row>
    <row r="1049" spans="1:4" ht="64" x14ac:dyDescent="0.2">
      <c r="A1049" t="s">
        <v>2112</v>
      </c>
      <c r="B1049" s="2" t="s">
        <v>2113</v>
      </c>
      <c r="C1049" t="s">
        <v>18</v>
      </c>
      <c r="D1049" s="1" t="str">
        <f t="shared" si="16"/>
        <v>Assortment-Strategy</v>
      </c>
    </row>
    <row r="1050" spans="1:4" ht="32" x14ac:dyDescent="0.2">
      <c r="A1050" t="s">
        <v>2114</v>
      </c>
      <c r="B1050" s="2" t="s">
        <v>2115</v>
      </c>
      <c r="C1050" t="s">
        <v>18</v>
      </c>
      <c r="D1050" s="1" t="str">
        <f t="shared" si="16"/>
        <v>Assumable-Mortgage</v>
      </c>
    </row>
    <row r="1051" spans="1:4" ht="32" x14ac:dyDescent="0.2">
      <c r="A1051" t="s">
        <v>2116</v>
      </c>
      <c r="B1051" s="2" t="s">
        <v>2117</v>
      </c>
      <c r="C1051" t="s">
        <v>18</v>
      </c>
      <c r="D1051" s="1" t="str">
        <f t="shared" si="16"/>
        <v>Assumed-Interest-Rate---AIR</v>
      </c>
    </row>
    <row r="1052" spans="1:4" ht="32" x14ac:dyDescent="0.2">
      <c r="A1052" t="s">
        <v>2118</v>
      </c>
      <c r="B1052" s="2" t="s">
        <v>2119</v>
      </c>
      <c r="C1052" t="s">
        <v>18</v>
      </c>
      <c r="D1052" s="1" t="str">
        <f t="shared" si="16"/>
        <v>Assumption-Clause</v>
      </c>
    </row>
    <row r="1053" spans="1:4" ht="32" x14ac:dyDescent="0.2">
      <c r="A1053" t="s">
        <v>2120</v>
      </c>
      <c r="B1053" s="2" t="s">
        <v>2121</v>
      </c>
      <c r="C1053" t="s">
        <v>18</v>
      </c>
      <c r="D1053" s="1" t="str">
        <f t="shared" si="16"/>
        <v>Assumption-Endorsement</v>
      </c>
    </row>
    <row r="1054" spans="1:4" x14ac:dyDescent="0.2">
      <c r="A1054" t="s">
        <v>2122</v>
      </c>
      <c r="B1054" s="2" t="s">
        <v>2123</v>
      </c>
      <c r="C1054" t="s">
        <v>18</v>
      </c>
      <c r="D1054" s="1" t="str">
        <f t="shared" si="16"/>
        <v>Assurance</v>
      </c>
    </row>
    <row r="1055" spans="1:4" ht="32" x14ac:dyDescent="0.2">
      <c r="A1055" t="s">
        <v>2124</v>
      </c>
      <c r="B1055" s="2" t="s">
        <v>2125</v>
      </c>
      <c r="C1055" t="s">
        <v>18</v>
      </c>
      <c r="D1055" s="1" t="str">
        <f t="shared" si="16"/>
        <v>Assurance-Services</v>
      </c>
    </row>
    <row r="1056" spans="1:4" ht="32" x14ac:dyDescent="0.2">
      <c r="A1056" t="s">
        <v>2126</v>
      </c>
      <c r="B1056" s="2" t="s">
        <v>2127</v>
      </c>
      <c r="C1056" t="s">
        <v>18</v>
      </c>
      <c r="D1056" s="1" t="str">
        <f t="shared" si="16"/>
        <v>Asteroid-Event</v>
      </c>
    </row>
    <row r="1057" spans="1:4" x14ac:dyDescent="0.2">
      <c r="A1057" t="s">
        <v>2128</v>
      </c>
      <c r="B1057" s="2" t="s">
        <v>2129</v>
      </c>
      <c r="C1057" t="s">
        <v>18</v>
      </c>
      <c r="D1057" s="1" t="str">
        <f t="shared" si="16"/>
        <v>Asymmetric-Digital-Subscriber-Line---ADSL</v>
      </c>
    </row>
    <row r="1058" spans="1:4" ht="32" x14ac:dyDescent="0.2">
      <c r="A1058" t="s">
        <v>2130</v>
      </c>
      <c r="B1058" s="2" t="s">
        <v>2131</v>
      </c>
      <c r="C1058" t="s">
        <v>18</v>
      </c>
      <c r="D1058" s="1" t="str">
        <f t="shared" si="16"/>
        <v>Asymmetric-Information</v>
      </c>
    </row>
    <row r="1059" spans="1:4" ht="32" x14ac:dyDescent="0.2">
      <c r="A1059" t="s">
        <v>2132</v>
      </c>
      <c r="B1059" s="2" t="s">
        <v>2133</v>
      </c>
      <c r="C1059" t="s">
        <v>18</v>
      </c>
      <c r="D1059" s="1" t="str">
        <f t="shared" si="16"/>
        <v>Asymmetric-Volatility-Phenomenon---AVP</v>
      </c>
    </row>
    <row r="1060" spans="1:4" ht="32" x14ac:dyDescent="0.2">
      <c r="A1060" t="s">
        <v>2134</v>
      </c>
      <c r="B1060" s="2" t="s">
        <v>2135</v>
      </c>
      <c r="C1060" t="s">
        <v>18</v>
      </c>
      <c r="D1060" s="1" t="str">
        <f t="shared" si="16"/>
        <v>Asymmetrical-Distribution</v>
      </c>
    </row>
    <row r="1061" spans="1:4" ht="32" x14ac:dyDescent="0.2">
      <c r="A1061" t="s">
        <v>2136</v>
      </c>
      <c r="B1061" s="2" t="s">
        <v>2137</v>
      </c>
      <c r="C1061" t="s">
        <v>18</v>
      </c>
      <c r="D1061" s="1" t="str">
        <f t="shared" si="16"/>
        <v>At-A-Discount</v>
      </c>
    </row>
    <row r="1062" spans="1:4" ht="32" x14ac:dyDescent="0.2">
      <c r="A1062" t="s">
        <v>2138</v>
      </c>
      <c r="B1062" s="2" t="s">
        <v>2139</v>
      </c>
      <c r="C1062" t="s">
        <v>18</v>
      </c>
      <c r="D1062" s="1" t="str">
        <f t="shared" si="16"/>
        <v>At-A-Premium</v>
      </c>
    </row>
    <row r="1063" spans="1:4" x14ac:dyDescent="0.2">
      <c r="A1063" t="s">
        <v>2140</v>
      </c>
      <c r="B1063" s="2" t="s">
        <v>2141</v>
      </c>
      <c r="C1063" t="s">
        <v>18</v>
      </c>
      <c r="D1063" s="1" t="str">
        <f t="shared" si="16"/>
        <v>At-Best</v>
      </c>
    </row>
    <row r="1064" spans="1:4" x14ac:dyDescent="0.2">
      <c r="A1064" t="s">
        <v>2142</v>
      </c>
      <c r="B1064" s="2" t="s">
        <v>2143</v>
      </c>
      <c r="C1064" t="s">
        <v>18</v>
      </c>
      <c r="D1064" s="1" t="str">
        <f t="shared" si="16"/>
        <v>At-Limit</v>
      </c>
    </row>
    <row r="1065" spans="1:4" ht="32" x14ac:dyDescent="0.2">
      <c r="A1065" t="s">
        <v>2144</v>
      </c>
      <c r="B1065" s="2" t="s">
        <v>2145</v>
      </c>
      <c r="C1065" t="s">
        <v>18</v>
      </c>
      <c r="D1065" s="1" t="str">
        <f t="shared" si="16"/>
        <v>At-Par</v>
      </c>
    </row>
    <row r="1066" spans="1:4" x14ac:dyDescent="0.2">
      <c r="A1066" t="s">
        <v>2146</v>
      </c>
      <c r="B1066" s="2" t="s">
        <v>2147</v>
      </c>
      <c r="C1066" t="s">
        <v>18</v>
      </c>
      <c r="D1066" s="1" t="str">
        <f t="shared" si="16"/>
        <v>At-Risk-Rules</v>
      </c>
    </row>
    <row r="1067" spans="1:4" x14ac:dyDescent="0.2">
      <c r="A1067" t="s">
        <v>2148</v>
      </c>
      <c r="B1067" s="2" t="s">
        <v>2149</v>
      </c>
      <c r="C1067" t="s">
        <v>18</v>
      </c>
      <c r="D1067" s="1" t="str">
        <f t="shared" si="16"/>
        <v>At-Sight</v>
      </c>
    </row>
    <row r="1068" spans="1:4" ht="32" x14ac:dyDescent="0.2">
      <c r="A1068" t="s">
        <v>2150</v>
      </c>
      <c r="B1068" s="2" t="s">
        <v>2151</v>
      </c>
      <c r="C1068" t="s">
        <v>18</v>
      </c>
      <c r="D1068" s="1" t="str">
        <f t="shared" si="16"/>
        <v>At-The-Market</v>
      </c>
    </row>
    <row r="1069" spans="1:4" ht="32" x14ac:dyDescent="0.2">
      <c r="A1069" t="s">
        <v>2152</v>
      </c>
      <c r="B1069" s="2" t="s">
        <v>2153</v>
      </c>
      <c r="C1069" t="s">
        <v>18</v>
      </c>
      <c r="D1069" s="1" t="str">
        <f t="shared" si="16"/>
        <v>At-The-Money</v>
      </c>
    </row>
    <row r="1070" spans="1:4" ht="32" x14ac:dyDescent="0.2">
      <c r="A1070" t="s">
        <v>2154</v>
      </c>
      <c r="B1070" s="2" t="s">
        <v>2155</v>
      </c>
      <c r="C1070" t="s">
        <v>18</v>
      </c>
      <c r="D1070" s="1" t="str">
        <f t="shared" si="16"/>
        <v>At-Or-Better</v>
      </c>
    </row>
    <row r="1071" spans="1:4" ht="32" x14ac:dyDescent="0.2">
      <c r="A1071" t="s">
        <v>2156</v>
      </c>
      <c r="B1071" s="2" t="s">
        <v>2157</v>
      </c>
      <c r="C1071" t="s">
        <v>18</v>
      </c>
      <c r="D1071" s="1" t="str">
        <f t="shared" si="16"/>
        <v>At-The-Close-Order</v>
      </c>
    </row>
    <row r="1072" spans="1:4" x14ac:dyDescent="0.2">
      <c r="A1072" t="s">
        <v>2158</v>
      </c>
      <c r="B1072" s="2" t="s">
        <v>2159</v>
      </c>
      <c r="C1072" t="s">
        <v>18</v>
      </c>
      <c r="D1072" s="1" t="str">
        <f t="shared" si="16"/>
        <v>At-The-Opening-Order</v>
      </c>
    </row>
    <row r="1073" spans="1:4" ht="32" x14ac:dyDescent="0.2">
      <c r="A1073" t="s">
        <v>2160</v>
      </c>
      <c r="B1073" s="2" t="s">
        <v>2161</v>
      </c>
      <c r="C1073" t="s">
        <v>18</v>
      </c>
      <c r="D1073" s="1" t="str">
        <f t="shared" si="16"/>
        <v>ATA-Carnet</v>
      </c>
    </row>
    <row r="1074" spans="1:4" ht="32" x14ac:dyDescent="0.2">
      <c r="A1074" t="s">
        <v>2162</v>
      </c>
      <c r="B1074" s="2" t="s">
        <v>2163</v>
      </c>
      <c r="C1074" t="s">
        <v>18</v>
      </c>
      <c r="D1074" s="1" t="str">
        <f t="shared" si="16"/>
        <v>Athens-Stock-Exchange---ATHEX</v>
      </c>
    </row>
    <row r="1075" spans="1:4" ht="32" x14ac:dyDescent="0.2">
      <c r="A1075" t="s">
        <v>2164</v>
      </c>
      <c r="B1075" s="2" t="s">
        <v>2165</v>
      </c>
      <c r="C1075" t="s">
        <v>18</v>
      </c>
      <c r="D1075" s="1" t="str">
        <f t="shared" si="16"/>
        <v>Atlanta-Fed-Index</v>
      </c>
    </row>
    <row r="1076" spans="1:4" ht="32" x14ac:dyDescent="0.2">
      <c r="A1076" t="s">
        <v>2166</v>
      </c>
      <c r="B1076" s="2" t="s">
        <v>2167</v>
      </c>
      <c r="C1076" t="s">
        <v>18</v>
      </c>
      <c r="D1076" s="1" t="str">
        <f t="shared" si="16"/>
        <v>Atlantic-Spread</v>
      </c>
    </row>
    <row r="1077" spans="1:4" ht="32" x14ac:dyDescent="0.2">
      <c r="A1077" t="s">
        <v>2168</v>
      </c>
      <c r="B1077" s="2" t="s">
        <v>2169</v>
      </c>
      <c r="C1077" t="s">
        <v>18</v>
      </c>
      <c r="D1077" s="1" t="str">
        <f t="shared" si="16"/>
        <v>Atlas-Options</v>
      </c>
    </row>
    <row r="1078" spans="1:4" ht="32" x14ac:dyDescent="0.2">
      <c r="A1078" t="s">
        <v>2170</v>
      </c>
      <c r="B1078" s="2" t="s">
        <v>2171</v>
      </c>
      <c r="C1078" t="s">
        <v>18</v>
      </c>
      <c r="D1078" s="1" t="str">
        <f t="shared" si="16"/>
        <v>Atmospherics</v>
      </c>
    </row>
    <row r="1079" spans="1:4" ht="32" x14ac:dyDescent="0.2">
      <c r="A1079" t="s">
        <v>2172</v>
      </c>
      <c r="B1079" s="2" t="s">
        <v>2173</v>
      </c>
      <c r="C1079" t="s">
        <v>18</v>
      </c>
      <c r="D1079" s="1" t="str">
        <f t="shared" si="16"/>
        <v>ATS-Austrian-Schilling</v>
      </c>
    </row>
    <row r="1080" spans="1:4" x14ac:dyDescent="0.2">
      <c r="A1080" t="s">
        <v>2174</v>
      </c>
      <c r="B1080" s="2" t="s">
        <v>2175</v>
      </c>
      <c r="C1080" t="s">
        <v>18</v>
      </c>
      <c r="D1080" s="1" t="str">
        <f t="shared" si="16"/>
        <v>Attachment</v>
      </c>
    </row>
    <row r="1081" spans="1:4" ht="48" x14ac:dyDescent="0.2">
      <c r="A1081" t="s">
        <v>2176</v>
      </c>
      <c r="B1081" s="2" t="s">
        <v>2177</v>
      </c>
      <c r="C1081" t="s">
        <v>18</v>
      </c>
      <c r="D1081" s="1" t="str">
        <f t="shared" si="16"/>
        <v>Attained-Age</v>
      </c>
    </row>
    <row r="1082" spans="1:4" ht="32" x14ac:dyDescent="0.2">
      <c r="A1082" t="s">
        <v>2178</v>
      </c>
      <c r="B1082" s="2" t="s">
        <v>2179</v>
      </c>
      <c r="C1082" t="s">
        <v>18</v>
      </c>
      <c r="D1082" s="1" t="str">
        <f t="shared" si="16"/>
        <v>Attest-Function</v>
      </c>
    </row>
    <row r="1083" spans="1:4" x14ac:dyDescent="0.2">
      <c r="A1083" t="s">
        <v>2180</v>
      </c>
      <c r="B1083" s="2" t="s">
        <v>2181</v>
      </c>
      <c r="C1083" t="s">
        <v>18</v>
      </c>
      <c r="D1083" s="1" t="str">
        <f t="shared" si="16"/>
        <v>Attestation</v>
      </c>
    </row>
    <row r="1084" spans="1:4" ht="32" x14ac:dyDescent="0.2">
      <c r="A1084" t="s">
        <v>2182</v>
      </c>
      <c r="B1084" s="2" t="s">
        <v>2183</v>
      </c>
      <c r="C1084" t="s">
        <v>18</v>
      </c>
      <c r="D1084" s="1" t="str">
        <f t="shared" si="16"/>
        <v>Attorney-In-Fact</v>
      </c>
    </row>
    <row r="1085" spans="1:4" ht="32" x14ac:dyDescent="0.2">
      <c r="A1085" t="s">
        <v>2184</v>
      </c>
      <c r="B1085" s="2" t="s">
        <v>2185</v>
      </c>
      <c r="C1085" t="s">
        <v>18</v>
      </c>
      <c r="D1085" s="1" t="str">
        <f t="shared" si="16"/>
        <v>Attorneys-Fee-Awards</v>
      </c>
    </row>
    <row r="1086" spans="1:4" ht="32" x14ac:dyDescent="0.2">
      <c r="A1086" t="s">
        <v>2186</v>
      </c>
      <c r="B1086" s="2" t="s">
        <v>2187</v>
      </c>
      <c r="C1086" t="s">
        <v>18</v>
      </c>
      <c r="D1086" s="1" t="str">
        <f t="shared" si="16"/>
        <v>Attorneys-Letter</v>
      </c>
    </row>
    <row r="1087" spans="1:4" x14ac:dyDescent="0.2">
      <c r="A1087" t="s">
        <v>2188</v>
      </c>
      <c r="B1087" s="2" t="s">
        <v>2189</v>
      </c>
      <c r="C1087" t="s">
        <v>18</v>
      </c>
      <c r="D1087" s="1" t="str">
        <f t="shared" si="16"/>
        <v>Attornment</v>
      </c>
    </row>
    <row r="1088" spans="1:4" ht="32" x14ac:dyDescent="0.2">
      <c r="A1088" t="s">
        <v>2190</v>
      </c>
      <c r="B1088" s="2" t="s">
        <v>2191</v>
      </c>
      <c r="C1088" t="s">
        <v>18</v>
      </c>
      <c r="D1088" s="1" t="str">
        <f t="shared" si="16"/>
        <v>Attribute-Bias</v>
      </c>
    </row>
    <row r="1089" spans="1:4" x14ac:dyDescent="0.2">
      <c r="A1089" t="s">
        <v>2192</v>
      </c>
      <c r="B1089" s="2" t="s">
        <v>2193</v>
      </c>
      <c r="C1089" t="s">
        <v>18</v>
      </c>
      <c r="D1089" s="1" t="str">
        <f t="shared" si="16"/>
        <v>Attribute-Sampling</v>
      </c>
    </row>
    <row r="1090" spans="1:4" ht="32" x14ac:dyDescent="0.2">
      <c r="A1090" t="s">
        <v>2194</v>
      </c>
      <c r="B1090" s="2" t="s">
        <v>2195</v>
      </c>
      <c r="C1090" t="s">
        <v>18</v>
      </c>
      <c r="D1090" s="1" t="str">
        <f t="shared" si="16"/>
        <v>Attribution-Analysis</v>
      </c>
    </row>
    <row r="1091" spans="1:4" x14ac:dyDescent="0.2">
      <c r="A1091" t="s">
        <v>2196</v>
      </c>
      <c r="B1091" s="2" t="s">
        <v>2197</v>
      </c>
      <c r="C1091" t="s">
        <v>18</v>
      </c>
      <c r="D1091" s="1" t="str">
        <f t="shared" ref="D1091:D1154" si="17">SUBSTITUTE(SUBSTITUTE(SUBSTITUTE(SUBSTITUTE(SUBSTITUTE(SUBSTITUTE(SUBSTITUTE(SUBSTITUTE(SUBSTITUTE(A1091," ","-"),"(",""),")",""),"'",""),"/",""),",",""),"%",""),".",""),":","")</f>
        <v>Attribution-Rules</v>
      </c>
    </row>
    <row r="1092" spans="1:4" x14ac:dyDescent="0.2">
      <c r="A1092" t="s">
        <v>2198</v>
      </c>
      <c r="B1092" s="2" t="s">
        <v>2199</v>
      </c>
      <c r="C1092" t="s">
        <v>18</v>
      </c>
      <c r="D1092" s="1" t="str">
        <f t="shared" si="17"/>
        <v>Attrition</v>
      </c>
    </row>
    <row r="1093" spans="1:4" ht="32" x14ac:dyDescent="0.2">
      <c r="A1093" t="s">
        <v>2200</v>
      </c>
      <c r="B1093" s="2" t="s">
        <v>2201</v>
      </c>
      <c r="C1093" t="s">
        <v>18</v>
      </c>
      <c r="D1093" s="1" t="str">
        <f t="shared" si="17"/>
        <v>Auction</v>
      </c>
    </row>
    <row r="1094" spans="1:4" ht="32" x14ac:dyDescent="0.2">
      <c r="A1094" t="s">
        <v>2202</v>
      </c>
      <c r="B1094" s="2" t="s">
        <v>2203</v>
      </c>
      <c r="C1094" t="s">
        <v>18</v>
      </c>
      <c r="D1094" s="1" t="str">
        <f t="shared" si="17"/>
        <v>Auction-Market</v>
      </c>
    </row>
    <row r="1095" spans="1:4" ht="32" x14ac:dyDescent="0.2">
      <c r="A1095" t="s">
        <v>2204</v>
      </c>
      <c r="B1095" s="2" t="s">
        <v>2205</v>
      </c>
      <c r="C1095" t="s">
        <v>18</v>
      </c>
      <c r="D1095" s="1" t="str">
        <f t="shared" si="17"/>
        <v>Auction-Market-Preferred-Stock---AMPS</v>
      </c>
    </row>
    <row r="1096" spans="1:4" ht="32" x14ac:dyDescent="0.2">
      <c r="A1096" t="s">
        <v>2206</v>
      </c>
      <c r="B1096" s="2" t="s">
        <v>2207</v>
      </c>
      <c r="C1096" t="s">
        <v>18</v>
      </c>
      <c r="D1096" s="1" t="str">
        <f t="shared" si="17"/>
        <v>Auction-Rate</v>
      </c>
    </row>
    <row r="1097" spans="1:4" ht="32" x14ac:dyDescent="0.2">
      <c r="A1097" t="s">
        <v>2208</v>
      </c>
      <c r="B1097" s="2" t="s">
        <v>2209</v>
      </c>
      <c r="C1097" t="s">
        <v>18</v>
      </c>
      <c r="D1097" s="1" t="str">
        <f t="shared" si="17"/>
        <v>Auction-Rate-Bond---ARB</v>
      </c>
    </row>
    <row r="1098" spans="1:4" x14ac:dyDescent="0.2">
      <c r="A1098" t="s">
        <v>2210</v>
      </c>
      <c r="B1098" s="2" t="s">
        <v>2211</v>
      </c>
      <c r="C1098" t="s">
        <v>18</v>
      </c>
      <c r="D1098" s="1" t="str">
        <f t="shared" si="17"/>
        <v>Auction-Rate-Security---ARS</v>
      </c>
    </row>
    <row r="1099" spans="1:4" x14ac:dyDescent="0.2">
      <c r="A1099" t="s">
        <v>2212</v>
      </c>
      <c r="B1099" s="2" t="s">
        <v>2213</v>
      </c>
      <c r="C1099" t="s">
        <v>18</v>
      </c>
      <c r="D1099" s="1" t="str">
        <f t="shared" si="17"/>
        <v>AUD</v>
      </c>
    </row>
    <row r="1100" spans="1:4" ht="32" x14ac:dyDescent="0.2">
      <c r="A1100" t="s">
        <v>2214</v>
      </c>
      <c r="B1100" s="2" t="s">
        <v>2215</v>
      </c>
      <c r="C1100" t="s">
        <v>18</v>
      </c>
      <c r="D1100" s="1" t="str">
        <f t="shared" si="17"/>
        <v>AUD-Australian-Dollar</v>
      </c>
    </row>
    <row r="1101" spans="1:4" ht="32" x14ac:dyDescent="0.2">
      <c r="A1101" t="s">
        <v>2216</v>
      </c>
      <c r="B1101" s="2" t="s">
        <v>2217</v>
      </c>
      <c r="C1101" t="s">
        <v>18</v>
      </c>
      <c r="D1101" s="1" t="str">
        <f t="shared" si="17"/>
        <v>AUDUSD-Australian-DollarUS-Dollar-</v>
      </c>
    </row>
    <row r="1102" spans="1:4" x14ac:dyDescent="0.2">
      <c r="A1102" t="s">
        <v>2218</v>
      </c>
      <c r="B1102" s="2" t="s">
        <v>2219</v>
      </c>
      <c r="C1102" t="s">
        <v>18</v>
      </c>
      <c r="D1102" s="1" t="str">
        <f t="shared" si="17"/>
        <v>Audit</v>
      </c>
    </row>
    <row r="1103" spans="1:4" ht="32" x14ac:dyDescent="0.2">
      <c r="A1103" t="s">
        <v>2220</v>
      </c>
      <c r="B1103" s="2" t="s">
        <v>2221</v>
      </c>
      <c r="C1103" t="s">
        <v>18</v>
      </c>
      <c r="D1103" s="1" t="str">
        <f t="shared" si="17"/>
        <v>Audit-Committee</v>
      </c>
    </row>
    <row r="1104" spans="1:4" ht="32" x14ac:dyDescent="0.2">
      <c r="A1104" t="s">
        <v>2222</v>
      </c>
      <c r="B1104" s="2" t="s">
        <v>2223</v>
      </c>
      <c r="C1104" t="s">
        <v>18</v>
      </c>
      <c r="D1104" s="1" t="str">
        <f t="shared" si="17"/>
        <v>Audit-Cycle</v>
      </c>
    </row>
    <row r="1105" spans="1:4" ht="32" x14ac:dyDescent="0.2">
      <c r="A1105" t="s">
        <v>2224</v>
      </c>
      <c r="B1105" s="2" t="s">
        <v>2225</v>
      </c>
      <c r="C1105" t="s">
        <v>18</v>
      </c>
      <c r="D1105" s="1" t="str">
        <f t="shared" si="17"/>
        <v>Audit-Department</v>
      </c>
    </row>
    <row r="1106" spans="1:4" ht="32" x14ac:dyDescent="0.2">
      <c r="A1106" t="s">
        <v>2226</v>
      </c>
      <c r="B1106" s="2" t="s">
        <v>2227</v>
      </c>
      <c r="C1106" t="s">
        <v>18</v>
      </c>
      <c r="D1106" s="1" t="str">
        <f t="shared" si="17"/>
        <v>Audit-Risk</v>
      </c>
    </row>
    <row r="1107" spans="1:4" x14ac:dyDescent="0.2">
      <c r="A1107" t="s">
        <v>2228</v>
      </c>
      <c r="B1107" s="2" t="s">
        <v>2229</v>
      </c>
      <c r="C1107" t="s">
        <v>18</v>
      </c>
      <c r="D1107" s="1" t="str">
        <f t="shared" si="17"/>
        <v>Audit-Trail</v>
      </c>
    </row>
    <row r="1108" spans="1:4" ht="32" x14ac:dyDescent="0.2">
      <c r="A1108" t="s">
        <v>2230</v>
      </c>
      <c r="B1108" s="2" t="s">
        <v>2231</v>
      </c>
      <c r="C1108" t="s">
        <v>18</v>
      </c>
      <c r="D1108" s="1" t="str">
        <f t="shared" si="17"/>
        <v>Auditability</v>
      </c>
    </row>
    <row r="1109" spans="1:4" ht="32" x14ac:dyDescent="0.2">
      <c r="A1109" t="s">
        <v>2232</v>
      </c>
      <c r="B1109" s="2" t="s">
        <v>2233</v>
      </c>
      <c r="C1109" t="s">
        <v>18</v>
      </c>
      <c r="D1109" s="1" t="str">
        <f t="shared" si="17"/>
        <v>Auditing-Evidence</v>
      </c>
    </row>
    <row r="1110" spans="1:4" ht="32" x14ac:dyDescent="0.2">
      <c r="A1110" t="s">
        <v>2234</v>
      </c>
      <c r="B1110" s="2" t="s">
        <v>2235</v>
      </c>
      <c r="C1110" t="s">
        <v>18</v>
      </c>
      <c r="D1110" s="1" t="str">
        <f t="shared" si="17"/>
        <v>Auditing-Standards-Board---ASB</v>
      </c>
    </row>
    <row r="1111" spans="1:4" ht="32" x14ac:dyDescent="0.2">
      <c r="A1111" t="s">
        <v>2236</v>
      </c>
      <c r="B1111" s="2" t="s">
        <v>2237</v>
      </c>
      <c r="C1111" t="s">
        <v>18</v>
      </c>
      <c r="D1111" s="1" t="str">
        <f t="shared" si="17"/>
        <v>Auditor</v>
      </c>
    </row>
    <row r="1112" spans="1:4" ht="32" x14ac:dyDescent="0.2">
      <c r="A1112" t="s">
        <v>2238</v>
      </c>
      <c r="B1112" s="2" t="s">
        <v>2239</v>
      </c>
      <c r="C1112" t="s">
        <v>18</v>
      </c>
      <c r="D1112" s="1" t="str">
        <f t="shared" si="17"/>
        <v>Auditors-Opinion</v>
      </c>
    </row>
    <row r="1113" spans="1:4" x14ac:dyDescent="0.2">
      <c r="A1113" t="s">
        <v>2240</v>
      </c>
      <c r="B1113" s="2" t="s">
        <v>2241</v>
      </c>
      <c r="C1113" t="s">
        <v>18</v>
      </c>
      <c r="D1113" s="1" t="str">
        <f t="shared" si="17"/>
        <v>Auditors-Report</v>
      </c>
    </row>
    <row r="1114" spans="1:4" ht="32" x14ac:dyDescent="0.2">
      <c r="A1114" t="s">
        <v>2242</v>
      </c>
      <c r="B1114" s="2" t="s">
        <v>2243</v>
      </c>
      <c r="C1114" t="s">
        <v>18</v>
      </c>
      <c r="D1114" s="1" t="str">
        <f t="shared" si="17"/>
        <v>Augmented-Product</v>
      </c>
    </row>
    <row r="1115" spans="1:4" x14ac:dyDescent="0.2">
      <c r="A1115" t="s">
        <v>2244</v>
      </c>
      <c r="B1115" s="2" t="s">
        <v>2245</v>
      </c>
      <c r="C1115" t="s">
        <v>18</v>
      </c>
      <c r="D1115" s="1" t="str">
        <f t="shared" si="17"/>
        <v>Aunt-Millie</v>
      </c>
    </row>
    <row r="1116" spans="1:4" x14ac:dyDescent="0.2">
      <c r="A1116" t="s">
        <v>2246</v>
      </c>
      <c r="B1116" s="2" t="s">
        <v>2247</v>
      </c>
      <c r="C1116" t="s">
        <v>18</v>
      </c>
      <c r="D1116" s="1" t="str">
        <f t="shared" si="17"/>
        <v>Aussie</v>
      </c>
    </row>
    <row r="1117" spans="1:4" x14ac:dyDescent="0.2">
      <c r="A1117" t="s">
        <v>2248</v>
      </c>
      <c r="B1117" s="2" t="s">
        <v>2249</v>
      </c>
      <c r="C1117" t="s">
        <v>18</v>
      </c>
      <c r="D1117" s="1" t="str">
        <f t="shared" si="17"/>
        <v>Austerity</v>
      </c>
    </row>
    <row r="1118" spans="1:4" ht="32" x14ac:dyDescent="0.2">
      <c r="A1118" t="s">
        <v>2250</v>
      </c>
      <c r="B1118" s="2" t="s">
        <v>2251</v>
      </c>
      <c r="C1118" t="s">
        <v>18</v>
      </c>
      <c r="D1118" s="1" t="str">
        <f t="shared" si="17"/>
        <v>Australian-Bankers-Association-ABA</v>
      </c>
    </row>
    <row r="1119" spans="1:4" ht="32" x14ac:dyDescent="0.2">
      <c r="A1119" t="s">
        <v>2252</v>
      </c>
      <c r="B1119" s="2" t="s">
        <v>2253</v>
      </c>
      <c r="C1119" t="s">
        <v>18</v>
      </c>
      <c r="D1119" s="1" t="str">
        <f t="shared" si="17"/>
        <v>Australian-Bureau-of-Statistics---ABS</v>
      </c>
    </row>
    <row r="1120" spans="1:4" ht="32" x14ac:dyDescent="0.2">
      <c r="A1120" t="s">
        <v>2254</v>
      </c>
      <c r="B1120" s="2" t="s">
        <v>2255</v>
      </c>
      <c r="C1120" t="s">
        <v>18</v>
      </c>
      <c r="D1120" s="1" t="str">
        <f t="shared" si="17"/>
        <v>Australian-Financial-Markets-Association-AFMA-Bank-Bill-Reference-Rate-BBSW</v>
      </c>
    </row>
    <row r="1121" spans="1:4" ht="32" x14ac:dyDescent="0.2">
      <c r="A1121" t="s">
        <v>2256</v>
      </c>
      <c r="B1121" s="2" t="s">
        <v>2257</v>
      </c>
      <c r="C1121" t="s">
        <v>18</v>
      </c>
      <c r="D1121" s="1" t="str">
        <f t="shared" si="17"/>
        <v>Australian-Future-Fund</v>
      </c>
    </row>
    <row r="1122" spans="1:4" ht="32" x14ac:dyDescent="0.2">
      <c r="A1122" t="s">
        <v>2258</v>
      </c>
      <c r="B1122" s="2" t="s">
        <v>2259</v>
      </c>
      <c r="C1122" t="s">
        <v>18</v>
      </c>
      <c r="D1122" s="1" t="str">
        <f t="shared" si="17"/>
        <v>Australian-Securities-And-Investments-Commission---ASIC</v>
      </c>
    </row>
    <row r="1123" spans="1:4" ht="32" x14ac:dyDescent="0.2">
      <c r="A1123" t="s">
        <v>2260</v>
      </c>
      <c r="B1123" s="2" t="s">
        <v>2261</v>
      </c>
      <c r="C1123" t="s">
        <v>18</v>
      </c>
      <c r="D1123" s="1" t="str">
        <f t="shared" si="17"/>
        <v>Australian-Stock-Exchange---ASX</v>
      </c>
    </row>
    <row r="1124" spans="1:4" ht="32" x14ac:dyDescent="0.2">
      <c r="A1124" t="s">
        <v>2262</v>
      </c>
      <c r="B1124" s="2" t="s">
        <v>2263</v>
      </c>
      <c r="C1124" t="s">
        <v>18</v>
      </c>
      <c r="D1124" s="1" t="str">
        <f t="shared" si="17"/>
        <v>Australian-Stock-Price-Riskless-Indexed-Note---ASPIRIN</v>
      </c>
    </row>
    <row r="1125" spans="1:4" ht="32" x14ac:dyDescent="0.2">
      <c r="A1125" t="s">
        <v>2264</v>
      </c>
      <c r="B1125" s="2" t="s">
        <v>2265</v>
      </c>
      <c r="C1125" t="s">
        <v>18</v>
      </c>
      <c r="D1125" s="1" t="str">
        <f t="shared" si="17"/>
        <v>Austrian-School</v>
      </c>
    </row>
    <row r="1126" spans="1:4" ht="32" x14ac:dyDescent="0.2">
      <c r="A1126" t="s">
        <v>2266</v>
      </c>
      <c r="B1126" s="2" t="s">
        <v>2267</v>
      </c>
      <c r="C1126" t="s">
        <v>18</v>
      </c>
      <c r="D1126" s="1" t="str">
        <f t="shared" si="17"/>
        <v>Autarky</v>
      </c>
    </row>
    <row r="1127" spans="1:4" ht="32" x14ac:dyDescent="0.2">
      <c r="A1127" t="s">
        <v>2268</v>
      </c>
      <c r="B1127" s="2" t="s">
        <v>2269</v>
      </c>
      <c r="C1127" t="s">
        <v>18</v>
      </c>
      <c r="D1127" s="1" t="str">
        <f t="shared" si="17"/>
        <v>AUTEX</v>
      </c>
    </row>
    <row r="1128" spans="1:4" ht="32" x14ac:dyDescent="0.2">
      <c r="A1128" t="s">
        <v>2270</v>
      </c>
      <c r="B1128" s="2" t="s">
        <v>2271</v>
      </c>
      <c r="C1128" t="s">
        <v>18</v>
      </c>
      <c r="D1128" s="1" t="str">
        <f t="shared" si="17"/>
        <v>Authority-Bond</v>
      </c>
    </row>
    <row r="1129" spans="1:4" ht="32" x14ac:dyDescent="0.2">
      <c r="A1129" t="s">
        <v>2272</v>
      </c>
      <c r="B1129" s="2" t="s">
        <v>2273</v>
      </c>
      <c r="C1129" t="s">
        <v>18</v>
      </c>
      <c r="D1129" s="1" t="str">
        <f t="shared" si="17"/>
        <v>Authorization-Code</v>
      </c>
    </row>
    <row r="1130" spans="1:4" ht="32" x14ac:dyDescent="0.2">
      <c r="A1130" t="s">
        <v>2274</v>
      </c>
      <c r="B1130" s="2" t="s">
        <v>2275</v>
      </c>
      <c r="C1130" t="s">
        <v>18</v>
      </c>
      <c r="D1130" s="1" t="str">
        <f t="shared" si="17"/>
        <v>Authorized-Forex-Dealer</v>
      </c>
    </row>
    <row r="1131" spans="1:4" ht="32" x14ac:dyDescent="0.2">
      <c r="A1131" t="s">
        <v>2276</v>
      </c>
      <c r="B1131" s="2" t="s">
        <v>2277</v>
      </c>
      <c r="C1131" t="s">
        <v>18</v>
      </c>
      <c r="D1131" s="1" t="str">
        <f t="shared" si="17"/>
        <v>Authorized-Investment</v>
      </c>
    </row>
    <row r="1132" spans="1:4" ht="32" x14ac:dyDescent="0.2">
      <c r="A1132" t="s">
        <v>2278</v>
      </c>
      <c r="B1132" s="2" t="s">
        <v>2279</v>
      </c>
      <c r="C1132" t="s">
        <v>18</v>
      </c>
      <c r="D1132" s="1" t="str">
        <f t="shared" si="17"/>
        <v>Authorized-Participant</v>
      </c>
    </row>
    <row r="1133" spans="1:4" ht="32" x14ac:dyDescent="0.2">
      <c r="A1133" t="s">
        <v>2280</v>
      </c>
      <c r="B1133" s="2" t="s">
        <v>2281</v>
      </c>
      <c r="C1133" t="s">
        <v>18</v>
      </c>
      <c r="D1133" s="1" t="str">
        <f t="shared" si="17"/>
        <v>Authorized-Settlement-Agent</v>
      </c>
    </row>
    <row r="1134" spans="1:4" ht="32" x14ac:dyDescent="0.2">
      <c r="A1134" t="s">
        <v>2282</v>
      </c>
      <c r="B1134" s="2" t="s">
        <v>2283</v>
      </c>
      <c r="C1134" t="s">
        <v>18</v>
      </c>
      <c r="D1134" s="1" t="str">
        <f t="shared" si="17"/>
        <v>Authorized-Share-Capital</v>
      </c>
    </row>
    <row r="1135" spans="1:4" ht="32" x14ac:dyDescent="0.2">
      <c r="A1135" t="s">
        <v>2284</v>
      </c>
      <c r="B1135" s="2" t="s">
        <v>2285</v>
      </c>
      <c r="C1135" t="s">
        <v>18</v>
      </c>
      <c r="D1135" s="1" t="str">
        <f t="shared" si="17"/>
        <v>Authorized-Stock</v>
      </c>
    </row>
    <row r="1136" spans="1:4" ht="32" x14ac:dyDescent="0.2">
      <c r="A1136" t="s">
        <v>2286</v>
      </c>
      <c r="B1136" s="2" t="s">
        <v>2287</v>
      </c>
      <c r="C1136" t="s">
        <v>18</v>
      </c>
      <c r="D1136" s="1" t="str">
        <f t="shared" si="17"/>
        <v>Auto-Industry-ETF</v>
      </c>
    </row>
    <row r="1137" spans="1:4" ht="32" x14ac:dyDescent="0.2">
      <c r="A1137" t="s">
        <v>2288</v>
      </c>
      <c r="B1137" s="2" t="s">
        <v>2289</v>
      </c>
      <c r="C1137" t="s">
        <v>18</v>
      </c>
      <c r="D1137" s="1" t="str">
        <f t="shared" si="17"/>
        <v>Auto-Insurance</v>
      </c>
    </row>
    <row r="1138" spans="1:4" x14ac:dyDescent="0.2">
      <c r="A1138" t="s">
        <v>2290</v>
      </c>
      <c r="B1138" s="2" t="s">
        <v>2291</v>
      </c>
      <c r="C1138" t="s">
        <v>18</v>
      </c>
      <c r="D1138" s="1" t="str">
        <f t="shared" si="17"/>
        <v>Auto-Sales</v>
      </c>
    </row>
    <row r="1139" spans="1:4" ht="32" x14ac:dyDescent="0.2">
      <c r="A1139" t="s">
        <v>2292</v>
      </c>
      <c r="B1139" s="2" t="s">
        <v>2293</v>
      </c>
      <c r="C1139" t="s">
        <v>18</v>
      </c>
      <c r="D1139" s="1" t="str">
        <f t="shared" si="17"/>
        <v>Auto-Supplier-Support-Program-Auto-SSP</v>
      </c>
    </row>
    <row r="1140" spans="1:4" ht="32" x14ac:dyDescent="0.2">
      <c r="A1140" t="s">
        <v>2294</v>
      </c>
      <c r="B1140" s="2" t="s">
        <v>2295</v>
      </c>
      <c r="C1140" t="s">
        <v>18</v>
      </c>
      <c r="D1140" s="1" t="str">
        <f t="shared" si="17"/>
        <v>Autocorrelation</v>
      </c>
    </row>
    <row r="1141" spans="1:4" x14ac:dyDescent="0.2">
      <c r="A1141" t="s">
        <v>2296</v>
      </c>
      <c r="B1141" s="2" t="s">
        <v>2297</v>
      </c>
      <c r="C1141" t="s">
        <v>18</v>
      </c>
      <c r="D1141" s="1" t="str">
        <f t="shared" si="17"/>
        <v>Automated-Bond-System---ABS</v>
      </c>
    </row>
    <row r="1142" spans="1:4" x14ac:dyDescent="0.2">
      <c r="A1142" t="s">
        <v>2298</v>
      </c>
      <c r="B1142" s="2" t="s">
        <v>2299</v>
      </c>
      <c r="C1142" t="s">
        <v>18</v>
      </c>
      <c r="D1142" s="1" t="str">
        <f t="shared" si="17"/>
        <v>Automated-Clearing-House---ACH</v>
      </c>
    </row>
    <row r="1143" spans="1:4" ht="32" x14ac:dyDescent="0.2">
      <c r="A1143" t="s">
        <v>2300</v>
      </c>
      <c r="B1143" s="2" t="s">
        <v>2301</v>
      </c>
      <c r="C1143" t="s">
        <v>18</v>
      </c>
      <c r="D1143" s="1" t="str">
        <f t="shared" si="17"/>
        <v>Automated-Confirmation-Transaction-Service---ACT</v>
      </c>
    </row>
    <row r="1144" spans="1:4" ht="32" x14ac:dyDescent="0.2">
      <c r="A1144" t="s">
        <v>2302</v>
      </c>
      <c r="B1144" s="2" t="s">
        <v>2303</v>
      </c>
      <c r="C1144" t="s">
        <v>18</v>
      </c>
      <c r="D1144" s="1" t="str">
        <f t="shared" si="17"/>
        <v>Automated-Customer-Account-Transfer-Service---ACATS</v>
      </c>
    </row>
    <row r="1145" spans="1:4" ht="32" x14ac:dyDescent="0.2">
      <c r="A1145" t="s">
        <v>2304</v>
      </c>
      <c r="B1145" s="2" t="s">
        <v>2305</v>
      </c>
      <c r="C1145" t="s">
        <v>18</v>
      </c>
      <c r="D1145" s="1" t="str">
        <f t="shared" si="17"/>
        <v>Automated-Forex-Trading</v>
      </c>
    </row>
    <row r="1146" spans="1:4" ht="32" x14ac:dyDescent="0.2">
      <c r="A1146" t="s">
        <v>2306</v>
      </c>
      <c r="B1146" s="2" t="s">
        <v>2307</v>
      </c>
      <c r="C1146" t="s">
        <v>18</v>
      </c>
      <c r="D1146" s="1" t="str">
        <f t="shared" si="17"/>
        <v>Automated-Teller-Machine---ATM</v>
      </c>
    </row>
    <row r="1147" spans="1:4" ht="32" x14ac:dyDescent="0.2">
      <c r="A1147" t="s">
        <v>2308</v>
      </c>
      <c r="B1147" s="2" t="s">
        <v>2309</v>
      </c>
      <c r="C1147" t="s">
        <v>18</v>
      </c>
      <c r="D1147" s="1" t="str">
        <f t="shared" si="17"/>
        <v>Automated-Underwriting</v>
      </c>
    </row>
    <row r="1148" spans="1:4" ht="32" x14ac:dyDescent="0.2">
      <c r="A1148" t="s">
        <v>2310</v>
      </c>
      <c r="B1148" s="2" t="s">
        <v>2311</v>
      </c>
      <c r="C1148" t="s">
        <v>18</v>
      </c>
      <c r="D1148" s="1" t="str">
        <f t="shared" si="17"/>
        <v>Automated-Valuation-Model---AVM</v>
      </c>
    </row>
    <row r="1149" spans="1:4" x14ac:dyDescent="0.2">
      <c r="A1149" t="s">
        <v>2312</v>
      </c>
      <c r="B1149" s="2" t="s">
        <v>2313</v>
      </c>
      <c r="C1149" t="s">
        <v>18</v>
      </c>
      <c r="D1149" s="1" t="str">
        <f t="shared" si="17"/>
        <v>Automatic-Bill-Payment</v>
      </c>
    </row>
    <row r="1150" spans="1:4" ht="32" x14ac:dyDescent="0.2">
      <c r="A1150" t="s">
        <v>2314</v>
      </c>
      <c r="B1150" s="2" t="s">
        <v>2315</v>
      </c>
      <c r="C1150" t="s">
        <v>18</v>
      </c>
      <c r="D1150" s="1" t="str">
        <f t="shared" si="17"/>
        <v>Automatic-Execution</v>
      </c>
    </row>
    <row r="1151" spans="1:4" x14ac:dyDescent="0.2">
      <c r="A1151" t="s">
        <v>2316</v>
      </c>
      <c r="B1151" s="2" t="s">
        <v>2317</v>
      </c>
      <c r="C1151" t="s">
        <v>18</v>
      </c>
      <c r="D1151" s="1" t="str">
        <f t="shared" si="17"/>
        <v>Automatic-Exercise</v>
      </c>
    </row>
    <row r="1152" spans="1:4" ht="32" x14ac:dyDescent="0.2">
      <c r="A1152" t="s">
        <v>2318</v>
      </c>
      <c r="B1152" s="2" t="s">
        <v>2319</v>
      </c>
      <c r="C1152" t="s">
        <v>18</v>
      </c>
      <c r="D1152" s="1" t="str">
        <f t="shared" si="17"/>
        <v>Automatic-Investment-Plan---AIP</v>
      </c>
    </row>
    <row r="1153" spans="1:4" ht="32" x14ac:dyDescent="0.2">
      <c r="A1153" t="s">
        <v>2320</v>
      </c>
      <c r="B1153" s="2" t="s">
        <v>2321</v>
      </c>
      <c r="C1153" t="s">
        <v>18</v>
      </c>
      <c r="D1153" s="1" t="str">
        <f t="shared" si="17"/>
        <v>Automatic-Reinvestment-Plan</v>
      </c>
    </row>
    <row r="1154" spans="1:4" ht="32" x14ac:dyDescent="0.2">
      <c r="A1154" t="s">
        <v>2322</v>
      </c>
      <c r="B1154" s="2" t="s">
        <v>2323</v>
      </c>
      <c r="C1154" t="s">
        <v>18</v>
      </c>
      <c r="D1154" s="1" t="str">
        <f t="shared" si="17"/>
        <v>Automatic-Rollover</v>
      </c>
    </row>
    <row r="1155" spans="1:4" ht="32" x14ac:dyDescent="0.2">
      <c r="A1155" t="s">
        <v>2324</v>
      </c>
      <c r="B1155" s="2" t="s">
        <v>2325</v>
      </c>
      <c r="C1155" t="s">
        <v>18</v>
      </c>
      <c r="D1155" s="1" t="str">
        <f t="shared" ref="D1155:D1218" si="18">SUBSTITUTE(SUBSTITUTE(SUBSTITUTE(SUBSTITUTE(SUBSTITUTE(SUBSTITUTE(SUBSTITUTE(SUBSTITUTE(SUBSTITUTE(A1155," ","-"),"(",""),")",""),"'",""),"/",""),",",""),"%",""),".",""),":","")</f>
        <v>Automatic-Savings-Plan</v>
      </c>
    </row>
    <row r="1156" spans="1:4" ht="32" x14ac:dyDescent="0.2">
      <c r="A1156" t="s">
        <v>2326</v>
      </c>
      <c r="B1156" s="2" t="s">
        <v>2327</v>
      </c>
      <c r="C1156" t="s">
        <v>18</v>
      </c>
      <c r="D1156" s="1" t="str">
        <f t="shared" si="18"/>
        <v>Automatic-Stabilizer</v>
      </c>
    </row>
    <row r="1157" spans="1:4" ht="32" x14ac:dyDescent="0.2">
      <c r="A1157" t="s">
        <v>2328</v>
      </c>
      <c r="B1157" s="2" t="s">
        <v>2329</v>
      </c>
      <c r="C1157" t="s">
        <v>18</v>
      </c>
      <c r="D1157" s="1" t="str">
        <f t="shared" si="18"/>
        <v>Automatic-Stay</v>
      </c>
    </row>
    <row r="1158" spans="1:4" ht="32" x14ac:dyDescent="0.2">
      <c r="A1158" t="s">
        <v>2330</v>
      </c>
      <c r="B1158" s="2" t="s">
        <v>2331</v>
      </c>
      <c r="C1158" t="s">
        <v>18</v>
      </c>
      <c r="D1158" s="1" t="str">
        <f t="shared" si="18"/>
        <v>Automatic-Transfer-Of-Funds</v>
      </c>
    </row>
    <row r="1159" spans="1:4" ht="32" x14ac:dyDescent="0.2">
      <c r="A1159" t="s">
        <v>2332</v>
      </c>
      <c r="B1159" s="2" t="s">
        <v>2333</v>
      </c>
      <c r="C1159" t="s">
        <v>18</v>
      </c>
      <c r="D1159" s="1" t="str">
        <f t="shared" si="18"/>
        <v>Automatic-Transfer-Service---ATS</v>
      </c>
    </row>
    <row r="1160" spans="1:4" ht="32" x14ac:dyDescent="0.2">
      <c r="A1160" t="s">
        <v>2334</v>
      </c>
      <c r="B1160" s="2" t="s">
        <v>2335</v>
      </c>
      <c r="C1160" t="s">
        <v>18</v>
      </c>
      <c r="D1160" s="1" t="str">
        <f t="shared" si="18"/>
        <v>Autonomous-Consumption</v>
      </c>
    </row>
    <row r="1161" spans="1:4" ht="32" x14ac:dyDescent="0.2">
      <c r="A1161" t="s">
        <v>2336</v>
      </c>
      <c r="B1161" s="2" t="s">
        <v>2337</v>
      </c>
      <c r="C1161" t="s">
        <v>18</v>
      </c>
      <c r="D1161" s="1" t="str">
        <f t="shared" si="18"/>
        <v>Autonomous-Expenditure</v>
      </c>
    </row>
    <row r="1162" spans="1:4" ht="32" x14ac:dyDescent="0.2">
      <c r="A1162" t="s">
        <v>2338</v>
      </c>
      <c r="B1162" s="2" t="s">
        <v>2339</v>
      </c>
      <c r="C1162" t="s">
        <v>18</v>
      </c>
      <c r="D1162" s="1" t="str">
        <f t="shared" si="18"/>
        <v>Autonomous-Investment</v>
      </c>
    </row>
    <row r="1163" spans="1:4" ht="32" x14ac:dyDescent="0.2">
      <c r="A1163" t="s">
        <v>2340</v>
      </c>
      <c r="B1163" s="2" t="s">
        <v>2341</v>
      </c>
      <c r="C1163" t="s">
        <v>18</v>
      </c>
      <c r="D1163" s="1" t="str">
        <f t="shared" si="18"/>
        <v>Autoregressive</v>
      </c>
    </row>
    <row r="1164" spans="1:4" ht="32" x14ac:dyDescent="0.2">
      <c r="A1164" t="s">
        <v>2342</v>
      </c>
      <c r="B1164" s="2" t="s">
        <v>2343</v>
      </c>
      <c r="C1164" t="s">
        <v>18</v>
      </c>
      <c r="D1164" s="1" t="str">
        <f t="shared" si="18"/>
        <v>Autoregressive-Conditional-Heteroskedasticity---ARCH</v>
      </c>
    </row>
    <row r="1165" spans="1:4" ht="32" x14ac:dyDescent="0.2">
      <c r="A1165" t="s">
        <v>2344</v>
      </c>
      <c r="B1165" s="2" t="s">
        <v>2345</v>
      </c>
      <c r="C1165" t="s">
        <v>18</v>
      </c>
      <c r="D1165" s="1" t="str">
        <f t="shared" si="18"/>
        <v>Autoregressive-Integrated-Moving-Average---ARIMA</v>
      </c>
    </row>
    <row r="1166" spans="1:4" ht="32" x14ac:dyDescent="0.2">
      <c r="A1166" t="s">
        <v>2346</v>
      </c>
      <c r="B1166" s="2" t="s">
        <v>2347</v>
      </c>
      <c r="C1166" t="s">
        <v>18</v>
      </c>
      <c r="D1166" s="1" t="str">
        <f t="shared" si="18"/>
        <v>Autotrading</v>
      </c>
    </row>
    <row r="1167" spans="1:4" x14ac:dyDescent="0.2">
      <c r="A1167" t="s">
        <v>2348</v>
      </c>
      <c r="B1167" s="2" t="s">
        <v>2349</v>
      </c>
      <c r="C1167" t="s">
        <v>18</v>
      </c>
      <c r="D1167" s="1" t="str">
        <f t="shared" si="18"/>
        <v>Availability</v>
      </c>
    </row>
    <row r="1168" spans="1:4" ht="32" x14ac:dyDescent="0.2">
      <c r="A1168" t="s">
        <v>2350</v>
      </c>
      <c r="B1168" s="2" t="s">
        <v>2351</v>
      </c>
      <c r="C1168" t="s">
        <v>18</v>
      </c>
      <c r="D1168" s="1" t="str">
        <f t="shared" si="18"/>
        <v>Availability-Float</v>
      </c>
    </row>
    <row r="1169" spans="1:4" x14ac:dyDescent="0.2">
      <c r="A1169" t="s">
        <v>2352</v>
      </c>
      <c r="B1169" s="2" t="s">
        <v>2353</v>
      </c>
      <c r="C1169" t="s">
        <v>18</v>
      </c>
      <c r="D1169" s="1" t="str">
        <f t="shared" si="18"/>
        <v>Availability-Schedule</v>
      </c>
    </row>
    <row r="1170" spans="1:4" ht="32" x14ac:dyDescent="0.2">
      <c r="A1170" t="s">
        <v>2354</v>
      </c>
      <c r="B1170" s="2" t="s">
        <v>2355</v>
      </c>
      <c r="C1170" t="s">
        <v>18</v>
      </c>
      <c r="D1170" s="1" t="str">
        <f t="shared" si="18"/>
        <v>Available-Balance</v>
      </c>
    </row>
    <row r="1171" spans="1:4" ht="32" x14ac:dyDescent="0.2">
      <c r="A1171" t="s">
        <v>2356</v>
      </c>
      <c r="B1171" s="2" t="s">
        <v>2357</v>
      </c>
      <c r="C1171" t="s">
        <v>18</v>
      </c>
      <c r="D1171" s="1" t="str">
        <f t="shared" si="18"/>
        <v>Available-Credit</v>
      </c>
    </row>
    <row r="1172" spans="1:4" x14ac:dyDescent="0.2">
      <c r="A1172" t="s">
        <v>2358</v>
      </c>
      <c r="B1172" s="2" t="s">
        <v>2359</v>
      </c>
      <c r="C1172" t="s">
        <v>18</v>
      </c>
      <c r="D1172" s="1" t="str">
        <f t="shared" si="18"/>
        <v>Available-Funds</v>
      </c>
    </row>
    <row r="1173" spans="1:4" ht="32" x14ac:dyDescent="0.2">
      <c r="A1173" t="s">
        <v>2360</v>
      </c>
      <c r="B1173" s="2" t="s">
        <v>2361</v>
      </c>
      <c r="C1173" t="s">
        <v>18</v>
      </c>
      <c r="D1173" s="1" t="str">
        <f t="shared" si="18"/>
        <v>Available-Seat-Miles---ASM</v>
      </c>
    </row>
    <row r="1174" spans="1:4" ht="32" x14ac:dyDescent="0.2">
      <c r="A1174" t="s">
        <v>2362</v>
      </c>
      <c r="B1174" s="2" t="s">
        <v>2363</v>
      </c>
      <c r="C1174" t="s">
        <v>18</v>
      </c>
      <c r="D1174" s="1" t="str">
        <f t="shared" si="18"/>
        <v>Available-For-Sale-Security</v>
      </c>
    </row>
    <row r="1175" spans="1:4" ht="32" x14ac:dyDescent="0.2">
      <c r="A1175" t="s">
        <v>2364</v>
      </c>
      <c r="B1175" s="2" t="s">
        <v>2365</v>
      </c>
      <c r="C1175" t="s">
        <v>18</v>
      </c>
      <c r="D1175" s="1" t="str">
        <f t="shared" si="18"/>
        <v>Aval</v>
      </c>
    </row>
    <row r="1176" spans="1:4" ht="32" x14ac:dyDescent="0.2">
      <c r="A1176" t="s">
        <v>2366</v>
      </c>
      <c r="B1176" s="2" t="s">
        <v>2367</v>
      </c>
      <c r="C1176" t="s">
        <v>18</v>
      </c>
      <c r="D1176" s="1" t="str">
        <f t="shared" si="18"/>
        <v>Avalize</v>
      </c>
    </row>
    <row r="1177" spans="1:4" ht="32" x14ac:dyDescent="0.2">
      <c r="A1177" t="s">
        <v>2368</v>
      </c>
      <c r="B1177" s="2" t="s">
        <v>2369</v>
      </c>
      <c r="C1177" t="s">
        <v>18</v>
      </c>
      <c r="D1177" s="1" t="str">
        <f t="shared" si="18"/>
        <v>Average-Age-Of-Inventory</v>
      </c>
    </row>
    <row r="1178" spans="1:4" ht="32" x14ac:dyDescent="0.2">
      <c r="A1178" t="s">
        <v>2370</v>
      </c>
      <c r="B1178" s="2" t="s">
        <v>2371</v>
      </c>
      <c r="C1178" t="s">
        <v>18</v>
      </c>
      <c r="D1178" s="1" t="str">
        <f t="shared" si="18"/>
        <v>Average-Annual-Current-Maturities</v>
      </c>
    </row>
    <row r="1179" spans="1:4" ht="32" x14ac:dyDescent="0.2">
      <c r="A1179" t="s">
        <v>2372</v>
      </c>
      <c r="B1179" s="2" t="s">
        <v>2373</v>
      </c>
      <c r="C1179" t="s">
        <v>18</v>
      </c>
      <c r="D1179" s="1" t="str">
        <f t="shared" si="18"/>
        <v>Average-Annual-Growth-Rate---AAGR</v>
      </c>
    </row>
    <row r="1180" spans="1:4" ht="32" x14ac:dyDescent="0.2">
      <c r="A1180" t="s">
        <v>2374</v>
      </c>
      <c r="B1180" s="2" t="s">
        <v>2375</v>
      </c>
      <c r="C1180" t="s">
        <v>18</v>
      </c>
      <c r="D1180" s="1" t="str">
        <f t="shared" si="18"/>
        <v>Average-Annual-Return---AAR</v>
      </c>
    </row>
    <row r="1181" spans="1:4" ht="32" x14ac:dyDescent="0.2">
      <c r="A1181" t="s">
        <v>2376</v>
      </c>
      <c r="B1181" s="2" t="s">
        <v>2377</v>
      </c>
      <c r="C1181" t="s">
        <v>18</v>
      </c>
      <c r="D1181" s="1" t="str">
        <f t="shared" si="18"/>
        <v>Average-Annual-Yield</v>
      </c>
    </row>
    <row r="1182" spans="1:4" ht="32" x14ac:dyDescent="0.2">
      <c r="A1182" t="s">
        <v>2378</v>
      </c>
      <c r="B1182" s="2" t="s">
        <v>2379</v>
      </c>
      <c r="C1182" t="s">
        <v>18</v>
      </c>
      <c r="D1182" s="1" t="str">
        <f t="shared" si="18"/>
        <v>Average-Balance</v>
      </c>
    </row>
    <row r="1183" spans="1:4" ht="32" x14ac:dyDescent="0.2">
      <c r="A1183" t="s">
        <v>2380</v>
      </c>
      <c r="B1183" s="2" t="s">
        <v>2381</v>
      </c>
      <c r="C1183" t="s">
        <v>18</v>
      </c>
      <c r="D1183" s="1" t="str">
        <f t="shared" si="18"/>
        <v>Average-Collected-Balance</v>
      </c>
    </row>
    <row r="1184" spans="1:4" ht="32" x14ac:dyDescent="0.2">
      <c r="A1184" t="s">
        <v>2382</v>
      </c>
      <c r="B1184" s="2" t="s">
        <v>2383</v>
      </c>
      <c r="C1184" t="s">
        <v>18</v>
      </c>
      <c r="D1184" s="1" t="str">
        <f t="shared" si="18"/>
        <v>Average-Collection-Period</v>
      </c>
    </row>
    <row r="1185" spans="1:4" ht="32" x14ac:dyDescent="0.2">
      <c r="A1185" t="s">
        <v>2384</v>
      </c>
      <c r="B1185" s="2" t="s">
        <v>2385</v>
      </c>
      <c r="C1185" t="s">
        <v>18</v>
      </c>
      <c r="D1185" s="1" t="str">
        <f t="shared" si="18"/>
        <v>Average-Cost-Basis-Method</v>
      </c>
    </row>
    <row r="1186" spans="1:4" ht="32" x14ac:dyDescent="0.2">
      <c r="A1186" t="s">
        <v>2386</v>
      </c>
      <c r="B1186" s="2" t="s">
        <v>2387</v>
      </c>
      <c r="C1186" t="s">
        <v>18</v>
      </c>
      <c r="D1186" s="1" t="str">
        <f t="shared" si="18"/>
        <v>Average-Cost-Flow-Assumption</v>
      </c>
    </row>
    <row r="1187" spans="1:4" ht="32" x14ac:dyDescent="0.2">
      <c r="A1187" t="s">
        <v>2388</v>
      </c>
      <c r="B1187" s="2" t="s">
        <v>2389</v>
      </c>
      <c r="C1187" t="s">
        <v>18</v>
      </c>
      <c r="D1187" s="1" t="str">
        <f t="shared" si="18"/>
        <v>Average-Cost-Pricing-Rule</v>
      </c>
    </row>
    <row r="1188" spans="1:4" ht="32" x14ac:dyDescent="0.2">
      <c r="A1188" t="s">
        <v>2390</v>
      </c>
      <c r="B1188" s="2" t="s">
        <v>2391</v>
      </c>
      <c r="C1188" t="s">
        <v>18</v>
      </c>
      <c r="D1188" s="1" t="str">
        <f t="shared" si="18"/>
        <v>Average-Daily-Balance-Method</v>
      </c>
    </row>
    <row r="1189" spans="1:4" ht="32" x14ac:dyDescent="0.2">
      <c r="A1189" t="s">
        <v>2392</v>
      </c>
      <c r="B1189" s="2" t="s">
        <v>2393</v>
      </c>
      <c r="C1189" t="s">
        <v>18</v>
      </c>
      <c r="D1189" s="1" t="str">
        <f t="shared" si="18"/>
        <v>Average-Daily-Float</v>
      </c>
    </row>
    <row r="1190" spans="1:4" ht="32" x14ac:dyDescent="0.2">
      <c r="A1190" t="s">
        <v>2394</v>
      </c>
      <c r="B1190" s="2" t="s">
        <v>2395</v>
      </c>
      <c r="C1190" t="s">
        <v>18</v>
      </c>
      <c r="D1190" s="1" t="str">
        <f t="shared" si="18"/>
        <v>Average-Daily-Rate---ADR</v>
      </c>
    </row>
    <row r="1191" spans="1:4" ht="32" x14ac:dyDescent="0.2">
      <c r="A1191" t="s">
        <v>2396</v>
      </c>
      <c r="B1191" s="2" t="s">
        <v>2397</v>
      </c>
      <c r="C1191" t="s">
        <v>18</v>
      </c>
      <c r="D1191" s="1" t="str">
        <f t="shared" si="18"/>
        <v>Average-Daily-Trading-Volume---ADTV</v>
      </c>
    </row>
    <row r="1192" spans="1:4" ht="32" x14ac:dyDescent="0.2">
      <c r="A1192" t="s">
        <v>2398</v>
      </c>
      <c r="B1192" s="2" t="s">
        <v>2399</v>
      </c>
      <c r="C1192" t="s">
        <v>18</v>
      </c>
      <c r="D1192" s="1" t="str">
        <f t="shared" si="18"/>
        <v>Average-Directional-Index---ADX</v>
      </c>
    </row>
    <row r="1193" spans="1:4" x14ac:dyDescent="0.2">
      <c r="A1193" t="s">
        <v>2400</v>
      </c>
      <c r="B1193" s="2" t="s">
        <v>2401</v>
      </c>
      <c r="C1193" t="s">
        <v>18</v>
      </c>
      <c r="D1193" s="1" t="str">
        <f t="shared" si="18"/>
        <v>Average-Down</v>
      </c>
    </row>
    <row r="1194" spans="1:4" ht="32" x14ac:dyDescent="0.2">
      <c r="A1194" t="s">
        <v>2402</v>
      </c>
      <c r="B1194" s="2" t="s">
        <v>2403</v>
      </c>
      <c r="C1194" t="s">
        <v>18</v>
      </c>
      <c r="D1194" s="1" t="str">
        <f t="shared" si="18"/>
        <v>Average-Effective-Maturity-</v>
      </c>
    </row>
    <row r="1195" spans="1:4" ht="32" x14ac:dyDescent="0.2">
      <c r="A1195" t="s">
        <v>2404</v>
      </c>
      <c r="B1195" s="2" t="s">
        <v>2405</v>
      </c>
      <c r="C1195" t="s">
        <v>18</v>
      </c>
      <c r="D1195" s="1" t="str">
        <f t="shared" si="18"/>
        <v>Average-Indexed-Monthly-Earnings---AIME</v>
      </c>
    </row>
    <row r="1196" spans="1:4" ht="32" x14ac:dyDescent="0.2">
      <c r="A1196" t="s">
        <v>2406</v>
      </c>
      <c r="B1196" s="2" t="s">
        <v>2407</v>
      </c>
      <c r="C1196" t="s">
        <v>18</v>
      </c>
      <c r="D1196" s="1" t="str">
        <f t="shared" si="18"/>
        <v>Average-Industrial-Wage</v>
      </c>
    </row>
    <row r="1197" spans="1:4" ht="48" x14ac:dyDescent="0.2">
      <c r="A1197" t="s">
        <v>2408</v>
      </c>
      <c r="B1197" s="2" t="s">
        <v>2409</v>
      </c>
      <c r="C1197" t="s">
        <v>18</v>
      </c>
      <c r="D1197" s="1" t="str">
        <f t="shared" si="18"/>
        <v>Average-Inventory</v>
      </c>
    </row>
    <row r="1198" spans="1:4" ht="32" x14ac:dyDescent="0.2">
      <c r="A1198" t="s">
        <v>2410</v>
      </c>
      <c r="B1198" s="2" t="s">
        <v>2411</v>
      </c>
      <c r="C1198" t="s">
        <v>18</v>
      </c>
      <c r="D1198" s="1" t="str">
        <f t="shared" si="18"/>
        <v>Average-Life</v>
      </c>
    </row>
    <row r="1199" spans="1:4" ht="32" x14ac:dyDescent="0.2">
      <c r="A1199" t="s">
        <v>2412</v>
      </c>
      <c r="B1199" s="2" t="s">
        <v>2413</v>
      </c>
      <c r="C1199" t="s">
        <v>18</v>
      </c>
      <c r="D1199" s="1" t="str">
        <f t="shared" si="18"/>
        <v>Average-Margin-Per-User---AMPU</v>
      </c>
    </row>
    <row r="1200" spans="1:4" x14ac:dyDescent="0.2">
      <c r="A1200" t="s">
        <v>2414</v>
      </c>
      <c r="B1200" s="2" t="s">
        <v>2415</v>
      </c>
      <c r="C1200" t="s">
        <v>18</v>
      </c>
      <c r="D1200" s="1" t="str">
        <f t="shared" si="18"/>
        <v>Average-Outstanding-Balance</v>
      </c>
    </row>
    <row r="1201" spans="1:4" ht="32" x14ac:dyDescent="0.2">
      <c r="A1201" t="s">
        <v>2416</v>
      </c>
      <c r="B1201" s="2" t="s">
        <v>2417</v>
      </c>
      <c r="C1201" t="s">
        <v>18</v>
      </c>
      <c r="D1201" s="1" t="str">
        <f t="shared" si="18"/>
        <v>Average-Price</v>
      </c>
    </row>
    <row r="1202" spans="1:4" x14ac:dyDescent="0.2">
      <c r="A1202" t="s">
        <v>2418</v>
      </c>
      <c r="B1202" s="2" t="s">
        <v>2419</v>
      </c>
      <c r="C1202" t="s">
        <v>18</v>
      </c>
      <c r="D1202" s="1" t="str">
        <f t="shared" si="18"/>
        <v>Average-Price-Call</v>
      </c>
    </row>
    <row r="1203" spans="1:4" ht="32" x14ac:dyDescent="0.2">
      <c r="A1203" t="s">
        <v>2420</v>
      </c>
      <c r="B1203" s="2" t="s">
        <v>2421</v>
      </c>
      <c r="C1203" t="s">
        <v>18</v>
      </c>
      <c r="D1203" s="1" t="str">
        <f t="shared" si="18"/>
        <v>Average-Price-Put</v>
      </c>
    </row>
    <row r="1204" spans="1:4" ht="32" x14ac:dyDescent="0.2">
      <c r="A1204" t="s">
        <v>2422</v>
      </c>
      <c r="B1204" s="2" t="s">
        <v>2423</v>
      </c>
      <c r="C1204" t="s">
        <v>18</v>
      </c>
      <c r="D1204" s="1" t="str">
        <f t="shared" si="18"/>
        <v>Average-Propensity-To-Consume</v>
      </c>
    </row>
    <row r="1205" spans="1:4" ht="32" x14ac:dyDescent="0.2">
      <c r="A1205" t="s">
        <v>2424</v>
      </c>
      <c r="B1205" s="2" t="s">
        <v>2425</v>
      </c>
      <c r="C1205" t="s">
        <v>18</v>
      </c>
      <c r="D1205" s="1" t="str">
        <f t="shared" si="18"/>
        <v>Average-Propensity-To-Save</v>
      </c>
    </row>
    <row r="1206" spans="1:4" ht="32" x14ac:dyDescent="0.2">
      <c r="A1206" t="s">
        <v>2426</v>
      </c>
      <c r="B1206" s="2" t="s">
        <v>2427</v>
      </c>
      <c r="C1206" t="s">
        <v>18</v>
      </c>
      <c r="D1206" s="1" t="str">
        <f t="shared" si="18"/>
        <v>Average-Qualitative-Opinion---AQO</v>
      </c>
    </row>
    <row r="1207" spans="1:4" ht="32" x14ac:dyDescent="0.2">
      <c r="A1207" t="s">
        <v>2428</v>
      </c>
      <c r="B1207" s="2" t="s">
        <v>2429</v>
      </c>
      <c r="C1207" t="s">
        <v>18</v>
      </c>
      <c r="D1207" s="1" t="str">
        <f t="shared" si="18"/>
        <v>Average-Rate-Option---ARO</v>
      </c>
    </row>
    <row r="1208" spans="1:4" ht="32" x14ac:dyDescent="0.2">
      <c r="A1208" t="s">
        <v>2430</v>
      </c>
      <c r="B1208" s="2" t="s">
        <v>2431</v>
      </c>
      <c r="C1208" t="s">
        <v>18</v>
      </c>
      <c r="D1208" s="1" t="str">
        <f t="shared" si="18"/>
        <v>Average-Return</v>
      </c>
    </row>
    <row r="1209" spans="1:4" ht="32" x14ac:dyDescent="0.2">
      <c r="A1209" t="s">
        <v>2432</v>
      </c>
      <c r="B1209" s="2" t="s">
        <v>2433</v>
      </c>
      <c r="C1209" t="s">
        <v>18</v>
      </c>
      <c r="D1209" s="1" t="str">
        <f t="shared" si="18"/>
        <v>Average-Revenue-Per-Unit---ARPU</v>
      </c>
    </row>
    <row r="1210" spans="1:4" ht="32" x14ac:dyDescent="0.2">
      <c r="A1210" t="s">
        <v>2434</v>
      </c>
      <c r="B1210" s="2" t="s">
        <v>2435</v>
      </c>
      <c r="C1210" t="s">
        <v>18</v>
      </c>
      <c r="D1210" s="1" t="str">
        <f t="shared" si="18"/>
        <v>Average-Selling-Price---ASP</v>
      </c>
    </row>
    <row r="1211" spans="1:4" ht="32" x14ac:dyDescent="0.2">
      <c r="A1211" t="s">
        <v>2436</v>
      </c>
      <c r="B1211" s="2" t="s">
        <v>2437</v>
      </c>
      <c r="C1211" t="s">
        <v>18</v>
      </c>
      <c r="D1211" s="1" t="str">
        <f t="shared" si="18"/>
        <v>Average-Strike-Option</v>
      </c>
    </row>
    <row r="1212" spans="1:4" ht="32" x14ac:dyDescent="0.2">
      <c r="A1212" t="s">
        <v>2438</v>
      </c>
      <c r="B1212" s="2" t="s">
        <v>2439</v>
      </c>
      <c r="C1212" t="s">
        <v>18</v>
      </c>
      <c r="D1212" s="1" t="str">
        <f t="shared" si="18"/>
        <v>Average-Ticket</v>
      </c>
    </row>
    <row r="1213" spans="1:4" ht="32" x14ac:dyDescent="0.2">
      <c r="A1213" t="s">
        <v>2440</v>
      </c>
      <c r="B1213" s="2" t="s">
        <v>2441</v>
      </c>
      <c r="C1213" t="s">
        <v>18</v>
      </c>
      <c r="D1213" s="1" t="str">
        <f t="shared" si="18"/>
        <v>Average-True-Range---ATR</v>
      </c>
    </row>
    <row r="1214" spans="1:4" ht="32" x14ac:dyDescent="0.2">
      <c r="A1214" t="s">
        <v>2442</v>
      </c>
      <c r="B1214" s="2" t="s">
        <v>2443</v>
      </c>
      <c r="C1214" t="s">
        <v>18</v>
      </c>
      <c r="D1214" s="1" t="str">
        <f t="shared" si="18"/>
        <v>Average-Up</v>
      </c>
    </row>
    <row r="1215" spans="1:4" x14ac:dyDescent="0.2">
      <c r="A1215" t="s">
        <v>2444</v>
      </c>
      <c r="B1215" s="2" t="s">
        <v>2445</v>
      </c>
      <c r="C1215" t="s">
        <v>18</v>
      </c>
      <c r="D1215" s="1" t="str">
        <f t="shared" si="18"/>
        <v>Average-Cost-Method</v>
      </c>
    </row>
    <row r="1216" spans="1:4" ht="32" x14ac:dyDescent="0.2">
      <c r="A1216" t="s">
        <v>2446</v>
      </c>
      <c r="B1216" s="2" t="s">
        <v>2447</v>
      </c>
      <c r="C1216" t="s">
        <v>18</v>
      </c>
      <c r="D1216" s="1" t="str">
        <f t="shared" si="18"/>
        <v>Avoidable-Cost</v>
      </c>
    </row>
    <row r="1217" spans="1:4" ht="32" x14ac:dyDescent="0.2">
      <c r="A1217" t="s">
        <v>2448</v>
      </c>
      <c r="B1217" s="2" t="s">
        <v>2449</v>
      </c>
      <c r="C1217" t="s">
        <v>18</v>
      </c>
      <c r="D1217" s="1" t="str">
        <f t="shared" si="18"/>
        <v>Award-Letter</v>
      </c>
    </row>
    <row r="1218" spans="1:4" x14ac:dyDescent="0.2">
      <c r="A1218" t="s">
        <v>2450</v>
      </c>
      <c r="B1218" s="2" t="s">
        <v>2451</v>
      </c>
      <c r="C1218" t="s">
        <v>18</v>
      </c>
      <c r="D1218" s="1" t="str">
        <f t="shared" si="18"/>
        <v>Away-From-Home</v>
      </c>
    </row>
    <row r="1219" spans="1:4" ht="32" x14ac:dyDescent="0.2">
      <c r="A1219" t="s">
        <v>2452</v>
      </c>
      <c r="B1219" s="2" t="s">
        <v>2453</v>
      </c>
      <c r="C1219" t="s">
        <v>18</v>
      </c>
      <c r="D1219" s="1" t="str">
        <f t="shared" ref="D1219:D1282" si="19">SUBSTITUTE(SUBSTITUTE(SUBSTITUTE(SUBSTITUTE(SUBSTITUTE(SUBSTITUTE(SUBSTITUTE(SUBSTITUTE(SUBSTITUTE(A1219," ","-"),"(",""),")",""),"'",""),"/",""),",",""),"%",""),".",""),":","")</f>
        <v>Away-From-The-Market</v>
      </c>
    </row>
    <row r="1220" spans="1:4" ht="32" x14ac:dyDescent="0.2">
      <c r="A1220" t="s">
        <v>2454</v>
      </c>
      <c r="B1220" s="2" t="s">
        <v>2455</v>
      </c>
      <c r="C1220" t="s">
        <v>18</v>
      </c>
      <c r="D1220" s="1" t="str">
        <f t="shared" si="19"/>
        <v>AWG-Aruban-Florin</v>
      </c>
    </row>
    <row r="1221" spans="1:4" x14ac:dyDescent="0.2">
      <c r="A1221" t="s">
        <v>2456</v>
      </c>
      <c r="B1221" s="2" t="s">
        <v>2457</v>
      </c>
      <c r="C1221" t="s">
        <v>18</v>
      </c>
      <c r="D1221" s="1" t="str">
        <f t="shared" si="19"/>
        <v>Ax</v>
      </c>
    </row>
    <row r="1222" spans="1:4" ht="32" x14ac:dyDescent="0.2">
      <c r="A1222" t="s">
        <v>2458</v>
      </c>
      <c r="B1222" s="2" t="s">
        <v>2459</v>
      </c>
      <c r="C1222" t="s">
        <v>18</v>
      </c>
      <c r="D1222" s="1" t="str">
        <f t="shared" si="19"/>
        <v>Axe</v>
      </c>
    </row>
    <row r="1223" spans="1:4" x14ac:dyDescent="0.2">
      <c r="A1223" t="s">
        <v>2460</v>
      </c>
      <c r="B1223" s="2" t="s">
        <v>2461</v>
      </c>
      <c r="C1223" t="s">
        <v>18</v>
      </c>
      <c r="D1223" s="1" t="str">
        <f t="shared" si="19"/>
        <v>B</v>
      </c>
    </row>
    <row r="1224" spans="1:4" ht="32" x14ac:dyDescent="0.2">
      <c r="A1224" t="s">
        <v>2462</v>
      </c>
      <c r="B1224" s="2" t="s">
        <v>2463</v>
      </c>
      <c r="C1224" t="s">
        <v>18</v>
      </c>
      <c r="D1224" s="1" t="str">
        <f t="shared" si="19"/>
        <v>B-Note</v>
      </c>
    </row>
    <row r="1225" spans="1:4" ht="32" x14ac:dyDescent="0.2">
      <c r="A1225" t="s">
        <v>2464</v>
      </c>
      <c r="B1225" s="2" t="s">
        <v>2465</v>
      </c>
      <c r="C1225" t="s">
        <v>18</v>
      </c>
      <c r="D1225" s="1" t="str">
        <f t="shared" si="19"/>
        <v>B-School</v>
      </c>
    </row>
    <row r="1226" spans="1:4" x14ac:dyDescent="0.2">
      <c r="A1226" t="s">
        <v>2466</v>
      </c>
      <c r="B1226" s="2" t="s">
        <v>2467</v>
      </c>
      <c r="C1226" t="s">
        <v>18</v>
      </c>
      <c r="D1226" s="1" t="str">
        <f t="shared" si="19"/>
        <v>B-Share</v>
      </c>
    </row>
    <row r="1227" spans="1:4" ht="32" x14ac:dyDescent="0.2">
      <c r="A1227" t="s">
        <v>2468</v>
      </c>
      <c r="B1227" s="2" t="s">
        <v>2469</v>
      </c>
      <c r="C1227" t="s">
        <v>18</v>
      </c>
      <c r="D1227" s="1" t="str">
        <f t="shared" si="19"/>
        <v>B-Shares</v>
      </c>
    </row>
    <row r="1228" spans="1:4" ht="32" x14ac:dyDescent="0.2">
      <c r="A1228" t="s">
        <v>2470</v>
      </c>
      <c r="B1228" s="2" t="s">
        <v>2471</v>
      </c>
      <c r="C1228" t="s">
        <v>18</v>
      </c>
      <c r="D1228" s="1" t="str">
        <f t="shared" si="19"/>
        <v>BC-Loan</v>
      </c>
    </row>
    <row r="1229" spans="1:4" ht="32" x14ac:dyDescent="0.2">
      <c r="A1229" t="s">
        <v>2472</v>
      </c>
      <c r="B1229" s="2" t="s">
        <v>2473</v>
      </c>
      <c r="C1229" t="s">
        <v>18</v>
      </c>
      <c r="D1229" s="1" t="str">
        <f t="shared" si="19"/>
        <v>B1B+</v>
      </c>
    </row>
    <row r="1230" spans="1:4" ht="32" x14ac:dyDescent="0.2">
      <c r="A1230" t="s">
        <v>2474</v>
      </c>
      <c r="B1230" s="2" t="s">
        <v>2475</v>
      </c>
      <c r="C1230" t="s">
        <v>18</v>
      </c>
      <c r="D1230" s="1" t="str">
        <f t="shared" si="19"/>
        <v>B2B</v>
      </c>
    </row>
    <row r="1231" spans="1:4" ht="32" x14ac:dyDescent="0.2">
      <c r="A1231" t="s">
        <v>2476</v>
      </c>
      <c r="B1231" s="2" t="s">
        <v>2477</v>
      </c>
      <c r="C1231" t="s">
        <v>18</v>
      </c>
      <c r="D1231" s="1" t="str">
        <f t="shared" si="19"/>
        <v>B3B-</v>
      </c>
    </row>
    <row r="1232" spans="1:4" ht="32" x14ac:dyDescent="0.2">
      <c r="A1232" t="s">
        <v>2478</v>
      </c>
      <c r="B1232" s="2" t="s">
        <v>2479</v>
      </c>
      <c r="C1232" t="s">
        <v>18</v>
      </c>
      <c r="D1232" s="1" t="str">
        <f t="shared" si="19"/>
        <v>Ba1BB+</v>
      </c>
    </row>
    <row r="1233" spans="1:4" ht="32" x14ac:dyDescent="0.2">
      <c r="A1233" t="s">
        <v>2480</v>
      </c>
      <c r="B1233" s="2" t="s">
        <v>2481</v>
      </c>
      <c r="C1233" t="s">
        <v>18</v>
      </c>
      <c r="D1233" s="1" t="str">
        <f t="shared" si="19"/>
        <v>Ba2BB</v>
      </c>
    </row>
    <row r="1234" spans="1:4" ht="32" x14ac:dyDescent="0.2">
      <c r="A1234" t="s">
        <v>2482</v>
      </c>
      <c r="B1234" s="2" t="s">
        <v>2483</v>
      </c>
      <c r="C1234" t="s">
        <v>18</v>
      </c>
      <c r="D1234" s="1" t="str">
        <f t="shared" si="19"/>
        <v>Ba3BB-</v>
      </c>
    </row>
    <row r="1235" spans="1:4" ht="32" x14ac:dyDescent="0.2">
      <c r="A1235" t="s">
        <v>2484</v>
      </c>
      <c r="B1235" s="2" t="s">
        <v>2485</v>
      </c>
      <c r="C1235" t="s">
        <v>18</v>
      </c>
      <c r="D1235" s="1" t="str">
        <f t="shared" si="19"/>
        <v>Babcock-Graduate-School-of-Management</v>
      </c>
    </row>
    <row r="1236" spans="1:4" ht="32" x14ac:dyDescent="0.2">
      <c r="A1236" t="s">
        <v>2486</v>
      </c>
      <c r="B1236" s="2" t="s">
        <v>2487</v>
      </c>
      <c r="C1236" t="s">
        <v>18</v>
      </c>
      <c r="D1236" s="1" t="str">
        <f t="shared" si="19"/>
        <v>Baby-Bells</v>
      </c>
    </row>
    <row r="1237" spans="1:4" ht="32" x14ac:dyDescent="0.2">
      <c r="A1237" t="s">
        <v>2488</v>
      </c>
      <c r="B1237" s="2" t="s">
        <v>2489</v>
      </c>
      <c r="C1237" t="s">
        <v>18</v>
      </c>
      <c r="D1237" s="1" t="str">
        <f t="shared" si="19"/>
        <v>Baby-Berkshire</v>
      </c>
    </row>
    <row r="1238" spans="1:4" ht="32" x14ac:dyDescent="0.2">
      <c r="A1238" t="s">
        <v>2490</v>
      </c>
      <c r="B1238" s="2" t="s">
        <v>2491</v>
      </c>
      <c r="C1238" t="s">
        <v>18</v>
      </c>
      <c r="D1238" s="1" t="str">
        <f t="shared" si="19"/>
        <v>Baby-Bills</v>
      </c>
    </row>
    <row r="1239" spans="1:4" ht="32" x14ac:dyDescent="0.2">
      <c r="A1239" t="s">
        <v>2492</v>
      </c>
      <c r="B1239" s="2" t="s">
        <v>2493</v>
      </c>
      <c r="C1239" t="s">
        <v>18</v>
      </c>
      <c r="D1239" s="1" t="str">
        <f t="shared" si="19"/>
        <v>Baby-Bond</v>
      </c>
    </row>
    <row r="1240" spans="1:4" ht="32" x14ac:dyDescent="0.2">
      <c r="A1240" t="s">
        <v>2494</v>
      </c>
      <c r="B1240" s="2" t="s">
        <v>2495</v>
      </c>
      <c r="C1240" t="s">
        <v>18</v>
      </c>
      <c r="D1240" s="1" t="str">
        <f t="shared" si="19"/>
        <v>Baby-Boomer</v>
      </c>
    </row>
    <row r="1241" spans="1:4" ht="32" x14ac:dyDescent="0.2">
      <c r="A1241" t="s">
        <v>2496</v>
      </c>
      <c r="B1241" s="2" t="s">
        <v>2497</v>
      </c>
      <c r="C1241" t="s">
        <v>18</v>
      </c>
      <c r="D1241" s="1" t="str">
        <f t="shared" si="19"/>
        <v>Baby-Boomer-Age-Wave-Theory-</v>
      </c>
    </row>
    <row r="1242" spans="1:4" ht="32" x14ac:dyDescent="0.2">
      <c r="A1242" t="s">
        <v>2498</v>
      </c>
      <c r="B1242" s="2" t="s">
        <v>2499</v>
      </c>
      <c r="C1242" t="s">
        <v>18</v>
      </c>
      <c r="D1242" s="1" t="str">
        <f t="shared" si="19"/>
        <v>Baccalaureate-Bond</v>
      </c>
    </row>
    <row r="1243" spans="1:4" x14ac:dyDescent="0.2">
      <c r="A1243" t="s">
        <v>2500</v>
      </c>
      <c r="B1243" s="2" t="s">
        <v>2501</v>
      </c>
      <c r="C1243" t="s">
        <v>18</v>
      </c>
      <c r="D1243" s="1" t="str">
        <f t="shared" si="19"/>
        <v>Back-Charge</v>
      </c>
    </row>
    <row r="1244" spans="1:4" x14ac:dyDescent="0.2">
      <c r="A1244" t="s">
        <v>2502</v>
      </c>
      <c r="B1244" s="2" t="s">
        <v>2503</v>
      </c>
      <c r="C1244" t="s">
        <v>18</v>
      </c>
      <c r="D1244" s="1" t="str">
        <f t="shared" si="19"/>
        <v>Back-Door-Listing</v>
      </c>
    </row>
    <row r="1245" spans="1:4" ht="32" x14ac:dyDescent="0.2">
      <c r="A1245" t="s">
        <v>2504</v>
      </c>
      <c r="B1245" s="2" t="s">
        <v>2505</v>
      </c>
      <c r="C1245" t="s">
        <v>18</v>
      </c>
      <c r="D1245" s="1" t="str">
        <f t="shared" si="19"/>
        <v>Back-Fee</v>
      </c>
    </row>
    <row r="1246" spans="1:4" ht="32" x14ac:dyDescent="0.2">
      <c r="A1246" t="s">
        <v>2506</v>
      </c>
      <c r="B1246" s="2" t="s">
        <v>2507</v>
      </c>
      <c r="C1246" t="s">
        <v>18</v>
      </c>
      <c r="D1246" s="1" t="str">
        <f t="shared" si="19"/>
        <v>Back-Month-Contract</v>
      </c>
    </row>
    <row r="1247" spans="1:4" x14ac:dyDescent="0.2">
      <c r="A1247" t="s">
        <v>2508</v>
      </c>
      <c r="B1247" s="2" t="s">
        <v>2509</v>
      </c>
      <c r="C1247" t="s">
        <v>18</v>
      </c>
      <c r="D1247" s="1" t="str">
        <f t="shared" si="19"/>
        <v>Back-Months</v>
      </c>
    </row>
    <row r="1248" spans="1:4" ht="32" x14ac:dyDescent="0.2">
      <c r="A1248" t="s">
        <v>2510</v>
      </c>
      <c r="B1248" s="2" t="s">
        <v>2511</v>
      </c>
      <c r="C1248" t="s">
        <v>18</v>
      </c>
      <c r="D1248" s="1" t="str">
        <f t="shared" si="19"/>
        <v>Back-Of-The-Napkin-Business-Model</v>
      </c>
    </row>
    <row r="1249" spans="1:4" ht="32" x14ac:dyDescent="0.2">
      <c r="A1249" t="s">
        <v>2512</v>
      </c>
      <c r="B1249" s="2" t="s">
        <v>2513</v>
      </c>
      <c r="C1249" t="s">
        <v>18</v>
      </c>
      <c r="D1249" s="1" t="str">
        <f t="shared" si="19"/>
        <v>Back-Office</v>
      </c>
    </row>
    <row r="1250" spans="1:4" ht="32" x14ac:dyDescent="0.2">
      <c r="A1250" t="s">
        <v>2514</v>
      </c>
      <c r="B1250" s="2" t="s">
        <v>2515</v>
      </c>
      <c r="C1250" t="s">
        <v>18</v>
      </c>
      <c r="D1250" s="1" t="str">
        <f t="shared" si="19"/>
        <v>Back-Order</v>
      </c>
    </row>
    <row r="1251" spans="1:4" ht="32" x14ac:dyDescent="0.2">
      <c r="A1251" t="s">
        <v>2516</v>
      </c>
      <c r="B1251" s="2" t="s">
        <v>2517</v>
      </c>
      <c r="C1251" t="s">
        <v>18</v>
      </c>
      <c r="D1251" s="1" t="str">
        <f t="shared" si="19"/>
        <v>Back-Stop</v>
      </c>
    </row>
    <row r="1252" spans="1:4" x14ac:dyDescent="0.2">
      <c r="A1252" t="s">
        <v>2518</v>
      </c>
      <c r="B1252" s="2" t="s">
        <v>2519</v>
      </c>
      <c r="C1252" t="s">
        <v>18</v>
      </c>
      <c r="D1252" s="1" t="str">
        <f t="shared" si="19"/>
        <v>Back-Taxes</v>
      </c>
    </row>
    <row r="1253" spans="1:4" ht="32" x14ac:dyDescent="0.2">
      <c r="A1253" t="s">
        <v>2520</v>
      </c>
      <c r="B1253" s="2" t="s">
        <v>2521</v>
      </c>
      <c r="C1253" t="s">
        <v>18</v>
      </c>
      <c r="D1253" s="1" t="str">
        <f t="shared" si="19"/>
        <v>Back-Up</v>
      </c>
    </row>
    <row r="1254" spans="1:4" ht="32" x14ac:dyDescent="0.2">
      <c r="A1254" t="s">
        <v>2522</v>
      </c>
      <c r="B1254" s="2" t="s">
        <v>2523</v>
      </c>
      <c r="C1254" t="s">
        <v>18</v>
      </c>
      <c r="D1254" s="1" t="str">
        <f t="shared" si="19"/>
        <v>Back-Up-The-Truck</v>
      </c>
    </row>
    <row r="1255" spans="1:4" ht="32" x14ac:dyDescent="0.2">
      <c r="A1255" t="s">
        <v>2524</v>
      </c>
      <c r="B1255" s="2" t="s">
        <v>2525</v>
      </c>
      <c r="C1255" t="s">
        <v>18</v>
      </c>
      <c r="D1255" s="1" t="str">
        <f t="shared" si="19"/>
        <v>Back-End-Load</v>
      </c>
    </row>
    <row r="1256" spans="1:4" ht="32" x14ac:dyDescent="0.2">
      <c r="A1256" t="s">
        <v>2526</v>
      </c>
      <c r="B1256" s="2" t="s">
        <v>2527</v>
      </c>
      <c r="C1256" t="s">
        <v>18</v>
      </c>
      <c r="D1256" s="1" t="str">
        <f t="shared" si="19"/>
        <v>Back-End-Ratio</v>
      </c>
    </row>
    <row r="1257" spans="1:4" ht="32" x14ac:dyDescent="0.2">
      <c r="A1257" t="s">
        <v>2528</v>
      </c>
      <c r="B1257" s="2" t="s">
        <v>2529</v>
      </c>
      <c r="C1257" t="s">
        <v>18</v>
      </c>
      <c r="D1257" s="1" t="str">
        <f t="shared" si="19"/>
        <v>Back-Of-The-Envelope-Calculation</v>
      </c>
    </row>
    <row r="1258" spans="1:4" x14ac:dyDescent="0.2">
      <c r="A1258" t="s">
        <v>2530</v>
      </c>
      <c r="B1258" s="2" t="s">
        <v>2531</v>
      </c>
      <c r="C1258" t="s">
        <v>18</v>
      </c>
      <c r="D1258" s="1" t="str">
        <f t="shared" si="19"/>
        <v>Back-to-Back-Commitment</v>
      </c>
    </row>
    <row r="1259" spans="1:4" ht="32" x14ac:dyDescent="0.2">
      <c r="A1259" t="s">
        <v>2532</v>
      </c>
      <c r="B1259" s="2" t="s">
        <v>2533</v>
      </c>
      <c r="C1259" t="s">
        <v>18</v>
      </c>
      <c r="D1259" s="1" t="str">
        <f t="shared" si="19"/>
        <v>Back-To-Back-Letters-Of-Credit</v>
      </c>
    </row>
    <row r="1260" spans="1:4" ht="32" x14ac:dyDescent="0.2">
      <c r="A1260" t="s">
        <v>2534</v>
      </c>
      <c r="B1260" s="2" t="s">
        <v>2535</v>
      </c>
      <c r="C1260" t="s">
        <v>18</v>
      </c>
      <c r="D1260" s="1" t="str">
        <f t="shared" si="19"/>
        <v>Back-to-Back-Loan</v>
      </c>
    </row>
    <row r="1261" spans="1:4" ht="32" x14ac:dyDescent="0.2">
      <c r="A1261" t="s">
        <v>2536</v>
      </c>
      <c r="B1261" s="2" t="s">
        <v>2537</v>
      </c>
      <c r="C1261" t="s">
        <v>18</v>
      </c>
      <c r="D1261" s="1" t="str">
        <f t="shared" si="19"/>
        <v>Backdating</v>
      </c>
    </row>
    <row r="1262" spans="1:4" ht="32" x14ac:dyDescent="0.2">
      <c r="A1262" t="s">
        <v>2538</v>
      </c>
      <c r="B1262" s="2" t="s">
        <v>2539</v>
      </c>
      <c r="C1262" t="s">
        <v>18</v>
      </c>
      <c r="D1262" s="1" t="str">
        <f t="shared" si="19"/>
        <v>Backflip-Takeover</v>
      </c>
    </row>
    <row r="1263" spans="1:4" ht="32" x14ac:dyDescent="0.2">
      <c r="A1263" t="s">
        <v>2540</v>
      </c>
      <c r="B1263" s="2" t="s">
        <v>2541</v>
      </c>
      <c r="C1263" t="s">
        <v>18</v>
      </c>
      <c r="D1263" s="1" t="str">
        <f t="shared" si="19"/>
        <v>Backflush-Costing</v>
      </c>
    </row>
    <row r="1264" spans="1:4" ht="32" x14ac:dyDescent="0.2">
      <c r="A1264" t="s">
        <v>2542</v>
      </c>
      <c r="B1264" s="2" t="s">
        <v>2543</v>
      </c>
      <c r="C1264" t="s">
        <v>18</v>
      </c>
      <c r="D1264" s="1" t="str">
        <f t="shared" si="19"/>
        <v>Backing-Away</v>
      </c>
    </row>
    <row r="1265" spans="1:4" ht="32" x14ac:dyDescent="0.2">
      <c r="A1265" t="s">
        <v>2544</v>
      </c>
      <c r="B1265" s="2" t="s">
        <v>2545</v>
      </c>
      <c r="C1265" t="s">
        <v>18</v>
      </c>
      <c r="D1265" s="1" t="str">
        <f t="shared" si="19"/>
        <v>Backlog</v>
      </c>
    </row>
    <row r="1266" spans="1:4" x14ac:dyDescent="0.2">
      <c r="A1266" t="s">
        <v>2546</v>
      </c>
      <c r="B1266" s="2" t="s">
        <v>2547</v>
      </c>
      <c r="C1266" t="s">
        <v>18</v>
      </c>
      <c r="D1266" s="1" t="str">
        <f t="shared" si="19"/>
        <v>Backorder</v>
      </c>
    </row>
    <row r="1267" spans="1:4" ht="32" x14ac:dyDescent="0.2">
      <c r="A1267" t="s">
        <v>2548</v>
      </c>
      <c r="B1267" s="2" t="s">
        <v>2549</v>
      </c>
      <c r="C1267" t="s">
        <v>18</v>
      </c>
      <c r="D1267" s="1" t="str">
        <f t="shared" si="19"/>
        <v>Backorder-Costs</v>
      </c>
    </row>
    <row r="1268" spans="1:4" x14ac:dyDescent="0.2">
      <c r="A1268" t="s">
        <v>2550</v>
      </c>
      <c r="B1268" s="2" t="s">
        <v>2551</v>
      </c>
      <c r="C1268" t="s">
        <v>18</v>
      </c>
      <c r="D1268" s="1" t="str">
        <f t="shared" si="19"/>
        <v>Backpricing</v>
      </c>
    </row>
    <row r="1269" spans="1:4" ht="32" x14ac:dyDescent="0.2">
      <c r="A1269" t="s">
        <v>2552</v>
      </c>
      <c r="B1269" s="2" t="s">
        <v>2553</v>
      </c>
      <c r="C1269" t="s">
        <v>18</v>
      </c>
      <c r="D1269" s="1" t="str">
        <f t="shared" si="19"/>
        <v>Backspread</v>
      </c>
    </row>
    <row r="1270" spans="1:4" ht="32" x14ac:dyDescent="0.2">
      <c r="A1270" t="s">
        <v>2554</v>
      </c>
      <c r="B1270" s="2" t="s">
        <v>2555</v>
      </c>
      <c r="C1270" t="s">
        <v>18</v>
      </c>
      <c r="D1270" s="1" t="str">
        <f t="shared" si="19"/>
        <v>Backstop-Purchaser</v>
      </c>
    </row>
    <row r="1271" spans="1:4" ht="32" x14ac:dyDescent="0.2">
      <c r="A1271" t="s">
        <v>2556</v>
      </c>
      <c r="B1271" s="2" t="s">
        <v>2557</v>
      </c>
      <c r="C1271" t="s">
        <v>18</v>
      </c>
      <c r="D1271" s="1" t="str">
        <f t="shared" si="19"/>
        <v>Backtesting</v>
      </c>
    </row>
    <row r="1272" spans="1:4" ht="32" x14ac:dyDescent="0.2">
      <c r="A1272" t="s">
        <v>2558</v>
      </c>
      <c r="B1272" s="2" t="s">
        <v>2559</v>
      </c>
      <c r="C1272" t="s">
        <v>18</v>
      </c>
      <c r="D1272" s="1" t="str">
        <f t="shared" si="19"/>
        <v>Backup-Line</v>
      </c>
    </row>
    <row r="1273" spans="1:4" ht="32" x14ac:dyDescent="0.2">
      <c r="A1273" t="s">
        <v>2560</v>
      </c>
      <c r="B1273" s="2" t="s">
        <v>2561</v>
      </c>
      <c r="C1273" t="s">
        <v>18</v>
      </c>
      <c r="D1273" s="1" t="str">
        <f t="shared" si="19"/>
        <v>Backup-Withholding</v>
      </c>
    </row>
    <row r="1274" spans="1:4" ht="32" x14ac:dyDescent="0.2">
      <c r="A1274" t="s">
        <v>2562</v>
      </c>
      <c r="B1274" s="2" t="s">
        <v>2563</v>
      </c>
      <c r="C1274" t="s">
        <v>18</v>
      </c>
      <c r="D1274" s="1" t="str">
        <f t="shared" si="19"/>
        <v>Backward-Integration</v>
      </c>
    </row>
    <row r="1275" spans="1:4" ht="32" x14ac:dyDescent="0.2">
      <c r="A1275" t="s">
        <v>2564</v>
      </c>
      <c r="B1275" s="2" t="s">
        <v>2565</v>
      </c>
      <c r="C1275" t="s">
        <v>18</v>
      </c>
      <c r="D1275" s="1" t="str">
        <f t="shared" si="19"/>
        <v>Backwardation</v>
      </c>
    </row>
    <row r="1276" spans="1:4" ht="32" x14ac:dyDescent="0.2">
      <c r="A1276" t="s">
        <v>2566</v>
      </c>
      <c r="B1276" s="2" t="s">
        <v>2567</v>
      </c>
      <c r="C1276" t="s">
        <v>18</v>
      </c>
      <c r="D1276" s="1" t="str">
        <f t="shared" si="19"/>
        <v>Bad-Bank</v>
      </c>
    </row>
    <row r="1277" spans="1:4" ht="32" x14ac:dyDescent="0.2">
      <c r="A1277" t="s">
        <v>2568</v>
      </c>
      <c r="B1277" s="2" t="s">
        <v>2569</v>
      </c>
      <c r="C1277" t="s">
        <v>18</v>
      </c>
      <c r="D1277" s="1" t="str">
        <f t="shared" si="19"/>
        <v>Bad-Check</v>
      </c>
    </row>
    <row r="1278" spans="1:4" ht="32" x14ac:dyDescent="0.2">
      <c r="A1278" t="s">
        <v>2570</v>
      </c>
      <c r="B1278" s="2" t="s">
        <v>2571</v>
      </c>
      <c r="C1278" t="s">
        <v>18</v>
      </c>
      <c r="D1278" s="1" t="str">
        <f t="shared" si="19"/>
        <v>Bad-Credit</v>
      </c>
    </row>
    <row r="1279" spans="1:4" ht="32" x14ac:dyDescent="0.2">
      <c r="A1279" t="s">
        <v>2572</v>
      </c>
      <c r="B1279" s="2" t="s">
        <v>2573</v>
      </c>
      <c r="C1279" t="s">
        <v>18</v>
      </c>
      <c r="D1279" s="1" t="str">
        <f t="shared" si="19"/>
        <v>Bad-Debt</v>
      </c>
    </row>
    <row r="1280" spans="1:4" ht="32" x14ac:dyDescent="0.2">
      <c r="A1280" t="s">
        <v>2574</v>
      </c>
      <c r="B1280" s="2" t="s">
        <v>2575</v>
      </c>
      <c r="C1280" t="s">
        <v>18</v>
      </c>
      <c r="D1280" s="1" t="str">
        <f t="shared" si="19"/>
        <v>Bad-Debt-Expense</v>
      </c>
    </row>
    <row r="1281" spans="1:4" ht="32" x14ac:dyDescent="0.2">
      <c r="A1281" t="s">
        <v>2576</v>
      </c>
      <c r="B1281" s="2" t="s">
        <v>2577</v>
      </c>
      <c r="C1281" t="s">
        <v>18</v>
      </c>
      <c r="D1281" s="1" t="str">
        <f t="shared" si="19"/>
        <v>Bad-Debt-Recovery</v>
      </c>
    </row>
    <row r="1282" spans="1:4" ht="32" x14ac:dyDescent="0.2">
      <c r="A1282" t="s">
        <v>2578</v>
      </c>
      <c r="B1282" s="2" t="s">
        <v>2579</v>
      </c>
      <c r="C1282" t="s">
        <v>18</v>
      </c>
      <c r="D1282" s="1" t="str">
        <f t="shared" si="19"/>
        <v>Bad-Debt-Reserve</v>
      </c>
    </row>
    <row r="1283" spans="1:4" ht="32" x14ac:dyDescent="0.2">
      <c r="A1283" t="s">
        <v>2580</v>
      </c>
      <c r="B1283" s="2" t="s">
        <v>2581</v>
      </c>
      <c r="C1283" t="s">
        <v>18</v>
      </c>
      <c r="D1283" s="1" t="str">
        <f t="shared" ref="D1283:D1346" si="20">SUBSTITUTE(SUBSTITUTE(SUBSTITUTE(SUBSTITUTE(SUBSTITUTE(SUBSTITUTE(SUBSTITUTE(SUBSTITUTE(SUBSTITUTE(A1283," ","-"),"(",""),")",""),"'",""),"/",""),",",""),"%",""),".",""),":","")</f>
        <v>Bad-Paper</v>
      </c>
    </row>
    <row r="1284" spans="1:4" ht="32" x14ac:dyDescent="0.2">
      <c r="A1284" t="s">
        <v>2582</v>
      </c>
      <c r="B1284" s="2" t="s">
        <v>2583</v>
      </c>
      <c r="C1284" t="s">
        <v>18</v>
      </c>
      <c r="D1284" s="1" t="str">
        <f t="shared" si="20"/>
        <v>Badwill</v>
      </c>
    </row>
    <row r="1285" spans="1:4" ht="32" x14ac:dyDescent="0.2">
      <c r="A1285" t="s">
        <v>2584</v>
      </c>
      <c r="B1285" s="2" t="s">
        <v>2585</v>
      </c>
      <c r="C1285" t="s">
        <v>18</v>
      </c>
      <c r="D1285" s="1" t="str">
        <f t="shared" si="20"/>
        <v>Bag-Holder</v>
      </c>
    </row>
    <row r="1286" spans="1:4" ht="32" x14ac:dyDescent="0.2">
      <c r="A1286" t="s">
        <v>2586</v>
      </c>
      <c r="B1286" s="2" t="s">
        <v>2587</v>
      </c>
      <c r="C1286" t="s">
        <v>18</v>
      </c>
      <c r="D1286" s="1" t="str">
        <f t="shared" si="20"/>
        <v>Bag-Man</v>
      </c>
    </row>
    <row r="1287" spans="1:4" ht="32" x14ac:dyDescent="0.2">
      <c r="A1287" t="s">
        <v>2588</v>
      </c>
      <c r="B1287" s="2" t="s">
        <v>2589</v>
      </c>
      <c r="C1287" t="s">
        <v>18</v>
      </c>
      <c r="D1287" s="1" t="str">
        <f t="shared" si="20"/>
        <v>Bagel-Land</v>
      </c>
    </row>
    <row r="1288" spans="1:4" x14ac:dyDescent="0.2">
      <c r="A1288" t="s">
        <v>2590</v>
      </c>
      <c r="B1288" s="2" t="s">
        <v>2591</v>
      </c>
      <c r="C1288" t="s">
        <v>18</v>
      </c>
      <c r="D1288" s="1" t="str">
        <f t="shared" si="20"/>
        <v>Bagging-the-Street</v>
      </c>
    </row>
    <row r="1289" spans="1:4" x14ac:dyDescent="0.2">
      <c r="A1289" t="s">
        <v>2592</v>
      </c>
      <c r="B1289" s="2" t="s">
        <v>2593</v>
      </c>
      <c r="C1289" t="s">
        <v>18</v>
      </c>
      <c r="D1289" s="1" t="str">
        <f t="shared" si="20"/>
        <v>Bahrain-Stock-Exchange---BSE</v>
      </c>
    </row>
    <row r="1290" spans="1:4" ht="32" x14ac:dyDescent="0.2">
      <c r="A1290" t="s">
        <v>2594</v>
      </c>
      <c r="B1290" s="2" t="s">
        <v>2595</v>
      </c>
      <c r="C1290" t="s">
        <v>18</v>
      </c>
      <c r="D1290" s="1" t="str">
        <f t="shared" si="20"/>
        <v>Baidu</v>
      </c>
    </row>
    <row r="1291" spans="1:4" ht="32" x14ac:dyDescent="0.2">
      <c r="A1291" t="s">
        <v>2596</v>
      </c>
      <c r="B1291" s="2" t="s">
        <v>2597</v>
      </c>
      <c r="C1291" t="s">
        <v>18</v>
      </c>
      <c r="D1291" s="1" t="str">
        <f t="shared" si="20"/>
        <v>Bailard-Biehl-And-Kaiser-Five-Way-Model</v>
      </c>
    </row>
    <row r="1292" spans="1:4" ht="32" x14ac:dyDescent="0.2">
      <c r="A1292" t="s">
        <v>2598</v>
      </c>
      <c r="B1292" s="2" t="s">
        <v>2599</v>
      </c>
      <c r="C1292" t="s">
        <v>18</v>
      </c>
      <c r="D1292" s="1" t="str">
        <f t="shared" si="20"/>
        <v>Bail-Bond</v>
      </c>
    </row>
    <row r="1293" spans="1:4" ht="32" x14ac:dyDescent="0.2">
      <c r="A1293" t="s">
        <v>2600</v>
      </c>
      <c r="B1293" s="2" t="s">
        <v>2601</v>
      </c>
      <c r="C1293" t="s">
        <v>18</v>
      </c>
      <c r="D1293" s="1" t="str">
        <f t="shared" si="20"/>
        <v>Bailee</v>
      </c>
    </row>
    <row r="1294" spans="1:4" ht="32" x14ac:dyDescent="0.2">
      <c r="A1294" t="s">
        <v>2602</v>
      </c>
      <c r="B1294" s="2" t="s">
        <v>2603</v>
      </c>
      <c r="C1294" t="s">
        <v>18</v>
      </c>
      <c r="D1294" s="1" t="str">
        <f t="shared" si="20"/>
        <v>Bailees-Customers-Insurance</v>
      </c>
    </row>
    <row r="1295" spans="1:4" ht="32" x14ac:dyDescent="0.2">
      <c r="A1295" t="s">
        <v>2604</v>
      </c>
      <c r="B1295" s="2" t="s">
        <v>2605</v>
      </c>
      <c r="C1295" t="s">
        <v>18</v>
      </c>
      <c r="D1295" s="1" t="str">
        <f t="shared" si="20"/>
        <v>Bailment</v>
      </c>
    </row>
    <row r="1296" spans="1:4" ht="32" x14ac:dyDescent="0.2">
      <c r="A1296" t="s">
        <v>2606</v>
      </c>
      <c r="B1296" s="2" t="s">
        <v>2607</v>
      </c>
      <c r="C1296" t="s">
        <v>18</v>
      </c>
      <c r="D1296" s="1" t="str">
        <f t="shared" si="20"/>
        <v>Bailor</v>
      </c>
    </row>
    <row r="1297" spans="1:4" ht="32" x14ac:dyDescent="0.2">
      <c r="A1297" t="s">
        <v>2608</v>
      </c>
      <c r="B1297" s="2" t="s">
        <v>2609</v>
      </c>
      <c r="C1297" t="s">
        <v>18</v>
      </c>
      <c r="D1297" s="1" t="str">
        <f t="shared" si="20"/>
        <v>Bailout</v>
      </c>
    </row>
    <row r="1298" spans="1:4" ht="32" x14ac:dyDescent="0.2">
      <c r="A1298" t="s">
        <v>2610</v>
      </c>
      <c r="B1298" s="2" t="s">
        <v>2611</v>
      </c>
      <c r="C1298" t="s">
        <v>18</v>
      </c>
      <c r="D1298" s="1" t="str">
        <f t="shared" si="20"/>
        <v>Bailout-Bond</v>
      </c>
    </row>
    <row r="1299" spans="1:4" ht="32" x14ac:dyDescent="0.2">
      <c r="A1299" t="s">
        <v>2612</v>
      </c>
      <c r="B1299" s="2" t="s">
        <v>2613</v>
      </c>
      <c r="C1299" t="s">
        <v>18</v>
      </c>
      <c r="D1299" s="1" t="str">
        <f t="shared" si="20"/>
        <v>Bait-And-Switch</v>
      </c>
    </row>
    <row r="1300" spans="1:4" ht="32" x14ac:dyDescent="0.2">
      <c r="A1300" t="s">
        <v>2614</v>
      </c>
      <c r="B1300" s="2" t="s">
        <v>2615</v>
      </c>
      <c r="C1300" t="s">
        <v>18</v>
      </c>
      <c r="D1300" s="1" t="str">
        <f t="shared" si="20"/>
        <v>Bait-Record</v>
      </c>
    </row>
    <row r="1301" spans="1:4" ht="32" x14ac:dyDescent="0.2">
      <c r="A1301" t="s">
        <v>2616</v>
      </c>
      <c r="B1301" s="2" t="s">
        <v>2617</v>
      </c>
      <c r="C1301" t="s">
        <v>18</v>
      </c>
      <c r="D1301" s="1" t="str">
        <f t="shared" si="20"/>
        <v>Balance-Of-Payments-BOP</v>
      </c>
    </row>
    <row r="1302" spans="1:4" ht="32" x14ac:dyDescent="0.2">
      <c r="A1302" t="s">
        <v>2618</v>
      </c>
      <c r="B1302" s="2" t="s">
        <v>2619</v>
      </c>
      <c r="C1302" t="s">
        <v>18</v>
      </c>
      <c r="D1302" s="1" t="str">
        <f t="shared" si="20"/>
        <v>Balance-Of-Trade---BOT</v>
      </c>
    </row>
    <row r="1303" spans="1:4" ht="32" x14ac:dyDescent="0.2">
      <c r="A1303" t="s">
        <v>2620</v>
      </c>
      <c r="B1303" s="2" t="s">
        <v>2621</v>
      </c>
      <c r="C1303" t="s">
        <v>18</v>
      </c>
      <c r="D1303" s="1" t="str">
        <f t="shared" si="20"/>
        <v>Balance-Protection-</v>
      </c>
    </row>
    <row r="1304" spans="1:4" ht="32" x14ac:dyDescent="0.2">
      <c r="A1304" t="s">
        <v>2622</v>
      </c>
      <c r="B1304" s="2" t="s">
        <v>2623</v>
      </c>
      <c r="C1304" t="s">
        <v>18</v>
      </c>
      <c r="D1304" s="1" t="str">
        <f t="shared" si="20"/>
        <v>Balance-Reporting</v>
      </c>
    </row>
    <row r="1305" spans="1:4" ht="32" x14ac:dyDescent="0.2">
      <c r="A1305" t="s">
        <v>2624</v>
      </c>
      <c r="B1305" s="2" t="s">
        <v>2625</v>
      </c>
      <c r="C1305" t="s">
        <v>18</v>
      </c>
      <c r="D1305" s="1" t="str">
        <f t="shared" si="20"/>
        <v>Balance-Sheet</v>
      </c>
    </row>
    <row r="1306" spans="1:4" ht="32" x14ac:dyDescent="0.2">
      <c r="A1306" t="s">
        <v>2626</v>
      </c>
      <c r="B1306" s="2" t="s">
        <v>2627</v>
      </c>
      <c r="C1306" t="s">
        <v>18</v>
      </c>
      <c r="D1306" s="1" t="str">
        <f t="shared" si="20"/>
        <v>Balance-Sheet-Reserves</v>
      </c>
    </row>
    <row r="1307" spans="1:4" ht="32" x14ac:dyDescent="0.2">
      <c r="A1307" t="s">
        <v>2628</v>
      </c>
      <c r="B1307" s="2" t="s">
        <v>2629</v>
      </c>
      <c r="C1307" t="s">
        <v>18</v>
      </c>
      <c r="D1307" s="1" t="str">
        <f t="shared" si="20"/>
        <v>Balanced-ANOVA</v>
      </c>
    </row>
    <row r="1308" spans="1:4" ht="32" x14ac:dyDescent="0.2">
      <c r="A1308" t="s">
        <v>2630</v>
      </c>
      <c r="B1308" s="2" t="s">
        <v>2631</v>
      </c>
      <c r="C1308" t="s">
        <v>18</v>
      </c>
      <c r="D1308" s="1" t="str">
        <f t="shared" si="20"/>
        <v>Balanced-Budget</v>
      </c>
    </row>
    <row r="1309" spans="1:4" ht="32" x14ac:dyDescent="0.2">
      <c r="A1309" t="s">
        <v>2632</v>
      </c>
      <c r="B1309" s="2" t="s">
        <v>2633</v>
      </c>
      <c r="C1309" t="s">
        <v>18</v>
      </c>
      <c r="D1309" s="1" t="str">
        <f t="shared" si="20"/>
        <v>Balanced-Fund</v>
      </c>
    </row>
    <row r="1310" spans="1:4" x14ac:dyDescent="0.2">
      <c r="A1310" t="s">
        <v>2634</v>
      </c>
      <c r="B1310" s="2" t="s">
        <v>2635</v>
      </c>
      <c r="C1310" t="s">
        <v>18</v>
      </c>
      <c r="D1310" s="1" t="str">
        <f t="shared" si="20"/>
        <v>Balanced-Investment-Strategy</v>
      </c>
    </row>
    <row r="1311" spans="1:4" ht="48" x14ac:dyDescent="0.2">
      <c r="A1311" t="s">
        <v>2636</v>
      </c>
      <c r="B1311" s="2" t="s">
        <v>2637</v>
      </c>
      <c r="C1311" t="s">
        <v>18</v>
      </c>
      <c r="D1311" s="1" t="str">
        <f t="shared" si="20"/>
        <v>Balanced-Score-Card---BSC</v>
      </c>
    </row>
    <row r="1312" spans="1:4" ht="32" x14ac:dyDescent="0.2">
      <c r="A1312" t="s">
        <v>2638</v>
      </c>
      <c r="B1312" s="2" t="s">
        <v>2639</v>
      </c>
      <c r="C1312" t="s">
        <v>18</v>
      </c>
      <c r="D1312" s="1" t="str">
        <f t="shared" si="20"/>
        <v>Balanced-Scorecard</v>
      </c>
    </row>
    <row r="1313" spans="1:4" ht="32" x14ac:dyDescent="0.2">
      <c r="A1313" t="s">
        <v>2640</v>
      </c>
      <c r="B1313" s="2" t="s">
        <v>2641</v>
      </c>
      <c r="C1313" t="s">
        <v>18</v>
      </c>
      <c r="D1313" s="1" t="str">
        <f t="shared" si="20"/>
        <v>Balanced-Trade</v>
      </c>
    </row>
    <row r="1314" spans="1:4" ht="32" x14ac:dyDescent="0.2">
      <c r="A1314" t="s">
        <v>2642</v>
      </c>
      <c r="B1314" s="2" t="s">
        <v>2643</v>
      </c>
      <c r="C1314" t="s">
        <v>18</v>
      </c>
      <c r="D1314" s="1" t="str">
        <f t="shared" si="20"/>
        <v>Balloon-Interest</v>
      </c>
    </row>
    <row r="1315" spans="1:4" x14ac:dyDescent="0.2">
      <c r="A1315" t="s">
        <v>2644</v>
      </c>
      <c r="B1315" s="2" t="s">
        <v>2645</v>
      </c>
      <c r="C1315" t="s">
        <v>18</v>
      </c>
      <c r="D1315" s="1" t="str">
        <f t="shared" si="20"/>
        <v>Balloon-Loan</v>
      </c>
    </row>
    <row r="1316" spans="1:4" ht="32" x14ac:dyDescent="0.2">
      <c r="A1316" t="s">
        <v>2646</v>
      </c>
      <c r="B1316" s="2" t="s">
        <v>2647</v>
      </c>
      <c r="C1316" t="s">
        <v>18</v>
      </c>
      <c r="D1316" s="1" t="str">
        <f t="shared" si="20"/>
        <v>Balloon-Maturity</v>
      </c>
    </row>
    <row r="1317" spans="1:4" ht="32" x14ac:dyDescent="0.2">
      <c r="A1317" t="s">
        <v>2648</v>
      </c>
      <c r="B1317" s="2" t="s">
        <v>2649</v>
      </c>
      <c r="C1317" t="s">
        <v>18</v>
      </c>
      <c r="D1317" s="1" t="str">
        <f t="shared" si="20"/>
        <v>Balloon-Mortgage</v>
      </c>
    </row>
    <row r="1318" spans="1:4" x14ac:dyDescent="0.2">
      <c r="A1318" t="s">
        <v>2650</v>
      </c>
      <c r="B1318" s="2" t="s">
        <v>2651</v>
      </c>
      <c r="C1318" t="s">
        <v>18</v>
      </c>
      <c r="D1318" s="1" t="str">
        <f t="shared" si="20"/>
        <v>Balloon-Option</v>
      </c>
    </row>
    <row r="1319" spans="1:4" ht="32" x14ac:dyDescent="0.2">
      <c r="A1319" t="s">
        <v>2652</v>
      </c>
      <c r="B1319" s="2" t="s">
        <v>2653</v>
      </c>
      <c r="C1319" t="s">
        <v>18</v>
      </c>
      <c r="D1319" s="1" t="str">
        <f t="shared" si="20"/>
        <v>Balloon-Payment</v>
      </c>
    </row>
    <row r="1320" spans="1:4" x14ac:dyDescent="0.2">
      <c r="A1320" t="s">
        <v>2654</v>
      </c>
      <c r="B1320" s="2" t="s">
        <v>2655</v>
      </c>
      <c r="C1320" t="s">
        <v>18</v>
      </c>
      <c r="D1320" s="1" t="str">
        <f t="shared" si="20"/>
        <v>Ballot</v>
      </c>
    </row>
    <row r="1321" spans="1:4" ht="32" x14ac:dyDescent="0.2">
      <c r="A1321" t="s">
        <v>2656</v>
      </c>
      <c r="B1321" s="2" t="s">
        <v>2657</v>
      </c>
      <c r="C1321" t="s">
        <v>18</v>
      </c>
      <c r="D1321" s="1" t="str">
        <f t="shared" si="20"/>
        <v>Ballpark-Figure</v>
      </c>
    </row>
    <row r="1322" spans="1:4" ht="32" x14ac:dyDescent="0.2">
      <c r="A1322" t="s">
        <v>2658</v>
      </c>
      <c r="B1322" s="2" t="s">
        <v>2659</v>
      </c>
      <c r="C1322" t="s">
        <v>18</v>
      </c>
      <c r="D1322" s="1" t="str">
        <f t="shared" si="20"/>
        <v>Baltic-Dry-Index---BDI</v>
      </c>
    </row>
    <row r="1323" spans="1:4" ht="32" x14ac:dyDescent="0.2">
      <c r="A1323" t="s">
        <v>2660</v>
      </c>
      <c r="B1323" s="2" t="s">
        <v>2661</v>
      </c>
      <c r="C1323" t="s">
        <v>18</v>
      </c>
      <c r="D1323" s="1" t="str">
        <f t="shared" si="20"/>
        <v>Baltic-Exchange</v>
      </c>
    </row>
    <row r="1324" spans="1:4" ht="32" x14ac:dyDescent="0.2">
      <c r="A1324" t="s">
        <v>2662</v>
      </c>
      <c r="B1324" s="2" t="s">
        <v>2663</v>
      </c>
      <c r="C1324" t="s">
        <v>18</v>
      </c>
      <c r="D1324" s="1" t="str">
        <f t="shared" si="20"/>
        <v>Baltic-Tiger</v>
      </c>
    </row>
    <row r="1325" spans="1:4" ht="32" x14ac:dyDescent="0.2">
      <c r="A1325" t="s">
        <v>2664</v>
      </c>
      <c r="B1325" s="2" t="s">
        <v>2665</v>
      </c>
      <c r="C1325" t="s">
        <v>18</v>
      </c>
      <c r="D1325" s="1" t="str">
        <f t="shared" si="20"/>
        <v>Bancassurance</v>
      </c>
    </row>
    <row r="1326" spans="1:4" ht="32" x14ac:dyDescent="0.2">
      <c r="A1326" t="s">
        <v>2666</v>
      </c>
      <c r="B1326" s="2" t="s">
        <v>2667</v>
      </c>
      <c r="C1326" t="s">
        <v>18</v>
      </c>
      <c r="D1326" s="1" t="str">
        <f t="shared" si="20"/>
        <v>Bandwagon-Effect</v>
      </c>
    </row>
    <row r="1327" spans="1:4" x14ac:dyDescent="0.2">
      <c r="A1327" t="s">
        <v>2668</v>
      </c>
      <c r="B1327" s="2" t="s">
        <v>2669</v>
      </c>
      <c r="C1327" t="s">
        <v>18</v>
      </c>
      <c r="D1327" s="1" t="str">
        <f t="shared" si="20"/>
        <v>Bandwidth</v>
      </c>
    </row>
    <row r="1328" spans="1:4" x14ac:dyDescent="0.2">
      <c r="A1328" t="s">
        <v>2670</v>
      </c>
      <c r="B1328" s="2" t="s">
        <v>2671</v>
      </c>
      <c r="C1328" t="s">
        <v>18</v>
      </c>
      <c r="D1328" s="1" t="str">
        <f t="shared" si="20"/>
        <v>Bank</v>
      </c>
    </row>
    <row r="1329" spans="1:4" ht="32" x14ac:dyDescent="0.2">
      <c r="A1329" t="s">
        <v>2672</v>
      </c>
      <c r="B1329" s="2" t="s">
        <v>2673</v>
      </c>
      <c r="C1329" t="s">
        <v>18</v>
      </c>
      <c r="D1329" s="1" t="str">
        <f t="shared" si="20"/>
        <v>Bank-Administration-Institute---BAI</v>
      </c>
    </row>
    <row r="1330" spans="1:4" x14ac:dyDescent="0.2">
      <c r="A1330" t="s">
        <v>2674</v>
      </c>
      <c r="B1330" s="2" t="s">
        <v>2675</v>
      </c>
      <c r="C1330" t="s">
        <v>18</v>
      </c>
      <c r="D1330" s="1" t="str">
        <f t="shared" si="20"/>
        <v>Bank-Bill-Swap-Bid-Rate---BBSY</v>
      </c>
    </row>
    <row r="1331" spans="1:4" ht="32" x14ac:dyDescent="0.2">
      <c r="A1331" t="s">
        <v>2676</v>
      </c>
      <c r="B1331" s="2" t="s">
        <v>2677</v>
      </c>
      <c r="C1331" t="s">
        <v>18</v>
      </c>
      <c r="D1331" s="1" t="str">
        <f t="shared" si="20"/>
        <v>Bank-Capital</v>
      </c>
    </row>
    <row r="1332" spans="1:4" ht="32" x14ac:dyDescent="0.2">
      <c r="A1332" t="s">
        <v>2678</v>
      </c>
      <c r="B1332" s="2" t="s">
        <v>2679</v>
      </c>
      <c r="C1332" t="s">
        <v>18</v>
      </c>
      <c r="D1332" s="1" t="str">
        <f t="shared" si="20"/>
        <v>Bank-Card</v>
      </c>
    </row>
    <row r="1333" spans="1:4" ht="32" x14ac:dyDescent="0.2">
      <c r="A1333" t="s">
        <v>2680</v>
      </c>
      <c r="B1333" s="2" t="s">
        <v>2681</v>
      </c>
      <c r="C1333" t="s">
        <v>18</v>
      </c>
      <c r="D1333" s="1" t="str">
        <f t="shared" si="20"/>
        <v>Bank-Card-Association</v>
      </c>
    </row>
    <row r="1334" spans="1:4" x14ac:dyDescent="0.2">
      <c r="A1334" t="s">
        <v>2682</v>
      </c>
      <c r="B1334" s="2" t="s">
        <v>2683</v>
      </c>
      <c r="C1334" t="s">
        <v>18</v>
      </c>
      <c r="D1334" s="1" t="str">
        <f t="shared" si="20"/>
        <v>Bank-Confirmation-Letter---BCL</v>
      </c>
    </row>
    <row r="1335" spans="1:4" x14ac:dyDescent="0.2">
      <c r="A1335" t="s">
        <v>2684</v>
      </c>
      <c r="B1335" s="2" t="s">
        <v>2685</v>
      </c>
      <c r="C1335" t="s">
        <v>18</v>
      </c>
      <c r="D1335" s="1" t="str">
        <f t="shared" si="20"/>
        <v>Bank-Credit</v>
      </c>
    </row>
    <row r="1336" spans="1:4" ht="32" x14ac:dyDescent="0.2">
      <c r="A1336" t="s">
        <v>2686</v>
      </c>
      <c r="B1336" s="2" t="s">
        <v>2687</v>
      </c>
      <c r="C1336" t="s">
        <v>18</v>
      </c>
      <c r="D1336" s="1" t="str">
        <f t="shared" si="20"/>
        <v>Bank-Debits</v>
      </c>
    </row>
    <row r="1337" spans="1:4" ht="32" x14ac:dyDescent="0.2">
      <c r="A1337" t="s">
        <v>2688</v>
      </c>
      <c r="B1337" s="2" t="s">
        <v>2689</v>
      </c>
      <c r="C1337" t="s">
        <v>18</v>
      </c>
      <c r="D1337" s="1" t="str">
        <f t="shared" si="20"/>
        <v>Bank-Deposits</v>
      </c>
    </row>
    <row r="1338" spans="1:4" ht="32" x14ac:dyDescent="0.2">
      <c r="A1338" t="s">
        <v>2690</v>
      </c>
      <c r="B1338" s="2" t="s">
        <v>2691</v>
      </c>
      <c r="C1338" t="s">
        <v>18</v>
      </c>
      <c r="D1338" s="1" t="str">
        <f t="shared" si="20"/>
        <v>Bank-Discount-Basis</v>
      </c>
    </row>
    <row r="1339" spans="1:4" ht="32" x14ac:dyDescent="0.2">
      <c r="A1339" t="s">
        <v>2692</v>
      </c>
      <c r="B1339" s="2" t="s">
        <v>2693</v>
      </c>
      <c r="C1339" t="s">
        <v>18</v>
      </c>
      <c r="D1339" s="1" t="str">
        <f t="shared" si="20"/>
        <v>Bank-Discount-Rate</v>
      </c>
    </row>
    <row r="1340" spans="1:4" ht="32" x14ac:dyDescent="0.2">
      <c r="A1340" t="s">
        <v>2694</v>
      </c>
      <c r="B1340" s="2" t="s">
        <v>2695</v>
      </c>
      <c r="C1340" t="s">
        <v>18</v>
      </c>
      <c r="D1340" s="1" t="str">
        <f t="shared" si="20"/>
        <v>Bank-Draft</v>
      </c>
    </row>
    <row r="1341" spans="1:4" x14ac:dyDescent="0.2">
      <c r="A1341" t="s">
        <v>2696</v>
      </c>
      <c r="B1341" s="2" t="s">
        <v>2697</v>
      </c>
      <c r="C1341" t="s">
        <v>18</v>
      </c>
      <c r="D1341" s="1" t="str">
        <f t="shared" si="20"/>
        <v>Bank-Endorsement</v>
      </c>
    </row>
    <row r="1342" spans="1:4" ht="32" x14ac:dyDescent="0.2">
      <c r="A1342" t="s">
        <v>2698</v>
      </c>
      <c r="B1342" s="2" t="s">
        <v>2699</v>
      </c>
      <c r="C1342" t="s">
        <v>18</v>
      </c>
      <c r="D1342" s="1" t="str">
        <f t="shared" si="20"/>
        <v>Bank-Examination</v>
      </c>
    </row>
    <row r="1343" spans="1:4" ht="32" x14ac:dyDescent="0.2">
      <c r="A1343" t="s">
        <v>2700</v>
      </c>
      <c r="B1343" s="2" t="s">
        <v>2701</v>
      </c>
      <c r="C1343" t="s">
        <v>18</v>
      </c>
      <c r="D1343" s="1" t="str">
        <f t="shared" si="20"/>
        <v>Bank-Failure</v>
      </c>
    </row>
    <row r="1344" spans="1:4" x14ac:dyDescent="0.2">
      <c r="A1344" t="s">
        <v>2702</v>
      </c>
      <c r="B1344" s="2" t="s">
        <v>2703</v>
      </c>
      <c r="C1344" t="s">
        <v>18</v>
      </c>
      <c r="D1344" s="1" t="str">
        <f t="shared" si="20"/>
        <v>Bank-Fees</v>
      </c>
    </row>
    <row r="1345" spans="1:4" ht="32" x14ac:dyDescent="0.2">
      <c r="A1345" t="s">
        <v>2704</v>
      </c>
      <c r="B1345" s="2" t="s">
        <v>2705</v>
      </c>
      <c r="C1345" t="s">
        <v>18</v>
      </c>
      <c r="D1345" s="1" t="str">
        <f t="shared" si="20"/>
        <v>Bank-For-International-Settlements---BIS</v>
      </c>
    </row>
    <row r="1346" spans="1:4" ht="32" x14ac:dyDescent="0.2">
      <c r="A1346" t="s">
        <v>2706</v>
      </c>
      <c r="B1346" s="2" t="s">
        <v>2707</v>
      </c>
      <c r="C1346" t="s">
        <v>18</v>
      </c>
      <c r="D1346" s="1" t="str">
        <f t="shared" si="20"/>
        <v>Bank-Giro-Transfer</v>
      </c>
    </row>
    <row r="1347" spans="1:4" x14ac:dyDescent="0.2">
      <c r="A1347" t="s">
        <v>2708</v>
      </c>
      <c r="B1347" s="2" t="s">
        <v>2709</v>
      </c>
      <c r="C1347" t="s">
        <v>18</v>
      </c>
      <c r="D1347" s="1" t="str">
        <f t="shared" ref="D1347:D1410" si="21">SUBSTITUTE(SUBSTITUTE(SUBSTITUTE(SUBSTITUTE(SUBSTITUTE(SUBSTITUTE(SUBSTITUTE(SUBSTITUTE(SUBSTITUTE(A1347," ","-"),"(",""),")",""),"'",""),"/",""),",",""),"%",""),".",""),":","")</f>
        <v>Bank-Guarantee</v>
      </c>
    </row>
    <row r="1348" spans="1:4" ht="32" x14ac:dyDescent="0.2">
      <c r="A1348" t="s">
        <v>2710</v>
      </c>
      <c r="B1348" s="2" t="s">
        <v>2711</v>
      </c>
      <c r="C1348" t="s">
        <v>18</v>
      </c>
      <c r="D1348" s="1" t="str">
        <f t="shared" si="21"/>
        <v>Bank-Holiday</v>
      </c>
    </row>
    <row r="1349" spans="1:4" ht="32" x14ac:dyDescent="0.2">
      <c r="A1349" t="s">
        <v>2712</v>
      </c>
      <c r="B1349" s="2" t="s">
        <v>2713</v>
      </c>
      <c r="C1349" t="s">
        <v>18</v>
      </c>
      <c r="D1349" s="1" t="str">
        <f t="shared" si="21"/>
        <v>Bank-Identification-Number---BIN</v>
      </c>
    </row>
    <row r="1350" spans="1:4" ht="32" x14ac:dyDescent="0.2">
      <c r="A1350" t="s">
        <v>2714</v>
      </c>
      <c r="B1350" s="2" t="s">
        <v>2715</v>
      </c>
      <c r="C1350" t="s">
        <v>18</v>
      </c>
      <c r="D1350" s="1" t="str">
        <f t="shared" si="21"/>
        <v>Bank-Insurance</v>
      </c>
    </row>
    <row r="1351" spans="1:4" ht="32" x14ac:dyDescent="0.2">
      <c r="A1351" t="s">
        <v>2716</v>
      </c>
      <c r="B1351" s="2" t="s">
        <v>2717</v>
      </c>
      <c r="C1351" t="s">
        <v>18</v>
      </c>
      <c r="D1351" s="1" t="str">
        <f t="shared" si="21"/>
        <v>Bank-Insurance-Fund-BIF</v>
      </c>
    </row>
    <row r="1352" spans="1:4" ht="32" x14ac:dyDescent="0.2">
      <c r="A1352" t="s">
        <v>2718</v>
      </c>
      <c r="B1352" s="2" t="s">
        <v>2719</v>
      </c>
      <c r="C1352" t="s">
        <v>18</v>
      </c>
      <c r="D1352" s="1" t="str">
        <f t="shared" si="21"/>
        <v>Bank-Investment-Contract---BIC</v>
      </c>
    </row>
    <row r="1353" spans="1:4" ht="32" x14ac:dyDescent="0.2">
      <c r="A1353" t="s">
        <v>2720</v>
      </c>
      <c r="B1353" s="2" t="s">
        <v>2721</v>
      </c>
      <c r="C1353" t="s">
        <v>18</v>
      </c>
      <c r="D1353" s="1" t="str">
        <f t="shared" si="21"/>
        <v>Bank-Lending-Survey</v>
      </c>
    </row>
    <row r="1354" spans="1:4" ht="32" x14ac:dyDescent="0.2">
      <c r="A1354" t="s">
        <v>2722</v>
      </c>
      <c r="B1354" s="2" t="s">
        <v>2723</v>
      </c>
      <c r="C1354" t="s">
        <v>18</v>
      </c>
      <c r="D1354" s="1" t="str">
        <f t="shared" si="21"/>
        <v>Bank-Letter-Of-Credit-Policy</v>
      </c>
    </row>
    <row r="1355" spans="1:4" ht="32" x14ac:dyDescent="0.2">
      <c r="A1355" t="s">
        <v>2724</v>
      </c>
      <c r="B1355" s="2" t="s">
        <v>2725</v>
      </c>
      <c r="C1355" t="s">
        <v>18</v>
      </c>
      <c r="D1355" s="1" t="str">
        <f t="shared" si="21"/>
        <v>Bank-Levy</v>
      </c>
    </row>
    <row r="1356" spans="1:4" ht="32" x14ac:dyDescent="0.2">
      <c r="A1356" t="s">
        <v>2726</v>
      </c>
      <c r="B1356" s="2" t="s">
        <v>2727</v>
      </c>
      <c r="C1356" t="s">
        <v>18</v>
      </c>
      <c r="D1356" s="1" t="str">
        <f t="shared" si="21"/>
        <v>Bank-Marketing-Association---BMA</v>
      </c>
    </row>
    <row r="1357" spans="1:4" x14ac:dyDescent="0.2">
      <c r="A1357" t="s">
        <v>2728</v>
      </c>
      <c r="B1357" s="2" t="s">
        <v>2729</v>
      </c>
      <c r="C1357" t="s">
        <v>18</v>
      </c>
      <c r="D1357" s="1" t="str">
        <f t="shared" si="21"/>
        <v>Bank-Of-Canada---BOC</v>
      </c>
    </row>
    <row r="1358" spans="1:4" ht="48" x14ac:dyDescent="0.2">
      <c r="A1358" t="s">
        <v>2730</v>
      </c>
      <c r="B1358" s="2" t="s">
        <v>2731</v>
      </c>
      <c r="C1358" t="s">
        <v>18</v>
      </c>
      <c r="D1358" s="1" t="str">
        <f t="shared" si="21"/>
        <v>Bank-Of-Central-African-States</v>
      </c>
    </row>
    <row r="1359" spans="1:4" ht="32" x14ac:dyDescent="0.2">
      <c r="A1359" t="s">
        <v>2732</v>
      </c>
      <c r="B1359" s="2" t="s">
        <v>2733</v>
      </c>
      <c r="C1359" t="s">
        <v>18</v>
      </c>
      <c r="D1359" s="1" t="str">
        <f t="shared" si="21"/>
        <v>Bank-of-England---BoE</v>
      </c>
    </row>
    <row r="1360" spans="1:4" ht="32" x14ac:dyDescent="0.2">
      <c r="A1360" t="s">
        <v>2734</v>
      </c>
      <c r="B1360" s="2" t="s">
        <v>2735</v>
      </c>
      <c r="C1360" t="s">
        <v>18</v>
      </c>
      <c r="D1360" s="1" t="str">
        <f t="shared" si="21"/>
        <v>Bank-of-First-Deposit---BOFD</v>
      </c>
    </row>
    <row r="1361" spans="1:4" ht="32" x14ac:dyDescent="0.2">
      <c r="A1361" t="s">
        <v>2736</v>
      </c>
      <c r="B1361" s="2" t="s">
        <v>2737</v>
      </c>
      <c r="C1361" t="s">
        <v>18</v>
      </c>
      <c r="D1361" s="1" t="str">
        <f t="shared" si="21"/>
        <v>Bank-Of-Japan---BoJ</v>
      </c>
    </row>
    <row r="1362" spans="1:4" ht="32" x14ac:dyDescent="0.2">
      <c r="A1362" t="s">
        <v>2738</v>
      </c>
      <c r="B1362" s="2" t="s">
        <v>2739</v>
      </c>
      <c r="C1362" t="s">
        <v>18</v>
      </c>
      <c r="D1362" s="1" t="str">
        <f t="shared" si="21"/>
        <v>Bank-Panic-of-1907</v>
      </c>
    </row>
    <row r="1363" spans="1:4" ht="32" x14ac:dyDescent="0.2">
      <c r="A1363" t="s">
        <v>2740</v>
      </c>
      <c r="B1363" s="2" t="s">
        <v>2741</v>
      </c>
      <c r="C1363" t="s">
        <v>18</v>
      </c>
      <c r="D1363" s="1" t="str">
        <f t="shared" si="21"/>
        <v>Bank-Rate</v>
      </c>
    </row>
    <row r="1364" spans="1:4" x14ac:dyDescent="0.2">
      <c r="A1364" t="s">
        <v>2742</v>
      </c>
      <c r="B1364" s="2" t="s">
        <v>2743</v>
      </c>
      <c r="C1364" t="s">
        <v>18</v>
      </c>
      <c r="D1364" s="1" t="str">
        <f t="shared" si="21"/>
        <v>Bank-Rate-Monitor-Index</v>
      </c>
    </row>
    <row r="1365" spans="1:4" ht="32" x14ac:dyDescent="0.2">
      <c r="A1365" t="s">
        <v>2744</v>
      </c>
      <c r="B1365" s="2" t="s">
        <v>2745</v>
      </c>
      <c r="C1365" t="s">
        <v>18</v>
      </c>
      <c r="D1365" s="1" t="str">
        <f t="shared" si="21"/>
        <v>Bank-Rating</v>
      </c>
    </row>
    <row r="1366" spans="1:4" x14ac:dyDescent="0.2">
      <c r="A1366" t="s">
        <v>2746</v>
      </c>
      <c r="B1366" s="2" t="s">
        <v>2747</v>
      </c>
      <c r="C1366" t="s">
        <v>18</v>
      </c>
      <c r="D1366" s="1" t="str">
        <f t="shared" si="21"/>
        <v>Bank-Reconciliation-Statement</v>
      </c>
    </row>
    <row r="1367" spans="1:4" ht="32" x14ac:dyDescent="0.2">
      <c r="A1367" t="s">
        <v>2748</v>
      </c>
      <c r="B1367" s="2" t="s">
        <v>2749</v>
      </c>
      <c r="C1367" t="s">
        <v>18</v>
      </c>
      <c r="D1367" s="1" t="str">
        <f t="shared" si="21"/>
        <v>Bank-Reserve</v>
      </c>
    </row>
    <row r="1368" spans="1:4" ht="32" x14ac:dyDescent="0.2">
      <c r="A1368" t="s">
        <v>2750</v>
      </c>
      <c r="B1368" s="2" t="s">
        <v>2751</v>
      </c>
      <c r="C1368" t="s">
        <v>18</v>
      </c>
      <c r="D1368" s="1" t="str">
        <f t="shared" si="21"/>
        <v>Bank-Restriction-Act-of-1797</v>
      </c>
    </row>
    <row r="1369" spans="1:4" ht="32" x14ac:dyDescent="0.2">
      <c r="A1369" t="s">
        <v>2752</v>
      </c>
      <c r="B1369" s="2" t="s">
        <v>2753</v>
      </c>
      <c r="C1369" t="s">
        <v>18</v>
      </c>
      <c r="D1369" s="1" t="str">
        <f t="shared" si="21"/>
        <v>Bank-Run</v>
      </c>
    </row>
    <row r="1370" spans="1:4" ht="32" x14ac:dyDescent="0.2">
      <c r="A1370" t="s">
        <v>2754</v>
      </c>
      <c r="B1370" s="2" t="s">
        <v>2755</v>
      </c>
      <c r="C1370" t="s">
        <v>18</v>
      </c>
      <c r="D1370" s="1" t="str">
        <f t="shared" si="21"/>
        <v>Bank-Secrecy-Act---BSA</v>
      </c>
    </row>
    <row r="1371" spans="1:4" ht="32" x14ac:dyDescent="0.2">
      <c r="A1371" t="s">
        <v>2756</v>
      </c>
      <c r="B1371" s="2" t="s">
        <v>2757</v>
      </c>
      <c r="C1371" t="s">
        <v>18</v>
      </c>
      <c r="D1371" s="1" t="str">
        <f t="shared" si="21"/>
        <v>Bank-Statement</v>
      </c>
    </row>
    <row r="1372" spans="1:4" ht="32" x14ac:dyDescent="0.2">
      <c r="A1372" t="s">
        <v>2758</v>
      </c>
      <c r="B1372" s="2" t="s">
        <v>2759</v>
      </c>
      <c r="C1372" t="s">
        <v>18</v>
      </c>
      <c r="D1372" s="1" t="str">
        <f t="shared" si="21"/>
        <v>Bank-Stress-Test</v>
      </c>
    </row>
    <row r="1373" spans="1:4" ht="32" x14ac:dyDescent="0.2">
      <c r="A1373" t="s">
        <v>2760</v>
      </c>
      <c r="B1373" s="2" t="s">
        <v>2761</v>
      </c>
      <c r="C1373" t="s">
        <v>18</v>
      </c>
      <c r="D1373" s="1" t="str">
        <f t="shared" si="21"/>
        <v>Bank-Trust-Custodial-Account</v>
      </c>
    </row>
    <row r="1374" spans="1:4" ht="32" x14ac:dyDescent="0.2">
      <c r="A1374" t="s">
        <v>2762</v>
      </c>
      <c r="B1374" s="2" t="s">
        <v>2763</v>
      </c>
      <c r="C1374" t="s">
        <v>18</v>
      </c>
      <c r="D1374" s="1" t="str">
        <f t="shared" si="21"/>
        <v>Bank-Wire</v>
      </c>
    </row>
    <row r="1375" spans="1:4" x14ac:dyDescent="0.2">
      <c r="A1375" t="s">
        <v>2764</v>
      </c>
      <c r="B1375" s="2" t="s">
        <v>2765</v>
      </c>
      <c r="C1375" t="s">
        <v>18</v>
      </c>
      <c r="D1375" s="1" t="str">
        <f t="shared" si="21"/>
        <v>Bank-Owned-Life-Insurance---BOLI</v>
      </c>
    </row>
    <row r="1376" spans="1:4" ht="32" x14ac:dyDescent="0.2">
      <c r="A1376" t="s">
        <v>2766</v>
      </c>
      <c r="B1376" s="2" t="s">
        <v>2767</v>
      </c>
      <c r="C1376" t="s">
        <v>18</v>
      </c>
      <c r="D1376" s="1" t="str">
        <f t="shared" si="21"/>
        <v>Bank-Owned-Property</v>
      </c>
    </row>
    <row r="1377" spans="1:4" x14ac:dyDescent="0.2">
      <c r="A1377" t="s">
        <v>2768</v>
      </c>
      <c r="B1377" s="2" t="s">
        <v>2769</v>
      </c>
      <c r="C1377" t="s">
        <v>18</v>
      </c>
      <c r="D1377" s="1" t="str">
        <f t="shared" si="21"/>
        <v>Bankable-Funds</v>
      </c>
    </row>
    <row r="1378" spans="1:4" ht="32" x14ac:dyDescent="0.2">
      <c r="A1378" t="s">
        <v>2770</v>
      </c>
      <c r="B1378" s="2" t="s">
        <v>2771</v>
      </c>
      <c r="C1378" t="s">
        <v>18</v>
      </c>
      <c r="D1378" s="1" t="str">
        <f t="shared" si="21"/>
        <v>Bankers-Acceptance---BA</v>
      </c>
    </row>
    <row r="1379" spans="1:4" ht="32" x14ac:dyDescent="0.2">
      <c r="A1379" t="s">
        <v>2772</v>
      </c>
      <c r="B1379" s="2" t="s">
        <v>2773</v>
      </c>
      <c r="C1379" t="s">
        <v>18</v>
      </c>
      <c r="D1379" s="1" t="str">
        <f t="shared" si="21"/>
        <v>Bankers-Blanket-Bond</v>
      </c>
    </row>
    <row r="1380" spans="1:4" ht="32" x14ac:dyDescent="0.2">
      <c r="A1380" t="s">
        <v>2774</v>
      </c>
      <c r="B1380" s="2" t="s">
        <v>2775</v>
      </c>
      <c r="C1380" t="s">
        <v>18</v>
      </c>
      <c r="D1380" s="1" t="str">
        <f t="shared" si="21"/>
        <v>Bankers-Bank</v>
      </c>
    </row>
    <row r="1381" spans="1:4" ht="32" x14ac:dyDescent="0.2">
      <c r="A1381" t="s">
        <v>2776</v>
      </c>
      <c r="B1381" s="2" t="s">
        <v>2777</v>
      </c>
      <c r="C1381" t="s">
        <v>18</v>
      </c>
      <c r="D1381" s="1" t="str">
        <f t="shared" si="21"/>
        <v>Banking-And-Securities-Industry-Committee---BASIC</v>
      </c>
    </row>
    <row r="1382" spans="1:4" x14ac:dyDescent="0.2">
      <c r="A1382" t="s">
        <v>2778</v>
      </c>
      <c r="B1382" s="2" t="s">
        <v>2779</v>
      </c>
      <c r="C1382" t="s">
        <v>18</v>
      </c>
      <c r="D1382" s="1" t="str">
        <f t="shared" si="21"/>
        <v>Banking-Department</v>
      </c>
    </row>
    <row r="1383" spans="1:4" x14ac:dyDescent="0.2">
      <c r="A1383" t="s">
        <v>2780</v>
      </c>
      <c r="B1383" s="2" t="s">
        <v>2781</v>
      </c>
      <c r="C1383" t="s">
        <v>18</v>
      </c>
      <c r="D1383" s="1" t="str">
        <f t="shared" si="21"/>
        <v>Bankmail</v>
      </c>
    </row>
    <row r="1384" spans="1:4" ht="32" x14ac:dyDescent="0.2">
      <c r="A1384" t="s">
        <v>2782</v>
      </c>
      <c r="B1384" s="2" t="s">
        <v>2783</v>
      </c>
      <c r="C1384" t="s">
        <v>18</v>
      </c>
      <c r="D1384" s="1" t="str">
        <f t="shared" si="21"/>
        <v>Banknet</v>
      </c>
    </row>
    <row r="1385" spans="1:4" ht="32" x14ac:dyDescent="0.2">
      <c r="A1385" t="s">
        <v>2784</v>
      </c>
      <c r="B1385" s="2" t="s">
        <v>2785</v>
      </c>
      <c r="C1385" t="s">
        <v>18</v>
      </c>
      <c r="D1385" s="1" t="str">
        <f t="shared" si="21"/>
        <v>Banknote</v>
      </c>
    </row>
    <row r="1386" spans="1:4" ht="32" x14ac:dyDescent="0.2">
      <c r="A1386" t="s">
        <v>2786</v>
      </c>
      <c r="B1386" s="2" t="s">
        <v>2787</v>
      </c>
      <c r="C1386" t="s">
        <v>18</v>
      </c>
      <c r="D1386" s="1" t="str">
        <f t="shared" si="21"/>
        <v>Bankruptcy</v>
      </c>
    </row>
    <row r="1387" spans="1:4" ht="32" x14ac:dyDescent="0.2">
      <c r="A1387" t="s">
        <v>2788</v>
      </c>
      <c r="B1387" s="2" t="s">
        <v>2789</v>
      </c>
      <c r="C1387" t="s">
        <v>18</v>
      </c>
      <c r="D1387" s="1" t="str">
        <f t="shared" si="21"/>
        <v>Bankruptcy-Abuse-Prevention-And-Consumer-Protection-Act---BAPCPA</v>
      </c>
    </row>
    <row r="1388" spans="1:4" x14ac:dyDescent="0.2">
      <c r="A1388" t="s">
        <v>2790</v>
      </c>
      <c r="B1388" s="2" t="s">
        <v>2791</v>
      </c>
      <c r="C1388" t="s">
        <v>18</v>
      </c>
      <c r="D1388" s="1" t="str">
        <f t="shared" si="21"/>
        <v>Bankruptcy-Financing</v>
      </c>
    </row>
    <row r="1389" spans="1:4" ht="32" x14ac:dyDescent="0.2">
      <c r="A1389" t="s">
        <v>2792</v>
      </c>
      <c r="B1389" s="2" t="s">
        <v>2793</v>
      </c>
      <c r="C1389" t="s">
        <v>18</v>
      </c>
      <c r="D1389" s="1" t="str">
        <f t="shared" si="21"/>
        <v>Bankruptcy-Risk</v>
      </c>
    </row>
    <row r="1390" spans="1:4" ht="32" x14ac:dyDescent="0.2">
      <c r="A1390" t="s">
        <v>2794</v>
      </c>
      <c r="B1390" s="2" t="s">
        <v>2795</v>
      </c>
      <c r="C1390" t="s">
        <v>18</v>
      </c>
      <c r="D1390" s="1" t="str">
        <f t="shared" si="21"/>
        <v>Bankruptcy-Trustee</v>
      </c>
    </row>
    <row r="1391" spans="1:4" ht="32" x14ac:dyDescent="0.2">
      <c r="A1391" t="s">
        <v>2796</v>
      </c>
      <c r="B1391" s="2" t="s">
        <v>2797</v>
      </c>
      <c r="C1391" t="s">
        <v>18</v>
      </c>
      <c r="D1391" s="1" t="str">
        <f t="shared" si="21"/>
        <v>Banks-For-Cooperatives</v>
      </c>
    </row>
    <row r="1392" spans="1:4" ht="32" x14ac:dyDescent="0.2">
      <c r="A1392" t="s">
        <v>2798</v>
      </c>
      <c r="B1392" s="2" t="s">
        <v>2799</v>
      </c>
      <c r="C1392" t="s">
        <v>18</v>
      </c>
      <c r="D1392" s="1" t="str">
        <f t="shared" si="21"/>
        <v>Banner-Advertising</v>
      </c>
    </row>
    <row r="1393" spans="1:4" x14ac:dyDescent="0.2">
      <c r="A1393" t="s">
        <v>2800</v>
      </c>
      <c r="B1393" s="2" t="s">
        <v>2801</v>
      </c>
      <c r="C1393" t="s">
        <v>18</v>
      </c>
      <c r="D1393" s="1" t="str">
        <f t="shared" si="21"/>
        <v>Banque-DAffaires</v>
      </c>
    </row>
    <row r="1394" spans="1:4" ht="32" x14ac:dyDescent="0.2">
      <c r="A1394" t="s">
        <v>2802</v>
      </c>
      <c r="B1394" s="2" t="s">
        <v>2803</v>
      </c>
      <c r="C1394" t="s">
        <v>18</v>
      </c>
      <c r="D1394" s="1" t="str">
        <f t="shared" si="21"/>
        <v>BanxQuote-Money-Markets-Index</v>
      </c>
    </row>
    <row r="1395" spans="1:4" x14ac:dyDescent="0.2">
      <c r="A1395" t="s">
        <v>2804</v>
      </c>
      <c r="B1395" s="2" t="s">
        <v>2805</v>
      </c>
      <c r="C1395" t="s">
        <v>18</v>
      </c>
      <c r="D1395" s="1" t="str">
        <f t="shared" si="21"/>
        <v>Baptism-by-Fire</v>
      </c>
    </row>
    <row r="1396" spans="1:4" x14ac:dyDescent="0.2">
      <c r="A1396" t="s">
        <v>2806</v>
      </c>
      <c r="B1396" s="2" t="s">
        <v>2807</v>
      </c>
      <c r="C1396" t="s">
        <v>18</v>
      </c>
      <c r="D1396" s="1" t="str">
        <f t="shared" si="21"/>
        <v>Baptism-of-Fire</v>
      </c>
    </row>
    <row r="1397" spans="1:4" x14ac:dyDescent="0.2">
      <c r="A1397" t="s">
        <v>2808</v>
      </c>
      <c r="B1397" s="2" t="s">
        <v>2809</v>
      </c>
      <c r="C1397" t="s">
        <v>18</v>
      </c>
      <c r="D1397" s="1" t="str">
        <f t="shared" si="21"/>
        <v>Bar</v>
      </c>
    </row>
    <row r="1398" spans="1:4" ht="32" x14ac:dyDescent="0.2">
      <c r="A1398" t="s">
        <v>2810</v>
      </c>
      <c r="B1398" s="2" t="s">
        <v>2811</v>
      </c>
      <c r="C1398" t="s">
        <v>18</v>
      </c>
      <c r="D1398" s="1" t="str">
        <f t="shared" si="21"/>
        <v>Bar-Chart</v>
      </c>
    </row>
    <row r="1399" spans="1:4" ht="32" x14ac:dyDescent="0.2">
      <c r="A1399" t="s">
        <v>2812</v>
      </c>
      <c r="B1399" s="2" t="s">
        <v>2813</v>
      </c>
      <c r="C1399" t="s">
        <v>18</v>
      </c>
      <c r="D1399" s="1" t="str">
        <f t="shared" si="21"/>
        <v>Barbell</v>
      </c>
    </row>
    <row r="1400" spans="1:4" ht="32" x14ac:dyDescent="0.2">
      <c r="A1400" t="s">
        <v>2814</v>
      </c>
      <c r="B1400" s="2" t="s">
        <v>2815</v>
      </c>
      <c r="C1400" t="s">
        <v>18</v>
      </c>
      <c r="D1400" s="1" t="str">
        <f t="shared" si="21"/>
        <v>Barcelona-Stock-Exchange-BAR-BC-</v>
      </c>
    </row>
    <row r="1401" spans="1:4" ht="32" x14ac:dyDescent="0.2">
      <c r="A1401" t="s">
        <v>2816</v>
      </c>
      <c r="B1401" s="2" t="s">
        <v>2817</v>
      </c>
      <c r="C1401" t="s">
        <v>18</v>
      </c>
      <c r="D1401" s="1" t="str">
        <f t="shared" si="21"/>
        <v>Barcode</v>
      </c>
    </row>
    <row r="1402" spans="1:4" ht="32" x14ac:dyDescent="0.2">
      <c r="A1402" t="s">
        <v>2818</v>
      </c>
      <c r="B1402" s="2" t="s">
        <v>2819</v>
      </c>
      <c r="C1402" t="s">
        <v>18</v>
      </c>
      <c r="D1402" s="1" t="str">
        <f t="shared" si="21"/>
        <v>Bare-Trust</v>
      </c>
    </row>
    <row r="1403" spans="1:4" ht="32" x14ac:dyDescent="0.2">
      <c r="A1403" t="s">
        <v>2820</v>
      </c>
      <c r="B1403" s="2" t="s">
        <v>2821</v>
      </c>
      <c r="C1403" t="s">
        <v>18</v>
      </c>
      <c r="D1403" s="1" t="str">
        <f t="shared" si="21"/>
        <v>Barefoot-Pilgrim</v>
      </c>
    </row>
    <row r="1404" spans="1:4" ht="32" x14ac:dyDescent="0.2">
      <c r="A1404" t="s">
        <v>2822</v>
      </c>
      <c r="B1404" s="2" t="s">
        <v>2823</v>
      </c>
      <c r="C1404" t="s">
        <v>18</v>
      </c>
      <c r="D1404" s="1" t="str">
        <f t="shared" si="21"/>
        <v>Bargain-Purchase</v>
      </c>
    </row>
    <row r="1405" spans="1:4" ht="32" x14ac:dyDescent="0.2">
      <c r="A1405" t="s">
        <v>2824</v>
      </c>
      <c r="B1405" s="2" t="s">
        <v>2825</v>
      </c>
      <c r="C1405" t="s">
        <v>18</v>
      </c>
      <c r="D1405" s="1" t="str">
        <f t="shared" si="21"/>
        <v>Bargain-Purchase-Option</v>
      </c>
    </row>
    <row r="1406" spans="1:4" ht="32" x14ac:dyDescent="0.2">
      <c r="A1406" t="s">
        <v>2826</v>
      </c>
      <c r="B1406" s="2" t="s">
        <v>2827</v>
      </c>
      <c r="C1406" t="s">
        <v>18</v>
      </c>
      <c r="D1406" s="1" t="str">
        <f t="shared" si="21"/>
        <v>Bargain-Renewal-Option</v>
      </c>
    </row>
    <row r="1407" spans="1:4" ht="32" x14ac:dyDescent="0.2">
      <c r="A1407" t="s">
        <v>2828</v>
      </c>
      <c r="B1407" s="2" t="s">
        <v>2829</v>
      </c>
      <c r="C1407" t="s">
        <v>18</v>
      </c>
      <c r="D1407" s="1" t="str">
        <f t="shared" si="21"/>
        <v>Bargain-Sale-To-A-Charitable-Organization</v>
      </c>
    </row>
    <row r="1408" spans="1:4" ht="32" x14ac:dyDescent="0.2">
      <c r="A1408" t="s">
        <v>2830</v>
      </c>
      <c r="B1408" s="2" t="s">
        <v>2831</v>
      </c>
      <c r="C1408" t="s">
        <v>18</v>
      </c>
      <c r="D1408" s="1" t="str">
        <f t="shared" si="21"/>
        <v>Barings-Bank</v>
      </c>
    </row>
    <row r="1409" spans="1:4" ht="32" x14ac:dyDescent="0.2">
      <c r="A1409" t="s">
        <v>2832</v>
      </c>
      <c r="B1409" s="2" t="s">
        <v>2833</v>
      </c>
      <c r="C1409" t="s">
        <v>18</v>
      </c>
      <c r="D1409" s="1" t="str">
        <f t="shared" si="21"/>
        <v>Barometer</v>
      </c>
    </row>
    <row r="1410" spans="1:4" ht="32" x14ac:dyDescent="0.2">
      <c r="A1410" t="s">
        <v>2834</v>
      </c>
      <c r="B1410" s="2" t="s">
        <v>2835</v>
      </c>
      <c r="C1410" t="s">
        <v>18</v>
      </c>
      <c r="D1410" s="1" t="str">
        <f t="shared" si="21"/>
        <v>Barometer-Stock</v>
      </c>
    </row>
    <row r="1411" spans="1:4" ht="32" x14ac:dyDescent="0.2">
      <c r="A1411" t="s">
        <v>2836</v>
      </c>
      <c r="B1411" s="2" t="s">
        <v>2837</v>
      </c>
      <c r="C1411" t="s">
        <v>18</v>
      </c>
      <c r="D1411" s="1" t="str">
        <f t="shared" ref="D1411:D1474" si="22">SUBSTITUTE(SUBSTITUTE(SUBSTITUTE(SUBSTITUTE(SUBSTITUTE(SUBSTITUTE(SUBSTITUTE(SUBSTITUTE(SUBSTITUTE(A1411," ","-"),"(",""),")",""),"'",""),"/",""),",",""),"%",""),".",""),":","")</f>
        <v>Barone-Adesi-And-Whaley-Model</v>
      </c>
    </row>
    <row r="1412" spans="1:4" ht="32" x14ac:dyDescent="0.2">
      <c r="A1412" t="s">
        <v>2838</v>
      </c>
      <c r="B1412" s="2" t="s">
        <v>2839</v>
      </c>
      <c r="C1412" t="s">
        <v>18</v>
      </c>
      <c r="D1412" s="1" t="str">
        <f t="shared" si="22"/>
        <v>Barra-Risk-Factor-Analysis</v>
      </c>
    </row>
    <row r="1413" spans="1:4" ht="32" x14ac:dyDescent="0.2">
      <c r="A1413" t="s">
        <v>2840</v>
      </c>
      <c r="B1413" s="2" t="s">
        <v>2841</v>
      </c>
      <c r="C1413" t="s">
        <v>18</v>
      </c>
      <c r="D1413" s="1" t="str">
        <f t="shared" si="22"/>
        <v>Barratry</v>
      </c>
    </row>
    <row r="1414" spans="1:4" ht="32" x14ac:dyDescent="0.2">
      <c r="A1414" t="s">
        <v>2842</v>
      </c>
      <c r="B1414" s="2" t="s">
        <v>2843</v>
      </c>
      <c r="C1414" t="s">
        <v>18</v>
      </c>
      <c r="D1414" s="1" t="str">
        <f t="shared" si="22"/>
        <v>Barrel-Of-Oil-Equivalent-BOE</v>
      </c>
    </row>
    <row r="1415" spans="1:4" x14ac:dyDescent="0.2">
      <c r="A1415" t="s">
        <v>2844</v>
      </c>
      <c r="B1415" s="2" t="s">
        <v>2845</v>
      </c>
      <c r="C1415" t="s">
        <v>18</v>
      </c>
      <c r="D1415" s="1" t="str">
        <f t="shared" si="22"/>
        <v>Barrels-Of-Oil-Equivalent-Per-Day---BOED</v>
      </c>
    </row>
    <row r="1416" spans="1:4" ht="32" x14ac:dyDescent="0.2">
      <c r="A1416" t="s">
        <v>2846</v>
      </c>
      <c r="B1416" s="2" t="s">
        <v>2847</v>
      </c>
      <c r="C1416" t="s">
        <v>18</v>
      </c>
      <c r="D1416" s="1" t="str">
        <f t="shared" si="22"/>
        <v>Barrels-Per-Day---BD</v>
      </c>
    </row>
    <row r="1417" spans="1:4" ht="32" x14ac:dyDescent="0.2">
      <c r="A1417" t="s">
        <v>2848</v>
      </c>
      <c r="B1417" s="2" t="s">
        <v>2849</v>
      </c>
      <c r="C1417" t="s">
        <v>18</v>
      </c>
      <c r="D1417" s="1" t="str">
        <f t="shared" si="22"/>
        <v>Barrier-Option</v>
      </c>
    </row>
    <row r="1418" spans="1:4" ht="32" x14ac:dyDescent="0.2">
      <c r="A1418" t="s">
        <v>2850</v>
      </c>
      <c r="B1418" s="2" t="s">
        <v>2851</v>
      </c>
      <c r="C1418" t="s">
        <v>18</v>
      </c>
      <c r="D1418" s="1" t="str">
        <f t="shared" si="22"/>
        <v>Barriers-To-Entry</v>
      </c>
    </row>
    <row r="1419" spans="1:4" ht="32" x14ac:dyDescent="0.2">
      <c r="A1419" t="s">
        <v>2852</v>
      </c>
      <c r="B1419" s="2" t="s">
        <v>2853</v>
      </c>
      <c r="C1419" t="s">
        <v>18</v>
      </c>
      <c r="D1419" s="1" t="str">
        <f t="shared" si="22"/>
        <v>Barriers-To-Exit</v>
      </c>
    </row>
    <row r="1420" spans="1:4" ht="32" x14ac:dyDescent="0.2">
      <c r="A1420" t="s">
        <v>2854</v>
      </c>
      <c r="B1420" s="2" t="s">
        <v>2855</v>
      </c>
      <c r="C1420" t="s">
        <v>18</v>
      </c>
      <c r="D1420" s="1" t="str">
        <f t="shared" si="22"/>
        <v>Barrons-Confidence-Index</v>
      </c>
    </row>
    <row r="1421" spans="1:4" ht="48" x14ac:dyDescent="0.2">
      <c r="A1421" t="s">
        <v>2856</v>
      </c>
      <c r="B1421" s="2" t="s">
        <v>2857</v>
      </c>
      <c r="C1421" t="s">
        <v>18</v>
      </c>
      <c r="D1421" s="1" t="str">
        <f t="shared" si="22"/>
        <v>Barry-Diller</v>
      </c>
    </row>
    <row r="1422" spans="1:4" ht="32" x14ac:dyDescent="0.2">
      <c r="A1422" t="s">
        <v>2858</v>
      </c>
      <c r="B1422" s="2" t="s">
        <v>2859</v>
      </c>
      <c r="C1422" t="s">
        <v>18</v>
      </c>
      <c r="D1422" s="1" t="str">
        <f t="shared" si="22"/>
        <v>Barter</v>
      </c>
    </row>
    <row r="1423" spans="1:4" ht="32" x14ac:dyDescent="0.2">
      <c r="A1423" t="s">
        <v>2860</v>
      </c>
      <c r="B1423" s="2" t="s">
        <v>2861</v>
      </c>
      <c r="C1423" t="s">
        <v>18</v>
      </c>
      <c r="D1423" s="1" t="str">
        <f t="shared" si="22"/>
        <v>Base-Currency</v>
      </c>
    </row>
    <row r="1424" spans="1:4" ht="32" x14ac:dyDescent="0.2">
      <c r="A1424" t="s">
        <v>2862</v>
      </c>
      <c r="B1424" s="2" t="s">
        <v>2863</v>
      </c>
      <c r="C1424" t="s">
        <v>18</v>
      </c>
      <c r="D1424" s="1" t="str">
        <f t="shared" si="22"/>
        <v>Base-Effect</v>
      </c>
    </row>
    <row r="1425" spans="1:4" x14ac:dyDescent="0.2">
      <c r="A1425" t="s">
        <v>2864</v>
      </c>
      <c r="B1425" s="2" t="s">
        <v>2865</v>
      </c>
      <c r="C1425" t="s">
        <v>18</v>
      </c>
      <c r="D1425" s="1" t="str">
        <f t="shared" si="22"/>
        <v>Base-I</v>
      </c>
    </row>
    <row r="1426" spans="1:4" ht="32" x14ac:dyDescent="0.2">
      <c r="A1426" t="s">
        <v>2866</v>
      </c>
      <c r="B1426" s="2" t="s">
        <v>2867</v>
      </c>
      <c r="C1426" t="s">
        <v>18</v>
      </c>
      <c r="D1426" s="1" t="str">
        <f t="shared" si="22"/>
        <v>Base-II</v>
      </c>
    </row>
    <row r="1427" spans="1:4" ht="32" x14ac:dyDescent="0.2">
      <c r="A1427" t="s">
        <v>2868</v>
      </c>
      <c r="B1427" s="2" t="s">
        <v>2869</v>
      </c>
      <c r="C1427" t="s">
        <v>18</v>
      </c>
      <c r="D1427" s="1" t="str">
        <f t="shared" si="22"/>
        <v>Base-Metals</v>
      </c>
    </row>
    <row r="1428" spans="1:4" x14ac:dyDescent="0.2">
      <c r="A1428" t="s">
        <v>2870</v>
      </c>
      <c r="B1428" s="2" t="s">
        <v>2871</v>
      </c>
      <c r="C1428" t="s">
        <v>18</v>
      </c>
      <c r="D1428" s="1" t="str">
        <f t="shared" si="22"/>
        <v>Base-Pay</v>
      </c>
    </row>
    <row r="1429" spans="1:4" x14ac:dyDescent="0.2">
      <c r="A1429" t="s">
        <v>2872</v>
      </c>
      <c r="B1429" s="2" t="s">
        <v>2873</v>
      </c>
      <c r="C1429" t="s">
        <v>18</v>
      </c>
      <c r="D1429" s="1" t="str">
        <f t="shared" si="22"/>
        <v>Base-Period</v>
      </c>
    </row>
    <row r="1430" spans="1:4" ht="32" x14ac:dyDescent="0.2">
      <c r="A1430" t="s">
        <v>2874</v>
      </c>
      <c r="B1430" s="2" t="s">
        <v>2875</v>
      </c>
      <c r="C1430" t="s">
        <v>18</v>
      </c>
      <c r="D1430" s="1" t="str">
        <f t="shared" si="22"/>
        <v>Base-Year</v>
      </c>
    </row>
    <row r="1431" spans="1:4" ht="32" x14ac:dyDescent="0.2">
      <c r="A1431" t="s">
        <v>2876</v>
      </c>
      <c r="B1431" s="2" t="s">
        <v>2877</v>
      </c>
      <c r="C1431" t="s">
        <v>18</v>
      </c>
      <c r="D1431" s="1" t="str">
        <f t="shared" si="22"/>
        <v>Base-Year-Analysis</v>
      </c>
    </row>
    <row r="1432" spans="1:4" ht="32" x14ac:dyDescent="0.2">
      <c r="A1432" t="s">
        <v>2878</v>
      </c>
      <c r="B1432" s="2" t="s">
        <v>2879</v>
      </c>
      <c r="C1432" t="s">
        <v>18</v>
      </c>
      <c r="D1432" s="1" t="str">
        <f t="shared" si="22"/>
        <v>Basel-Accord</v>
      </c>
    </row>
    <row r="1433" spans="1:4" ht="32" x14ac:dyDescent="0.2">
      <c r="A1433" t="s">
        <v>2880</v>
      </c>
      <c r="B1433" s="2" t="s">
        <v>2881</v>
      </c>
      <c r="C1433" t="s">
        <v>18</v>
      </c>
      <c r="D1433" s="1" t="str">
        <f t="shared" si="22"/>
        <v>Basel-Committee-On-Bank-Supervision</v>
      </c>
    </row>
    <row r="1434" spans="1:4" ht="32" x14ac:dyDescent="0.2">
      <c r="A1434" t="s">
        <v>2882</v>
      </c>
      <c r="B1434" s="2" t="s">
        <v>2883</v>
      </c>
      <c r="C1434" t="s">
        <v>18</v>
      </c>
      <c r="D1434" s="1" t="str">
        <f t="shared" si="22"/>
        <v>Basel-I</v>
      </c>
    </row>
    <row r="1435" spans="1:4" ht="32" x14ac:dyDescent="0.2">
      <c r="A1435" t="s">
        <v>2884</v>
      </c>
      <c r="B1435" s="2" t="s">
        <v>2885</v>
      </c>
      <c r="C1435" t="s">
        <v>18</v>
      </c>
      <c r="D1435" s="1" t="str">
        <f t="shared" si="22"/>
        <v>Basel-II</v>
      </c>
    </row>
    <row r="1436" spans="1:4" ht="32" x14ac:dyDescent="0.2">
      <c r="A1436" t="s">
        <v>2886</v>
      </c>
      <c r="B1436" s="2" t="s">
        <v>2887</v>
      </c>
      <c r="C1436" t="s">
        <v>18</v>
      </c>
      <c r="D1436" s="1" t="str">
        <f t="shared" si="22"/>
        <v>Basel-III</v>
      </c>
    </row>
    <row r="1437" spans="1:4" ht="32" x14ac:dyDescent="0.2">
      <c r="A1437" t="s">
        <v>2888</v>
      </c>
      <c r="B1437" s="2" t="s">
        <v>2889</v>
      </c>
      <c r="C1437" t="s">
        <v>18</v>
      </c>
      <c r="D1437" s="1" t="str">
        <f t="shared" si="22"/>
        <v>Baseline</v>
      </c>
    </row>
    <row r="1438" spans="1:4" ht="32" x14ac:dyDescent="0.2">
      <c r="A1438" t="s">
        <v>2890</v>
      </c>
      <c r="B1438" s="2" t="s">
        <v>2891</v>
      </c>
      <c r="C1438" t="s">
        <v>18</v>
      </c>
      <c r="D1438" s="1" t="str">
        <f t="shared" si="22"/>
        <v>Basic-Balance</v>
      </c>
    </row>
    <row r="1439" spans="1:4" ht="32" x14ac:dyDescent="0.2">
      <c r="A1439" t="s">
        <v>2892</v>
      </c>
      <c r="B1439" s="2" t="s">
        <v>2893</v>
      </c>
      <c r="C1439" t="s">
        <v>18</v>
      </c>
      <c r="D1439" s="1" t="str">
        <f t="shared" si="22"/>
        <v>Basic-Earnings-Per-Share</v>
      </c>
    </row>
    <row r="1440" spans="1:4" x14ac:dyDescent="0.2">
      <c r="A1440" t="s">
        <v>2894</v>
      </c>
      <c r="B1440" s="2" t="s">
        <v>2895</v>
      </c>
      <c r="C1440" t="s">
        <v>18</v>
      </c>
      <c r="D1440" s="1" t="str">
        <f t="shared" si="22"/>
        <v>Basic-Materials-Sector</v>
      </c>
    </row>
    <row r="1441" spans="1:4" ht="32" x14ac:dyDescent="0.2">
      <c r="A1441" t="s">
        <v>2896</v>
      </c>
      <c r="B1441" s="2" t="s">
        <v>2897</v>
      </c>
      <c r="C1441" t="s">
        <v>18</v>
      </c>
      <c r="D1441" s="1" t="str">
        <f t="shared" si="22"/>
        <v>Basing</v>
      </c>
    </row>
    <row r="1442" spans="1:4" ht="32" x14ac:dyDescent="0.2">
      <c r="A1442" t="s">
        <v>2898</v>
      </c>
      <c r="B1442" s="2" t="s">
        <v>2899</v>
      </c>
      <c r="C1442" t="s">
        <v>18</v>
      </c>
      <c r="D1442" s="1" t="str">
        <f t="shared" si="22"/>
        <v>Basing-Point</v>
      </c>
    </row>
    <row r="1443" spans="1:4" ht="32" x14ac:dyDescent="0.2">
      <c r="A1443" t="s">
        <v>2900</v>
      </c>
      <c r="B1443" s="2" t="s">
        <v>2901</v>
      </c>
      <c r="C1443" t="s">
        <v>18</v>
      </c>
      <c r="D1443" s="1" t="str">
        <f t="shared" si="22"/>
        <v>Basing-Point-Pricing-System</v>
      </c>
    </row>
    <row r="1444" spans="1:4" ht="32" x14ac:dyDescent="0.2">
      <c r="A1444" t="s">
        <v>2902</v>
      </c>
      <c r="B1444" s="2" t="s">
        <v>2903</v>
      </c>
      <c r="C1444" t="s">
        <v>18</v>
      </c>
      <c r="D1444" s="1" t="str">
        <f t="shared" si="22"/>
        <v>Basis</v>
      </c>
    </row>
    <row r="1445" spans="1:4" ht="32" x14ac:dyDescent="0.2">
      <c r="A1445" t="s">
        <v>2904</v>
      </c>
      <c r="B1445" s="2" t="s">
        <v>2905</v>
      </c>
      <c r="C1445" t="s">
        <v>18</v>
      </c>
      <c r="D1445" s="1" t="str">
        <f t="shared" si="22"/>
        <v>Basis-Differential</v>
      </c>
    </row>
    <row r="1446" spans="1:4" x14ac:dyDescent="0.2">
      <c r="A1446" t="s">
        <v>2906</v>
      </c>
      <c r="B1446" s="2" t="s">
        <v>2907</v>
      </c>
      <c r="C1446" t="s">
        <v>18</v>
      </c>
      <c r="D1446" s="1" t="str">
        <f t="shared" si="22"/>
        <v>Basis-Grade</v>
      </c>
    </row>
    <row r="1447" spans="1:4" x14ac:dyDescent="0.2">
      <c r="A1447" t="s">
        <v>2908</v>
      </c>
      <c r="B1447" s="2" t="s">
        <v>2909</v>
      </c>
      <c r="C1447" t="s">
        <v>18</v>
      </c>
      <c r="D1447" s="1" t="str">
        <f t="shared" si="22"/>
        <v>Basis-Point-BPS</v>
      </c>
    </row>
    <row r="1448" spans="1:4" x14ac:dyDescent="0.2">
      <c r="A1448" t="s">
        <v>2910</v>
      </c>
      <c r="B1448" s="2" t="s">
        <v>2911</v>
      </c>
      <c r="C1448" t="s">
        <v>18</v>
      </c>
      <c r="D1448" s="1" t="str">
        <f t="shared" si="22"/>
        <v>Basis-Price</v>
      </c>
    </row>
    <row r="1449" spans="1:4" x14ac:dyDescent="0.2">
      <c r="A1449" t="s">
        <v>2912</v>
      </c>
      <c r="B1449" s="2" t="s">
        <v>2913</v>
      </c>
      <c r="C1449" t="s">
        <v>18</v>
      </c>
      <c r="D1449" s="1" t="str">
        <f t="shared" si="22"/>
        <v>Basis-Quote</v>
      </c>
    </row>
    <row r="1450" spans="1:4" x14ac:dyDescent="0.2">
      <c r="A1450" t="s">
        <v>2914</v>
      </c>
      <c r="B1450" s="2" t="s">
        <v>2915</v>
      </c>
      <c r="C1450" t="s">
        <v>18</v>
      </c>
      <c r="D1450" s="1" t="str">
        <f t="shared" si="22"/>
        <v>Basis-Rate-Swap</v>
      </c>
    </row>
    <row r="1451" spans="1:4" ht="32" x14ac:dyDescent="0.2">
      <c r="A1451" t="s">
        <v>2916</v>
      </c>
      <c r="B1451" s="2" t="s">
        <v>2917</v>
      </c>
      <c r="C1451" t="s">
        <v>18</v>
      </c>
      <c r="D1451" s="1" t="str">
        <f t="shared" si="22"/>
        <v>Basis-Risk</v>
      </c>
    </row>
    <row r="1452" spans="1:4" ht="32" x14ac:dyDescent="0.2">
      <c r="A1452" t="s">
        <v>2918</v>
      </c>
      <c r="B1452" s="2" t="s">
        <v>2919</v>
      </c>
      <c r="C1452" t="s">
        <v>18</v>
      </c>
      <c r="D1452" s="1" t="str">
        <f t="shared" si="22"/>
        <v>Basis-Trading</v>
      </c>
    </row>
    <row r="1453" spans="1:4" x14ac:dyDescent="0.2">
      <c r="A1453" t="s">
        <v>2920</v>
      </c>
      <c r="B1453" s="2" t="s">
        <v>2921</v>
      </c>
      <c r="C1453" t="s">
        <v>18</v>
      </c>
      <c r="D1453" s="1" t="str">
        <f t="shared" si="22"/>
        <v>Basis-Value</v>
      </c>
    </row>
    <row r="1454" spans="1:4" ht="32" x14ac:dyDescent="0.2">
      <c r="A1454" t="s">
        <v>2922</v>
      </c>
      <c r="B1454" s="2" t="s">
        <v>2923</v>
      </c>
      <c r="C1454" t="s">
        <v>18</v>
      </c>
      <c r="D1454" s="1" t="str">
        <f t="shared" si="22"/>
        <v>Basket</v>
      </c>
    </row>
    <row r="1455" spans="1:4" ht="32" x14ac:dyDescent="0.2">
      <c r="A1455" t="s">
        <v>2924</v>
      </c>
      <c r="B1455" s="2" t="s">
        <v>2925</v>
      </c>
      <c r="C1455" t="s">
        <v>18</v>
      </c>
      <c r="D1455" s="1" t="str">
        <f t="shared" si="22"/>
        <v>Basket-Of-Goods</v>
      </c>
    </row>
    <row r="1456" spans="1:4" x14ac:dyDescent="0.2">
      <c r="A1456" t="s">
        <v>2926</v>
      </c>
      <c r="B1456" s="2" t="s">
        <v>2927</v>
      </c>
      <c r="C1456" t="s">
        <v>18</v>
      </c>
      <c r="D1456" s="1" t="str">
        <f t="shared" si="22"/>
        <v>Basket-Of-USD-Shorts</v>
      </c>
    </row>
    <row r="1457" spans="1:4" ht="32" x14ac:dyDescent="0.2">
      <c r="A1457" t="s">
        <v>2928</v>
      </c>
      <c r="B1457" s="2" t="s">
        <v>2929</v>
      </c>
      <c r="C1457" t="s">
        <v>18</v>
      </c>
      <c r="D1457" s="1" t="str">
        <f t="shared" si="22"/>
        <v>Basket-Option</v>
      </c>
    </row>
    <row r="1458" spans="1:4" ht="32" x14ac:dyDescent="0.2">
      <c r="A1458" t="s">
        <v>2930</v>
      </c>
      <c r="B1458" s="2" t="s">
        <v>2931</v>
      </c>
      <c r="C1458" t="s">
        <v>18</v>
      </c>
      <c r="D1458" s="1" t="str">
        <f t="shared" si="22"/>
        <v>Basket-Trade</v>
      </c>
    </row>
    <row r="1459" spans="1:4" ht="32" x14ac:dyDescent="0.2">
      <c r="A1459" t="s">
        <v>2932</v>
      </c>
      <c r="B1459" s="2" t="s">
        <v>2933</v>
      </c>
      <c r="C1459" t="s">
        <v>18</v>
      </c>
      <c r="D1459" s="1" t="str">
        <f t="shared" si="22"/>
        <v>Batch-Header-Record</v>
      </c>
    </row>
    <row r="1460" spans="1:4" ht="32" x14ac:dyDescent="0.2">
      <c r="A1460" t="s">
        <v>2934</v>
      </c>
      <c r="B1460" s="2" t="s">
        <v>2935</v>
      </c>
      <c r="C1460" t="s">
        <v>18</v>
      </c>
      <c r="D1460" s="1" t="str">
        <f t="shared" si="22"/>
        <v>Batch-Processing</v>
      </c>
    </row>
    <row r="1461" spans="1:4" ht="32" x14ac:dyDescent="0.2">
      <c r="A1461" t="s">
        <v>2936</v>
      </c>
      <c r="B1461" s="2" t="s">
        <v>2937</v>
      </c>
      <c r="C1461" t="s">
        <v>18</v>
      </c>
      <c r="D1461" s="1" t="str">
        <f t="shared" si="22"/>
        <v>Batch-Trading</v>
      </c>
    </row>
    <row r="1462" spans="1:4" ht="32" x14ac:dyDescent="0.2">
      <c r="A1462" t="s">
        <v>2938</v>
      </c>
      <c r="B1462" s="2" t="s">
        <v>2939</v>
      </c>
      <c r="C1462" t="s">
        <v>18</v>
      </c>
      <c r="D1462" s="1" t="str">
        <f t="shared" si="22"/>
        <v>Batch-Level-Activities</v>
      </c>
    </row>
    <row r="1463" spans="1:4" ht="32" x14ac:dyDescent="0.2">
      <c r="A1463" t="s">
        <v>2940</v>
      </c>
      <c r="B1463" s="2" t="s">
        <v>2941</v>
      </c>
      <c r="C1463" t="s">
        <v>18</v>
      </c>
      <c r="D1463" s="1" t="str">
        <f t="shared" si="22"/>
        <v>Batting-Average</v>
      </c>
    </row>
    <row r="1464" spans="1:4" ht="32" x14ac:dyDescent="0.2">
      <c r="A1464" t="s">
        <v>2942</v>
      </c>
      <c r="B1464" s="2" t="s">
        <v>2943</v>
      </c>
      <c r="C1464" t="s">
        <v>18</v>
      </c>
      <c r="D1464" s="1" t="str">
        <f t="shared" si="22"/>
        <v>BAX-Contract</v>
      </c>
    </row>
    <row r="1465" spans="1:4" ht="32" x14ac:dyDescent="0.2">
      <c r="A1465" t="s">
        <v>2944</v>
      </c>
      <c r="B1465" s="2" t="s">
        <v>2945</v>
      </c>
      <c r="C1465" t="s">
        <v>18</v>
      </c>
      <c r="D1465" s="1" t="str">
        <f t="shared" si="22"/>
        <v>Bay-Street</v>
      </c>
    </row>
    <row r="1466" spans="1:4" x14ac:dyDescent="0.2">
      <c r="A1466" t="s">
        <v>2946</v>
      </c>
      <c r="B1466" s="2" t="s">
        <v>2947</v>
      </c>
      <c r="C1466" t="s">
        <v>18</v>
      </c>
      <c r="D1466" s="1" t="str">
        <f t="shared" si="22"/>
        <v>Baycorp-Advantage-Veda-Advantage</v>
      </c>
    </row>
    <row r="1467" spans="1:4" ht="32" x14ac:dyDescent="0.2">
      <c r="A1467" t="s">
        <v>2948</v>
      </c>
      <c r="B1467" s="2" t="s">
        <v>2949</v>
      </c>
      <c r="C1467" t="s">
        <v>18</v>
      </c>
      <c r="D1467" s="1" t="str">
        <f t="shared" si="22"/>
        <v>Bayes-Theorem</v>
      </c>
    </row>
    <row r="1468" spans="1:4" ht="32" x14ac:dyDescent="0.2">
      <c r="A1468" t="s">
        <v>2950</v>
      </c>
      <c r="B1468" s="2" t="s">
        <v>2951</v>
      </c>
      <c r="C1468" t="s">
        <v>18</v>
      </c>
      <c r="D1468" s="1" t="str">
        <f t="shared" si="22"/>
        <v>BBA-Mortgage-Approvals</v>
      </c>
    </row>
    <row r="1469" spans="1:4" ht="32" x14ac:dyDescent="0.2">
      <c r="A1469" t="s">
        <v>2952</v>
      </c>
      <c r="B1469" s="2" t="s">
        <v>2953</v>
      </c>
      <c r="C1469" t="s">
        <v>18</v>
      </c>
      <c r="D1469" s="1" t="str">
        <f t="shared" si="22"/>
        <v>BBD-Barbados-Dollar</v>
      </c>
    </row>
    <row r="1470" spans="1:4" x14ac:dyDescent="0.2">
      <c r="A1470" t="s">
        <v>2954</v>
      </c>
      <c r="B1470" s="2" t="s">
        <v>2955</v>
      </c>
      <c r="C1470" t="s">
        <v>18</v>
      </c>
      <c r="D1470" s="1" t="str">
        <f t="shared" si="22"/>
        <v>BCG-Growth-Share-Matrix</v>
      </c>
    </row>
    <row r="1471" spans="1:4" ht="32" x14ac:dyDescent="0.2">
      <c r="A1471" t="s">
        <v>2956</v>
      </c>
      <c r="B1471" s="2" t="s">
        <v>2957</v>
      </c>
      <c r="C1471" t="s">
        <v>18</v>
      </c>
      <c r="D1471" s="1" t="str">
        <f t="shared" si="22"/>
        <v>BDT-Bangladesh-Taka</v>
      </c>
    </row>
    <row r="1472" spans="1:4" ht="32" x14ac:dyDescent="0.2">
      <c r="A1472" t="s">
        <v>2958</v>
      </c>
      <c r="B1472" s="2" t="s">
        <v>2959</v>
      </c>
      <c r="C1472" t="s">
        <v>18</v>
      </c>
      <c r="D1472" s="1" t="str">
        <f t="shared" si="22"/>
        <v>Beacon-Score</v>
      </c>
    </row>
    <row r="1473" spans="1:4" x14ac:dyDescent="0.2">
      <c r="A1473" t="s">
        <v>2960</v>
      </c>
      <c r="B1473" s="2" t="s">
        <v>2961</v>
      </c>
      <c r="C1473" t="s">
        <v>18</v>
      </c>
      <c r="D1473" s="1" t="str">
        <f t="shared" si="22"/>
        <v>Bear</v>
      </c>
    </row>
    <row r="1474" spans="1:4" ht="32" x14ac:dyDescent="0.2">
      <c r="A1474" t="s">
        <v>2962</v>
      </c>
      <c r="B1474" s="2" t="s">
        <v>2963</v>
      </c>
      <c r="C1474" t="s">
        <v>18</v>
      </c>
      <c r="D1474" s="1" t="str">
        <f t="shared" si="22"/>
        <v>Bear-Call-Spread</v>
      </c>
    </row>
    <row r="1475" spans="1:4" x14ac:dyDescent="0.2">
      <c r="A1475" t="s">
        <v>2964</v>
      </c>
      <c r="B1475" s="2" t="s">
        <v>2965</v>
      </c>
      <c r="C1475" t="s">
        <v>18</v>
      </c>
      <c r="D1475" s="1" t="str">
        <f t="shared" ref="D1475:D1538" si="23">SUBSTITUTE(SUBSTITUTE(SUBSTITUTE(SUBSTITUTE(SUBSTITUTE(SUBSTITUTE(SUBSTITUTE(SUBSTITUTE(SUBSTITUTE(A1475," ","-"),"(",""),")",""),"'",""),"/",""),",",""),"%",""),".",""),":","")</f>
        <v>Bear-CD</v>
      </c>
    </row>
    <row r="1476" spans="1:4" x14ac:dyDescent="0.2">
      <c r="A1476" t="s">
        <v>2966</v>
      </c>
      <c r="B1476" s="2" t="s">
        <v>2967</v>
      </c>
      <c r="C1476" t="s">
        <v>18</v>
      </c>
      <c r="D1476" s="1" t="str">
        <f t="shared" si="23"/>
        <v>Bear-Flattener</v>
      </c>
    </row>
    <row r="1477" spans="1:4" x14ac:dyDescent="0.2">
      <c r="A1477" t="s">
        <v>2968</v>
      </c>
      <c r="B1477" s="2" t="s">
        <v>2969</v>
      </c>
      <c r="C1477" t="s">
        <v>18</v>
      </c>
      <c r="D1477" s="1" t="str">
        <f t="shared" si="23"/>
        <v>Bear-Hug</v>
      </c>
    </row>
    <row r="1478" spans="1:4" ht="48" x14ac:dyDescent="0.2">
      <c r="A1478" t="s">
        <v>2970</v>
      </c>
      <c r="B1478" s="2" t="s">
        <v>2971</v>
      </c>
      <c r="C1478" t="s">
        <v>18</v>
      </c>
      <c r="D1478" s="1" t="str">
        <f t="shared" si="23"/>
        <v>Bear-Market</v>
      </c>
    </row>
    <row r="1479" spans="1:4" ht="32" x14ac:dyDescent="0.2">
      <c r="A1479" t="s">
        <v>2972</v>
      </c>
      <c r="B1479" s="2" t="s">
        <v>2973</v>
      </c>
      <c r="C1479" t="s">
        <v>18</v>
      </c>
      <c r="D1479" s="1" t="str">
        <f t="shared" si="23"/>
        <v>Bear-Market-Rally</v>
      </c>
    </row>
    <row r="1480" spans="1:4" ht="32" x14ac:dyDescent="0.2">
      <c r="A1480" t="s">
        <v>2974</v>
      </c>
      <c r="B1480" s="2" t="s">
        <v>2975</v>
      </c>
      <c r="C1480" t="s">
        <v>18</v>
      </c>
      <c r="D1480" s="1" t="str">
        <f t="shared" si="23"/>
        <v>Bear-Position</v>
      </c>
    </row>
    <row r="1481" spans="1:4" ht="32" x14ac:dyDescent="0.2">
      <c r="A1481" t="s">
        <v>2976</v>
      </c>
      <c r="B1481" s="2" t="s">
        <v>2977</v>
      </c>
      <c r="C1481" t="s">
        <v>18</v>
      </c>
      <c r="D1481" s="1" t="str">
        <f t="shared" si="23"/>
        <v>Bear-Put-Spread</v>
      </c>
    </row>
    <row r="1482" spans="1:4" x14ac:dyDescent="0.2">
      <c r="A1482" t="s">
        <v>2978</v>
      </c>
      <c r="B1482" s="2" t="s">
        <v>2979</v>
      </c>
      <c r="C1482" t="s">
        <v>18</v>
      </c>
      <c r="D1482" s="1" t="str">
        <f t="shared" si="23"/>
        <v>Bear-Raid</v>
      </c>
    </row>
    <row r="1483" spans="1:4" ht="32" x14ac:dyDescent="0.2">
      <c r="A1483" t="s">
        <v>2980</v>
      </c>
      <c r="B1483" s="2" t="s">
        <v>2981</v>
      </c>
      <c r="C1483" t="s">
        <v>18</v>
      </c>
      <c r="D1483" s="1" t="str">
        <f t="shared" si="23"/>
        <v>Bear-Spread</v>
      </c>
    </row>
    <row r="1484" spans="1:4" ht="32" x14ac:dyDescent="0.2">
      <c r="A1484" t="s">
        <v>2982</v>
      </c>
      <c r="B1484" s="2" t="s">
        <v>2983</v>
      </c>
      <c r="C1484" t="s">
        <v>18</v>
      </c>
      <c r="D1484" s="1" t="str">
        <f t="shared" si="23"/>
        <v>Bear-Squeeze</v>
      </c>
    </row>
    <row r="1485" spans="1:4" ht="32" x14ac:dyDescent="0.2">
      <c r="A1485" t="s">
        <v>2984</v>
      </c>
      <c r="B1485" s="2" t="s">
        <v>2985</v>
      </c>
      <c r="C1485" t="s">
        <v>18</v>
      </c>
      <c r="D1485" s="1" t="str">
        <f t="shared" si="23"/>
        <v>Bear-Stearns-</v>
      </c>
    </row>
    <row r="1486" spans="1:4" x14ac:dyDescent="0.2">
      <c r="A1486" t="s">
        <v>2986</v>
      </c>
      <c r="B1486" s="2" t="s">
        <v>2987</v>
      </c>
      <c r="C1486" t="s">
        <v>18</v>
      </c>
      <c r="D1486" s="1" t="str">
        <f t="shared" si="23"/>
        <v>Bear-Steepener</v>
      </c>
    </row>
    <row r="1487" spans="1:4" ht="32" x14ac:dyDescent="0.2">
      <c r="A1487" t="s">
        <v>2988</v>
      </c>
      <c r="B1487" s="2" t="s">
        <v>2989</v>
      </c>
      <c r="C1487" t="s">
        <v>18</v>
      </c>
      <c r="D1487" s="1" t="str">
        <f t="shared" si="23"/>
        <v>Bear-Straddle</v>
      </c>
    </row>
    <row r="1488" spans="1:4" ht="32" x14ac:dyDescent="0.2">
      <c r="A1488" t="s">
        <v>2990</v>
      </c>
      <c r="B1488" s="2" t="s">
        <v>2991</v>
      </c>
      <c r="C1488" t="s">
        <v>18</v>
      </c>
      <c r="D1488" s="1" t="str">
        <f t="shared" si="23"/>
        <v>Bear-Tack</v>
      </c>
    </row>
    <row r="1489" spans="1:4" ht="32" x14ac:dyDescent="0.2">
      <c r="A1489" t="s">
        <v>2992</v>
      </c>
      <c r="B1489" s="2" t="s">
        <v>2993</v>
      </c>
      <c r="C1489" t="s">
        <v>18</v>
      </c>
      <c r="D1489" s="1" t="str">
        <f t="shared" si="23"/>
        <v>Bear-Trap</v>
      </c>
    </row>
    <row r="1490" spans="1:4" ht="32" x14ac:dyDescent="0.2">
      <c r="A1490" t="s">
        <v>2994</v>
      </c>
      <c r="B1490" s="2" t="s">
        <v>2995</v>
      </c>
      <c r="C1490" t="s">
        <v>18</v>
      </c>
      <c r="D1490" s="1" t="str">
        <f t="shared" si="23"/>
        <v>Bearer-Bond</v>
      </c>
    </row>
    <row r="1491" spans="1:4" ht="32" x14ac:dyDescent="0.2">
      <c r="A1491" t="s">
        <v>2996</v>
      </c>
      <c r="B1491" s="2" t="s">
        <v>2997</v>
      </c>
      <c r="C1491" t="s">
        <v>18</v>
      </c>
      <c r="D1491" s="1" t="str">
        <f t="shared" si="23"/>
        <v>Bearer-Form</v>
      </c>
    </row>
    <row r="1492" spans="1:4" ht="32" x14ac:dyDescent="0.2">
      <c r="A1492" t="s">
        <v>2998</v>
      </c>
      <c r="B1492" s="2" t="s">
        <v>2999</v>
      </c>
      <c r="C1492" t="s">
        <v>18</v>
      </c>
      <c r="D1492" s="1" t="str">
        <f t="shared" si="23"/>
        <v>Bearer-Instrument</v>
      </c>
    </row>
    <row r="1493" spans="1:4" ht="32" x14ac:dyDescent="0.2">
      <c r="A1493" t="s">
        <v>3000</v>
      </c>
      <c r="B1493" s="2" t="s">
        <v>3001</v>
      </c>
      <c r="C1493" t="s">
        <v>18</v>
      </c>
      <c r="D1493" s="1" t="str">
        <f t="shared" si="23"/>
        <v>Bearer-Share</v>
      </c>
    </row>
    <row r="1494" spans="1:4" ht="32" x14ac:dyDescent="0.2">
      <c r="A1494" t="s">
        <v>3002</v>
      </c>
      <c r="B1494" s="2" t="s">
        <v>3003</v>
      </c>
      <c r="C1494" t="s">
        <v>18</v>
      </c>
      <c r="D1494" s="1" t="str">
        <f t="shared" si="23"/>
        <v>Bearish-Abandoned-Baby</v>
      </c>
    </row>
    <row r="1495" spans="1:4" ht="32" x14ac:dyDescent="0.2">
      <c r="A1495" t="s">
        <v>3004</v>
      </c>
      <c r="B1495" s="2" t="s">
        <v>3005</v>
      </c>
      <c r="C1495" t="s">
        <v>18</v>
      </c>
      <c r="D1495" s="1" t="str">
        <f t="shared" si="23"/>
        <v>Bearish-Belt-Hold</v>
      </c>
    </row>
    <row r="1496" spans="1:4" x14ac:dyDescent="0.2">
      <c r="A1496" t="s">
        <v>3006</v>
      </c>
      <c r="B1496" s="2" t="s">
        <v>3007</v>
      </c>
      <c r="C1496" t="s">
        <v>18</v>
      </c>
      <c r="D1496" s="1" t="str">
        <f t="shared" si="23"/>
        <v>Bearish-Engulfing-Pattern</v>
      </c>
    </row>
    <row r="1497" spans="1:4" x14ac:dyDescent="0.2">
      <c r="A1497" t="s">
        <v>3008</v>
      </c>
      <c r="B1497" s="2" t="s">
        <v>3009</v>
      </c>
      <c r="C1497" t="s">
        <v>18</v>
      </c>
      <c r="D1497" s="1" t="str">
        <f t="shared" si="23"/>
        <v>Bearish-Harami</v>
      </c>
    </row>
    <row r="1498" spans="1:4" ht="32" x14ac:dyDescent="0.2">
      <c r="A1498" t="s">
        <v>3010</v>
      </c>
      <c r="B1498" s="2" t="s">
        <v>3011</v>
      </c>
      <c r="C1498" t="s">
        <v>18</v>
      </c>
      <c r="D1498" s="1" t="str">
        <f t="shared" si="23"/>
        <v>Beating-The-Gun</v>
      </c>
    </row>
    <row r="1499" spans="1:4" ht="32" x14ac:dyDescent="0.2">
      <c r="A1499" t="s">
        <v>3012</v>
      </c>
      <c r="B1499" s="2" t="s">
        <v>3013</v>
      </c>
      <c r="C1499" t="s">
        <v>18</v>
      </c>
      <c r="D1499" s="1" t="str">
        <f t="shared" si="23"/>
        <v>Bed-And-Breakfast-Deal</v>
      </c>
    </row>
    <row r="1500" spans="1:4" x14ac:dyDescent="0.2">
      <c r="A1500" t="s">
        <v>3014</v>
      </c>
      <c r="B1500" s="2" t="s">
        <v>3015</v>
      </c>
      <c r="C1500" t="s">
        <v>18</v>
      </c>
      <c r="D1500" s="1" t="str">
        <f t="shared" si="23"/>
        <v>Beep</v>
      </c>
    </row>
    <row r="1501" spans="1:4" x14ac:dyDescent="0.2">
      <c r="A1501" t="s">
        <v>3016</v>
      </c>
      <c r="B1501" s="2" t="s">
        <v>3017</v>
      </c>
      <c r="C1501" t="s">
        <v>18</v>
      </c>
      <c r="D1501" s="1" t="str">
        <f t="shared" si="23"/>
        <v>Before-Reimbursement-Expense-Ratio</v>
      </c>
    </row>
    <row r="1502" spans="1:4" ht="32" x14ac:dyDescent="0.2">
      <c r="A1502" t="s">
        <v>3018</v>
      </c>
      <c r="B1502" s="2" t="s">
        <v>3019</v>
      </c>
      <c r="C1502" t="s">
        <v>18</v>
      </c>
      <c r="D1502" s="1" t="str">
        <f t="shared" si="23"/>
        <v>Beggar-Thy-Neighbor</v>
      </c>
    </row>
    <row r="1503" spans="1:4" ht="32" x14ac:dyDescent="0.2">
      <c r="A1503" t="s">
        <v>3020</v>
      </c>
      <c r="B1503" s="2" t="s">
        <v>3021</v>
      </c>
      <c r="C1503" t="s">
        <v>18</v>
      </c>
      <c r="D1503" s="1" t="str">
        <f t="shared" si="23"/>
        <v>Beginning-Inventory---BI</v>
      </c>
    </row>
    <row r="1504" spans="1:4" x14ac:dyDescent="0.2">
      <c r="A1504" t="s">
        <v>3022</v>
      </c>
      <c r="B1504" s="2" t="s">
        <v>3023</v>
      </c>
      <c r="C1504" t="s">
        <v>18</v>
      </c>
      <c r="D1504" s="1" t="str">
        <f t="shared" si="23"/>
        <v>Beginning-Market-Value-BMV</v>
      </c>
    </row>
    <row r="1505" spans="1:4" ht="32" x14ac:dyDescent="0.2">
      <c r="A1505" t="s">
        <v>3024</v>
      </c>
      <c r="B1505" s="2" t="s">
        <v>3025</v>
      </c>
      <c r="C1505" t="s">
        <v>18</v>
      </c>
      <c r="D1505" s="1" t="str">
        <f t="shared" si="23"/>
        <v>Behavioral-Accounting</v>
      </c>
    </row>
    <row r="1506" spans="1:4" ht="48" x14ac:dyDescent="0.2">
      <c r="A1506" t="s">
        <v>3026</v>
      </c>
      <c r="B1506" s="2" t="s">
        <v>3027</v>
      </c>
      <c r="C1506" t="s">
        <v>18</v>
      </c>
      <c r="D1506" s="1" t="str">
        <f t="shared" si="23"/>
        <v>Behavioral-Economics</v>
      </c>
    </row>
    <row r="1507" spans="1:4" ht="32" x14ac:dyDescent="0.2">
      <c r="A1507" t="s">
        <v>3028</v>
      </c>
      <c r="B1507" s="2" t="s">
        <v>3029</v>
      </c>
      <c r="C1507" t="s">
        <v>18</v>
      </c>
      <c r="D1507" s="1" t="str">
        <f t="shared" si="23"/>
        <v>Behavioral-Finance</v>
      </c>
    </row>
    <row r="1508" spans="1:4" x14ac:dyDescent="0.2">
      <c r="A1508" t="s">
        <v>3030</v>
      </c>
      <c r="B1508" s="2" t="s">
        <v>3031</v>
      </c>
      <c r="C1508" t="s">
        <v>18</v>
      </c>
      <c r="D1508" s="1" t="str">
        <f t="shared" si="23"/>
        <v>Behaviorist</v>
      </c>
    </row>
    <row r="1509" spans="1:4" ht="32" x14ac:dyDescent="0.2">
      <c r="A1509" t="s">
        <v>3032</v>
      </c>
      <c r="B1509" s="2" t="s">
        <v>3033</v>
      </c>
      <c r="C1509" t="s">
        <v>18</v>
      </c>
      <c r="D1509" s="1" t="str">
        <f t="shared" si="23"/>
        <v>Beige-Book</v>
      </c>
    </row>
    <row r="1510" spans="1:4" ht="32" x14ac:dyDescent="0.2">
      <c r="A1510" t="s">
        <v>3034</v>
      </c>
      <c r="B1510" s="2" t="s">
        <v>3035</v>
      </c>
      <c r="C1510" t="s">
        <v>18</v>
      </c>
      <c r="D1510" s="1" t="str">
        <f t="shared" si="23"/>
        <v>Beirut-Stock-Exchange---BSE</v>
      </c>
    </row>
    <row r="1511" spans="1:4" ht="32" x14ac:dyDescent="0.2">
      <c r="A1511" t="s">
        <v>3036</v>
      </c>
      <c r="B1511" s="2" t="s">
        <v>3037</v>
      </c>
      <c r="C1511" t="s">
        <v>18</v>
      </c>
      <c r="D1511" s="1" t="str">
        <f t="shared" si="23"/>
        <v>Bell</v>
      </c>
    </row>
    <row r="1512" spans="1:4" ht="32" x14ac:dyDescent="0.2">
      <c r="A1512" t="s">
        <v>3038</v>
      </c>
      <c r="B1512" s="2" t="s">
        <v>3039</v>
      </c>
      <c r="C1512" t="s">
        <v>18</v>
      </c>
      <c r="D1512" s="1" t="str">
        <f t="shared" si="23"/>
        <v>Bell-Curve</v>
      </c>
    </row>
    <row r="1513" spans="1:4" ht="32" x14ac:dyDescent="0.2">
      <c r="A1513" t="s">
        <v>3040</v>
      </c>
      <c r="B1513" s="2" t="s">
        <v>3041</v>
      </c>
      <c r="C1513" t="s">
        <v>18</v>
      </c>
      <c r="D1513" s="1" t="str">
        <f t="shared" si="23"/>
        <v>Bellwether</v>
      </c>
    </row>
    <row r="1514" spans="1:4" x14ac:dyDescent="0.2">
      <c r="A1514" t="s">
        <v>3042</v>
      </c>
      <c r="B1514" s="2" t="s">
        <v>3043</v>
      </c>
      <c r="C1514" t="s">
        <v>18</v>
      </c>
      <c r="D1514" s="1" t="str">
        <f t="shared" si="23"/>
        <v>Bellwether-Stock</v>
      </c>
    </row>
    <row r="1515" spans="1:4" x14ac:dyDescent="0.2">
      <c r="A1515" t="s">
        <v>3044</v>
      </c>
      <c r="B1515" s="2" t="s">
        <v>3045</v>
      </c>
      <c r="C1515" t="s">
        <v>18</v>
      </c>
      <c r="D1515" s="1" t="str">
        <f t="shared" si="23"/>
        <v>Belly-Up</v>
      </c>
    </row>
    <row r="1516" spans="1:4" ht="32" x14ac:dyDescent="0.2">
      <c r="A1516" t="s">
        <v>3046</v>
      </c>
      <c r="B1516" s="2" t="s">
        <v>3047</v>
      </c>
      <c r="C1516" t="s">
        <v>18</v>
      </c>
      <c r="D1516" s="1" t="str">
        <f t="shared" si="23"/>
        <v>Below-Full-Employment-Equilibrium</v>
      </c>
    </row>
    <row r="1517" spans="1:4" ht="32" x14ac:dyDescent="0.2">
      <c r="A1517" t="s">
        <v>3048</v>
      </c>
      <c r="B1517" s="2" t="s">
        <v>3049</v>
      </c>
      <c r="C1517" t="s">
        <v>18</v>
      </c>
      <c r="D1517" s="1" t="str">
        <f t="shared" si="23"/>
        <v>Below-Market-Interest-Rate---BMIR</v>
      </c>
    </row>
    <row r="1518" spans="1:4" x14ac:dyDescent="0.2">
      <c r="A1518" t="s">
        <v>3050</v>
      </c>
      <c r="B1518" s="2" t="s">
        <v>3051</v>
      </c>
      <c r="C1518" t="s">
        <v>18</v>
      </c>
      <c r="D1518" s="1" t="str">
        <f t="shared" si="23"/>
        <v>Below-Par</v>
      </c>
    </row>
    <row r="1519" spans="1:4" ht="32" x14ac:dyDescent="0.2">
      <c r="A1519" t="s">
        <v>3052</v>
      </c>
      <c r="B1519" s="2" t="s">
        <v>3053</v>
      </c>
      <c r="C1519" t="s">
        <v>18</v>
      </c>
      <c r="D1519" s="1" t="str">
        <f t="shared" si="23"/>
        <v>Below-The-Line-Advertising</v>
      </c>
    </row>
    <row r="1520" spans="1:4" ht="32" x14ac:dyDescent="0.2">
      <c r="A1520" t="s">
        <v>3054</v>
      </c>
      <c r="B1520" s="2" t="s">
        <v>3055</v>
      </c>
      <c r="C1520" t="s">
        <v>18</v>
      </c>
      <c r="D1520" s="1" t="str">
        <f t="shared" si="23"/>
        <v>Below-The-Market</v>
      </c>
    </row>
    <row r="1521" spans="1:4" ht="32" x14ac:dyDescent="0.2">
      <c r="A1521" t="s">
        <v>3056</v>
      </c>
      <c r="B1521" s="2" t="s">
        <v>3057</v>
      </c>
      <c r="C1521" t="s">
        <v>18</v>
      </c>
      <c r="D1521" s="1" t="str">
        <f t="shared" si="23"/>
        <v>Belt-And-Suspenders</v>
      </c>
    </row>
    <row r="1522" spans="1:4" x14ac:dyDescent="0.2">
      <c r="A1522" t="s">
        <v>3058</v>
      </c>
      <c r="B1522" s="2" t="s">
        <v>3059</v>
      </c>
      <c r="C1522" t="s">
        <v>18</v>
      </c>
      <c r="D1522" s="1" t="str">
        <f t="shared" si="23"/>
        <v>Ben-Bernanke</v>
      </c>
    </row>
    <row r="1523" spans="1:4" x14ac:dyDescent="0.2">
      <c r="A1523" t="s">
        <v>3060</v>
      </c>
      <c r="B1523" s="2" t="s">
        <v>3061</v>
      </c>
      <c r="C1523" t="s">
        <v>18</v>
      </c>
      <c r="D1523" s="1" t="str">
        <f t="shared" si="23"/>
        <v>Benchmark</v>
      </c>
    </row>
    <row r="1524" spans="1:4" x14ac:dyDescent="0.2">
      <c r="A1524" t="s">
        <v>3062</v>
      </c>
      <c r="B1524" s="2" t="s">
        <v>3063</v>
      </c>
      <c r="C1524" t="s">
        <v>18</v>
      </c>
      <c r="D1524" s="1" t="str">
        <f t="shared" si="23"/>
        <v>Benchmark-Bond</v>
      </c>
    </row>
    <row r="1525" spans="1:4" x14ac:dyDescent="0.2">
      <c r="A1525" t="s">
        <v>3064</v>
      </c>
      <c r="B1525" s="2" t="s">
        <v>3065</v>
      </c>
      <c r="C1525" t="s">
        <v>18</v>
      </c>
      <c r="D1525" s="1" t="str">
        <f t="shared" si="23"/>
        <v>Benchmark-Error</v>
      </c>
    </row>
    <row r="1526" spans="1:4" ht="32" x14ac:dyDescent="0.2">
      <c r="A1526" t="s">
        <v>3066</v>
      </c>
      <c r="B1526" s="2" t="s">
        <v>3067</v>
      </c>
      <c r="C1526" t="s">
        <v>18</v>
      </c>
      <c r="D1526" s="1" t="str">
        <f t="shared" si="23"/>
        <v>Benchmark-For-Correlation-Values</v>
      </c>
    </row>
    <row r="1527" spans="1:4" ht="32" x14ac:dyDescent="0.2">
      <c r="A1527" t="s">
        <v>3068</v>
      </c>
      <c r="B1527" s="2" t="s">
        <v>3069</v>
      </c>
      <c r="C1527" t="s">
        <v>18</v>
      </c>
      <c r="D1527" s="1" t="str">
        <f t="shared" si="23"/>
        <v>Benchmark-Surplus</v>
      </c>
    </row>
    <row r="1528" spans="1:4" ht="32" x14ac:dyDescent="0.2">
      <c r="A1528" t="s">
        <v>3070</v>
      </c>
      <c r="B1528" s="2" t="s">
        <v>3071</v>
      </c>
      <c r="C1528" t="s">
        <v>18</v>
      </c>
      <c r="D1528" s="1" t="str">
        <f t="shared" si="23"/>
        <v>Beneficial-Interest</v>
      </c>
    </row>
    <row r="1529" spans="1:4" ht="32" x14ac:dyDescent="0.2">
      <c r="A1529" t="s">
        <v>3072</v>
      </c>
      <c r="B1529" s="2" t="s">
        <v>3073</v>
      </c>
      <c r="C1529" t="s">
        <v>18</v>
      </c>
      <c r="D1529" s="1" t="str">
        <f t="shared" si="23"/>
        <v>Beneficial-Owner</v>
      </c>
    </row>
    <row r="1530" spans="1:4" ht="32" x14ac:dyDescent="0.2">
      <c r="A1530" t="s">
        <v>3074</v>
      </c>
      <c r="B1530" s="2" t="s">
        <v>3075</v>
      </c>
      <c r="C1530" t="s">
        <v>18</v>
      </c>
      <c r="D1530" s="1" t="str">
        <f t="shared" si="23"/>
        <v>Beneficiary</v>
      </c>
    </row>
    <row r="1531" spans="1:4" ht="32" x14ac:dyDescent="0.2">
      <c r="A1531" t="s">
        <v>3076</v>
      </c>
      <c r="B1531" s="2" t="s">
        <v>3077</v>
      </c>
      <c r="C1531" t="s">
        <v>18</v>
      </c>
      <c r="D1531" s="1" t="str">
        <f t="shared" si="23"/>
        <v>Beneficiary-Clause</v>
      </c>
    </row>
    <row r="1532" spans="1:4" ht="32" x14ac:dyDescent="0.2">
      <c r="A1532" t="s">
        <v>3078</v>
      </c>
      <c r="B1532" s="2" t="s">
        <v>3079</v>
      </c>
      <c r="C1532" t="s">
        <v>18</v>
      </c>
      <c r="D1532" s="1" t="str">
        <f t="shared" si="23"/>
        <v>Beneficiary-Of-Trust</v>
      </c>
    </row>
    <row r="1533" spans="1:4" ht="32" x14ac:dyDescent="0.2">
      <c r="A1533" t="s">
        <v>3080</v>
      </c>
      <c r="B1533" s="2" t="s">
        <v>3081</v>
      </c>
      <c r="C1533" t="s">
        <v>18</v>
      </c>
      <c r="D1533" s="1" t="str">
        <f t="shared" si="23"/>
        <v>Benefit-Allocation-Method</v>
      </c>
    </row>
    <row r="1534" spans="1:4" ht="32" x14ac:dyDescent="0.2">
      <c r="A1534" t="s">
        <v>3082</v>
      </c>
      <c r="B1534" s="2" t="s">
        <v>3083</v>
      </c>
      <c r="C1534" t="s">
        <v>18</v>
      </c>
      <c r="D1534" s="1" t="str">
        <f t="shared" si="23"/>
        <v>Benefit-Allowance</v>
      </c>
    </row>
    <row r="1535" spans="1:4" ht="32" x14ac:dyDescent="0.2">
      <c r="A1535" t="s">
        <v>3084</v>
      </c>
      <c r="B1535" s="2" t="s">
        <v>3085</v>
      </c>
      <c r="C1535" t="s">
        <v>18</v>
      </c>
      <c r="D1535" s="1" t="str">
        <f t="shared" si="23"/>
        <v>Benefit-Cost-Ratio---BCR</v>
      </c>
    </row>
    <row r="1536" spans="1:4" ht="32" x14ac:dyDescent="0.2">
      <c r="A1536" t="s">
        <v>3086</v>
      </c>
      <c r="B1536" s="2" t="s">
        <v>3087</v>
      </c>
      <c r="C1536" t="s">
        <v>18</v>
      </c>
      <c r="D1536" s="1" t="str">
        <f t="shared" si="23"/>
        <v>Benefit-Expense-Ratio</v>
      </c>
    </row>
    <row r="1537" spans="1:4" x14ac:dyDescent="0.2">
      <c r="A1537" t="s">
        <v>3088</v>
      </c>
      <c r="B1537" s="2" t="s">
        <v>3089</v>
      </c>
      <c r="C1537" t="s">
        <v>18</v>
      </c>
      <c r="D1537" s="1" t="str">
        <f t="shared" si="23"/>
        <v>Benefit-Offset</v>
      </c>
    </row>
    <row r="1538" spans="1:4" ht="32" x14ac:dyDescent="0.2">
      <c r="A1538" t="s">
        <v>3090</v>
      </c>
      <c r="B1538" s="2" t="s">
        <v>3091</v>
      </c>
      <c r="C1538" t="s">
        <v>18</v>
      </c>
      <c r="D1538" s="1" t="str">
        <f t="shared" si="23"/>
        <v>Benefit-Period</v>
      </c>
    </row>
    <row r="1539" spans="1:4" ht="32" x14ac:dyDescent="0.2">
      <c r="A1539" t="s">
        <v>3092</v>
      </c>
      <c r="B1539" s="2" t="s">
        <v>3093</v>
      </c>
      <c r="C1539" t="s">
        <v>18</v>
      </c>
      <c r="D1539" s="1" t="str">
        <f t="shared" ref="D1539:D1602" si="24">SUBSTITUTE(SUBSTITUTE(SUBSTITUTE(SUBSTITUTE(SUBSTITUTE(SUBSTITUTE(SUBSTITUTE(SUBSTITUTE(SUBSTITUTE(A1539," ","-"),"(",""),")",""),"'",""),"/",""),",",""),"%",""),".",""),":","")</f>
        <v>Benefits-Received-Rule</v>
      </c>
    </row>
    <row r="1540" spans="1:4" ht="32" x14ac:dyDescent="0.2">
      <c r="A1540" t="s">
        <v>3094</v>
      </c>
      <c r="B1540" s="2" t="s">
        <v>3095</v>
      </c>
      <c r="C1540" t="s">
        <v>18</v>
      </c>
      <c r="D1540" s="1" t="str">
        <f t="shared" si="24"/>
        <v>Beneish-Model</v>
      </c>
    </row>
    <row r="1541" spans="1:4" ht="32" x14ac:dyDescent="0.2">
      <c r="A1541" t="s">
        <v>3096</v>
      </c>
      <c r="B1541" s="2" t="s">
        <v>3097</v>
      </c>
      <c r="C1541" t="s">
        <v>18</v>
      </c>
      <c r="D1541" s="1" t="str">
        <f t="shared" si="24"/>
        <v>Benjamin-Graham</v>
      </c>
    </row>
    <row r="1542" spans="1:4" ht="32" x14ac:dyDescent="0.2">
      <c r="A1542" t="s">
        <v>3098</v>
      </c>
      <c r="B1542" s="2" t="s">
        <v>3099</v>
      </c>
      <c r="C1542" t="s">
        <v>18</v>
      </c>
      <c r="D1542" s="1" t="str">
        <f t="shared" si="24"/>
        <v>Benjamin-Method</v>
      </c>
    </row>
    <row r="1543" spans="1:4" ht="32" x14ac:dyDescent="0.2">
      <c r="A1543" t="s">
        <v>3100</v>
      </c>
      <c r="B1543" s="2" t="s">
        <v>3101</v>
      </c>
      <c r="C1543" t="s">
        <v>18</v>
      </c>
      <c r="D1543" s="1" t="str">
        <f t="shared" si="24"/>
        <v>Bequest</v>
      </c>
    </row>
    <row r="1544" spans="1:4" ht="32" x14ac:dyDescent="0.2">
      <c r="A1544" t="s">
        <v>3102</v>
      </c>
      <c r="B1544" s="2" t="s">
        <v>3103</v>
      </c>
      <c r="C1544" t="s">
        <v>18</v>
      </c>
      <c r="D1544" s="1" t="str">
        <f t="shared" si="24"/>
        <v>BerkShares</v>
      </c>
    </row>
    <row r="1545" spans="1:4" ht="32" x14ac:dyDescent="0.2">
      <c r="A1545" t="s">
        <v>3104</v>
      </c>
      <c r="B1545" s="2" t="s">
        <v>3105</v>
      </c>
      <c r="C1545" t="s">
        <v>18</v>
      </c>
      <c r="D1545" s="1" t="str">
        <f t="shared" si="24"/>
        <v>Berkshire-Hathaway</v>
      </c>
    </row>
    <row r="1546" spans="1:4" ht="32" x14ac:dyDescent="0.2">
      <c r="A1546" t="s">
        <v>3106</v>
      </c>
      <c r="B1546" s="2" t="s">
        <v>3107</v>
      </c>
      <c r="C1546" t="s">
        <v>18</v>
      </c>
      <c r="D1546" s="1" t="str">
        <f t="shared" si="24"/>
        <v>Berlin-Stock-Exchange-BER-B</v>
      </c>
    </row>
    <row r="1547" spans="1:4" ht="32" x14ac:dyDescent="0.2">
      <c r="A1547" t="s">
        <v>3108</v>
      </c>
      <c r="B1547" s="2" t="s">
        <v>3109</v>
      </c>
      <c r="C1547" t="s">
        <v>18</v>
      </c>
      <c r="D1547" s="1" t="str">
        <f t="shared" si="24"/>
        <v>Bermuda-Option</v>
      </c>
    </row>
    <row r="1548" spans="1:4" x14ac:dyDescent="0.2">
      <c r="A1548" t="s">
        <v>3110</v>
      </c>
      <c r="B1548" s="2" t="s">
        <v>3111</v>
      </c>
      <c r="C1548" t="s">
        <v>18</v>
      </c>
      <c r="D1548" s="1" t="str">
        <f t="shared" si="24"/>
        <v>Bermuda-Stock-Exchange---BSX</v>
      </c>
    </row>
    <row r="1549" spans="1:4" ht="32" x14ac:dyDescent="0.2">
      <c r="A1549" t="s">
        <v>3112</v>
      </c>
      <c r="B1549" s="2" t="s">
        <v>3113</v>
      </c>
      <c r="C1549" t="s">
        <v>18</v>
      </c>
      <c r="D1549" s="1" t="str">
        <f t="shared" si="24"/>
        <v>Bermuda-Swaption</v>
      </c>
    </row>
    <row r="1550" spans="1:4" ht="32" x14ac:dyDescent="0.2">
      <c r="A1550" t="s">
        <v>3114</v>
      </c>
      <c r="B1550" s="2" t="s">
        <v>3115</v>
      </c>
      <c r="C1550" t="s">
        <v>18</v>
      </c>
      <c r="D1550" s="1" t="str">
        <f t="shared" si="24"/>
        <v>Bernard-Arnault</v>
      </c>
    </row>
    <row r="1551" spans="1:4" ht="32" x14ac:dyDescent="0.2">
      <c r="A1551" t="s">
        <v>3116</v>
      </c>
      <c r="B1551" s="2" t="s">
        <v>3117</v>
      </c>
      <c r="C1551" t="s">
        <v>18</v>
      </c>
      <c r="D1551" s="1" t="str">
        <f t="shared" si="24"/>
        <v>Bernard-Madoff</v>
      </c>
    </row>
    <row r="1552" spans="1:4" ht="32" x14ac:dyDescent="0.2">
      <c r="A1552" t="s">
        <v>3118</v>
      </c>
      <c r="B1552" s="2" t="s">
        <v>3119</v>
      </c>
      <c r="C1552" t="s">
        <v>18</v>
      </c>
      <c r="D1552" s="1" t="str">
        <f t="shared" si="24"/>
        <v>Berne-Exchange---BX</v>
      </c>
    </row>
    <row r="1553" spans="1:4" ht="32" x14ac:dyDescent="0.2">
      <c r="A1553" t="s">
        <v>3120</v>
      </c>
      <c r="B1553" s="2" t="s">
        <v>3121</v>
      </c>
      <c r="C1553" t="s">
        <v>18</v>
      </c>
      <c r="D1553" s="1" t="str">
        <f t="shared" si="24"/>
        <v>Bernoullis-Hypothesis</v>
      </c>
    </row>
    <row r="1554" spans="1:4" ht="32" x14ac:dyDescent="0.2">
      <c r="A1554" t="s">
        <v>3122</v>
      </c>
      <c r="B1554" s="2" t="s">
        <v>3123</v>
      </c>
      <c r="C1554" t="s">
        <v>18</v>
      </c>
      <c r="D1554" s="1" t="str">
        <f t="shared" si="24"/>
        <v>Berry-Ratio</v>
      </c>
    </row>
    <row r="1555" spans="1:4" ht="32" x14ac:dyDescent="0.2">
      <c r="A1555" t="s">
        <v>3124</v>
      </c>
      <c r="B1555" s="2" t="s">
        <v>3125</v>
      </c>
      <c r="C1555" t="s">
        <v>18</v>
      </c>
      <c r="D1555" s="1" t="str">
        <f t="shared" si="24"/>
        <v>Bertil-Ohlin</v>
      </c>
    </row>
    <row r="1556" spans="1:4" ht="32" x14ac:dyDescent="0.2">
      <c r="A1556" t="s">
        <v>3126</v>
      </c>
      <c r="B1556" s="2" t="s">
        <v>3127</v>
      </c>
      <c r="C1556" t="s">
        <v>18</v>
      </c>
      <c r="D1556" s="1" t="str">
        <f t="shared" si="24"/>
        <v>Bespoke-CDO</v>
      </c>
    </row>
    <row r="1557" spans="1:4" ht="32" x14ac:dyDescent="0.2">
      <c r="A1557" t="s">
        <v>3128</v>
      </c>
      <c r="B1557" s="2" t="s">
        <v>3129</v>
      </c>
      <c r="C1557" t="s">
        <v>18</v>
      </c>
      <c r="D1557" s="1" t="str">
        <f t="shared" si="24"/>
        <v>Best-Alternative-To-A-Negotiated-Agreement---BATNA</v>
      </c>
    </row>
    <row r="1558" spans="1:4" ht="32" x14ac:dyDescent="0.2">
      <c r="A1558" t="s">
        <v>3130</v>
      </c>
      <c r="B1558" s="2" t="s">
        <v>3131</v>
      </c>
      <c r="C1558" t="s">
        <v>18</v>
      </c>
      <c r="D1558" s="1" t="str">
        <f t="shared" si="24"/>
        <v>Best-And-Final-Offer</v>
      </c>
    </row>
    <row r="1559" spans="1:4" ht="32" x14ac:dyDescent="0.2">
      <c r="A1559" t="s">
        <v>3132</v>
      </c>
      <c r="B1559" s="2" t="s">
        <v>3133</v>
      </c>
      <c r="C1559" t="s">
        <v>18</v>
      </c>
      <c r="D1559" s="1" t="str">
        <f t="shared" si="24"/>
        <v>Best-Ask</v>
      </c>
    </row>
    <row r="1560" spans="1:4" ht="32" x14ac:dyDescent="0.2">
      <c r="A1560" t="s">
        <v>3134</v>
      </c>
      <c r="B1560" s="2" t="s">
        <v>3135</v>
      </c>
      <c r="C1560" t="s">
        <v>18</v>
      </c>
      <c r="D1560" s="1" t="str">
        <f t="shared" si="24"/>
        <v>Best-Bid</v>
      </c>
    </row>
    <row r="1561" spans="1:4" ht="32" x14ac:dyDescent="0.2">
      <c r="A1561" t="s">
        <v>3136</v>
      </c>
      <c r="B1561" s="2" t="s">
        <v>3137</v>
      </c>
      <c r="C1561" t="s">
        <v>18</v>
      </c>
      <c r="D1561" s="1" t="str">
        <f t="shared" si="24"/>
        <v>Best-Efforts</v>
      </c>
    </row>
    <row r="1562" spans="1:4" ht="32" x14ac:dyDescent="0.2">
      <c r="A1562" t="s">
        <v>3138</v>
      </c>
      <c r="B1562" s="2" t="s">
        <v>3139</v>
      </c>
      <c r="C1562" t="s">
        <v>18</v>
      </c>
      <c r="D1562" s="1" t="str">
        <f t="shared" si="24"/>
        <v>Best-Efforts-Mortgage-Lock</v>
      </c>
    </row>
    <row r="1563" spans="1:4" ht="32" x14ac:dyDescent="0.2">
      <c r="A1563" t="s">
        <v>3140</v>
      </c>
      <c r="B1563" s="2" t="s">
        <v>3141</v>
      </c>
      <c r="C1563" t="s">
        <v>18</v>
      </c>
      <c r="D1563" s="1" t="str">
        <f t="shared" si="24"/>
        <v>Best-Endeavors</v>
      </c>
    </row>
    <row r="1564" spans="1:4" ht="32" x14ac:dyDescent="0.2">
      <c r="A1564" t="s">
        <v>3142</v>
      </c>
      <c r="B1564" s="2" t="s">
        <v>3143</v>
      </c>
      <c r="C1564" t="s">
        <v>18</v>
      </c>
      <c r="D1564" s="1" t="str">
        <f t="shared" si="24"/>
        <v>Best-Execution</v>
      </c>
    </row>
    <row r="1565" spans="1:4" ht="32" x14ac:dyDescent="0.2">
      <c r="A1565" t="s">
        <v>3144</v>
      </c>
      <c r="B1565" s="2" t="s">
        <v>3145</v>
      </c>
      <c r="C1565" t="s">
        <v>18</v>
      </c>
      <c r="D1565" s="1" t="str">
        <f t="shared" si="24"/>
        <v>Best-Of-Breed</v>
      </c>
    </row>
    <row r="1566" spans="1:4" ht="32" x14ac:dyDescent="0.2">
      <c r="A1566" t="s">
        <v>3146</v>
      </c>
      <c r="B1566" s="2" t="s">
        <v>3147</v>
      </c>
      <c r="C1566" t="s">
        <v>18</v>
      </c>
      <c r="D1566" s="1" t="str">
        <f t="shared" si="24"/>
        <v>Best-Practices</v>
      </c>
    </row>
    <row r="1567" spans="1:4" x14ac:dyDescent="0.2">
      <c r="A1567" t="s">
        <v>3148</v>
      </c>
      <c r="B1567" s="2" t="s">
        <v>3149</v>
      </c>
      <c r="C1567" t="s">
        <v>18</v>
      </c>
      <c r="D1567" s="1" t="str">
        <f t="shared" si="24"/>
        <v>Best-Price-Rule---Rule-14D-10</v>
      </c>
    </row>
    <row r="1568" spans="1:4" ht="32" x14ac:dyDescent="0.2">
      <c r="A1568" t="s">
        <v>3150</v>
      </c>
      <c r="B1568" s="2" t="s">
        <v>3151</v>
      </c>
      <c r="C1568" t="s">
        <v>18</v>
      </c>
      <c r="D1568" s="1" t="str">
        <f t="shared" si="24"/>
        <v>Beta</v>
      </c>
    </row>
    <row r="1569" spans="1:4" x14ac:dyDescent="0.2">
      <c r="A1569" t="s">
        <v>3152</v>
      </c>
      <c r="B1569" s="2" t="s">
        <v>3153</v>
      </c>
      <c r="C1569" t="s">
        <v>18</v>
      </c>
      <c r="D1569" s="1" t="str">
        <f t="shared" si="24"/>
        <v>Beta-Alpha-Psi</v>
      </c>
    </row>
    <row r="1570" spans="1:4" ht="32" x14ac:dyDescent="0.2">
      <c r="A1570" t="s">
        <v>3154</v>
      </c>
      <c r="B1570" s="2" t="s">
        <v>3155</v>
      </c>
      <c r="C1570" t="s">
        <v>18</v>
      </c>
      <c r="D1570" s="1" t="str">
        <f t="shared" si="24"/>
        <v>Beta-Risk</v>
      </c>
    </row>
    <row r="1571" spans="1:4" ht="32" x14ac:dyDescent="0.2">
      <c r="A1571" t="s">
        <v>3156</v>
      </c>
      <c r="B1571" s="2" t="s">
        <v>3157</v>
      </c>
      <c r="C1571" t="s">
        <v>18</v>
      </c>
      <c r="D1571" s="1" t="str">
        <f t="shared" si="24"/>
        <v>Better-Business-Bureau---BBB</v>
      </c>
    </row>
    <row r="1572" spans="1:4" x14ac:dyDescent="0.2">
      <c r="A1572" t="s">
        <v>3158</v>
      </c>
      <c r="B1572" s="2" t="s">
        <v>3159</v>
      </c>
      <c r="C1572" t="s">
        <v>18</v>
      </c>
      <c r="D1572" s="1" t="str">
        <f t="shared" si="24"/>
        <v>Betterment</v>
      </c>
    </row>
    <row r="1573" spans="1:4" ht="32" x14ac:dyDescent="0.2">
      <c r="A1573" t="s">
        <v>3160</v>
      </c>
      <c r="B1573" s="2" t="s">
        <v>3161</v>
      </c>
      <c r="C1573" t="s">
        <v>18</v>
      </c>
      <c r="D1573" s="1" t="str">
        <f t="shared" si="24"/>
        <v>Betterment-Insurance</v>
      </c>
    </row>
    <row r="1574" spans="1:4" ht="32" x14ac:dyDescent="0.2">
      <c r="A1574" t="s">
        <v>3162</v>
      </c>
      <c r="B1574" s="2" t="s">
        <v>3163</v>
      </c>
      <c r="C1574" t="s">
        <v>18</v>
      </c>
      <c r="D1574" s="1" t="str">
        <f t="shared" si="24"/>
        <v>BGN-Bulgarian-Lev</v>
      </c>
    </row>
    <row r="1575" spans="1:4" ht="32" x14ac:dyDescent="0.2">
      <c r="A1575" t="s">
        <v>3164</v>
      </c>
      <c r="B1575" s="2" t="s">
        <v>3165</v>
      </c>
      <c r="C1575" t="s">
        <v>18</v>
      </c>
      <c r="D1575" s="1" t="str">
        <f t="shared" si="24"/>
        <v>BHD-Bahraini-Dinar</v>
      </c>
    </row>
    <row r="1576" spans="1:4" ht="32" x14ac:dyDescent="0.2">
      <c r="A1576" t="s">
        <v>3166</v>
      </c>
      <c r="B1576" s="2" t="s">
        <v>3167</v>
      </c>
      <c r="C1576" t="s">
        <v>18</v>
      </c>
      <c r="D1576" s="1" t="str">
        <f t="shared" si="24"/>
        <v>Bhutan-Ngultrum-BTN</v>
      </c>
    </row>
    <row r="1577" spans="1:4" ht="32" x14ac:dyDescent="0.2">
      <c r="A1577" t="s">
        <v>3168</v>
      </c>
      <c r="B1577" s="2" t="s">
        <v>3169</v>
      </c>
      <c r="C1577" t="s">
        <v>18</v>
      </c>
      <c r="D1577" s="1" t="str">
        <f t="shared" si="24"/>
        <v>Bi-Monthly-Mortgage</v>
      </c>
    </row>
    <row r="1578" spans="1:4" ht="32" x14ac:dyDescent="0.2">
      <c r="A1578" t="s">
        <v>3170</v>
      </c>
      <c r="B1578" s="2" t="s">
        <v>3171</v>
      </c>
      <c r="C1578" t="s">
        <v>18</v>
      </c>
      <c r="D1578" s="1" t="str">
        <f t="shared" si="24"/>
        <v>Bi-weekly-Mortgage</v>
      </c>
    </row>
    <row r="1579" spans="1:4" ht="32" x14ac:dyDescent="0.2">
      <c r="A1579" t="s">
        <v>3172</v>
      </c>
      <c r="B1579" s="2" t="s">
        <v>3173</v>
      </c>
      <c r="C1579" t="s">
        <v>18</v>
      </c>
      <c r="D1579" s="1" t="str">
        <f t="shared" si="24"/>
        <v>Bias</v>
      </c>
    </row>
    <row r="1580" spans="1:4" ht="32" x14ac:dyDescent="0.2">
      <c r="A1580" t="s">
        <v>3174</v>
      </c>
      <c r="B1580" s="2" t="s">
        <v>3175</v>
      </c>
      <c r="C1580" t="s">
        <v>18</v>
      </c>
      <c r="D1580" s="1" t="str">
        <f t="shared" si="24"/>
        <v>Biased-Expectations-Theory</v>
      </c>
    </row>
    <row r="1581" spans="1:4" ht="32" x14ac:dyDescent="0.2">
      <c r="A1581" t="s">
        <v>3176</v>
      </c>
      <c r="B1581" s="2" t="s">
        <v>3177</v>
      </c>
      <c r="C1581" t="s">
        <v>18</v>
      </c>
      <c r="D1581" s="1" t="str">
        <f t="shared" si="24"/>
        <v>Bid</v>
      </c>
    </row>
    <row r="1582" spans="1:4" ht="32" x14ac:dyDescent="0.2">
      <c r="A1582" t="s">
        <v>3178</v>
      </c>
      <c r="B1582" s="2" t="s">
        <v>3179</v>
      </c>
      <c r="C1582" t="s">
        <v>18</v>
      </c>
      <c r="D1582" s="1" t="str">
        <f t="shared" si="24"/>
        <v>Bid-And-Asked</v>
      </c>
    </row>
    <row r="1583" spans="1:4" ht="32" x14ac:dyDescent="0.2">
      <c r="A1583" t="s">
        <v>3180</v>
      </c>
      <c r="B1583" s="2" t="s">
        <v>3181</v>
      </c>
      <c r="C1583" t="s">
        <v>18</v>
      </c>
      <c r="D1583" s="1" t="str">
        <f t="shared" si="24"/>
        <v>Bid-Bond</v>
      </c>
    </row>
    <row r="1584" spans="1:4" ht="32" x14ac:dyDescent="0.2">
      <c r="A1584" t="s">
        <v>3182</v>
      </c>
      <c r="B1584" s="2" t="s">
        <v>3183</v>
      </c>
      <c r="C1584" t="s">
        <v>18</v>
      </c>
      <c r="D1584" s="1" t="str">
        <f t="shared" si="24"/>
        <v>Bid-Price</v>
      </c>
    </row>
    <row r="1585" spans="1:4" ht="32" x14ac:dyDescent="0.2">
      <c r="A1585" t="s">
        <v>3184</v>
      </c>
      <c r="B1585" s="2" t="s">
        <v>3185</v>
      </c>
      <c r="C1585" t="s">
        <v>18</v>
      </c>
      <c r="D1585" s="1" t="str">
        <f t="shared" si="24"/>
        <v>Bid-Rigging</v>
      </c>
    </row>
    <row r="1586" spans="1:4" ht="32" x14ac:dyDescent="0.2">
      <c r="A1586" t="s">
        <v>3186</v>
      </c>
      <c r="B1586" s="2" t="s">
        <v>3187</v>
      </c>
      <c r="C1586" t="s">
        <v>18</v>
      </c>
      <c r="D1586" s="1" t="str">
        <f t="shared" si="24"/>
        <v>Bid-Size</v>
      </c>
    </row>
    <row r="1587" spans="1:4" ht="32" x14ac:dyDescent="0.2">
      <c r="A1587" t="s">
        <v>3188</v>
      </c>
      <c r="B1587" s="2" t="s">
        <v>3189</v>
      </c>
      <c r="C1587" t="s">
        <v>18</v>
      </c>
      <c r="D1587" s="1" t="str">
        <f t="shared" si="24"/>
        <v>Bid-Tick</v>
      </c>
    </row>
    <row r="1588" spans="1:4" ht="32" x14ac:dyDescent="0.2">
      <c r="A1588" t="s">
        <v>3190</v>
      </c>
      <c r="B1588" s="2" t="s">
        <v>3191</v>
      </c>
      <c r="C1588" t="s">
        <v>18</v>
      </c>
      <c r="D1588" s="1" t="str">
        <f t="shared" si="24"/>
        <v>Bid-Wanted-In-Competition---BWIC</v>
      </c>
    </row>
    <row r="1589" spans="1:4" x14ac:dyDescent="0.2">
      <c r="A1589" t="s">
        <v>3192</v>
      </c>
      <c r="B1589" s="2" t="s">
        <v>3193</v>
      </c>
      <c r="C1589" t="s">
        <v>18</v>
      </c>
      <c r="D1589" s="1" t="str">
        <f t="shared" si="24"/>
        <v>Bid-Whacker</v>
      </c>
    </row>
    <row r="1590" spans="1:4" x14ac:dyDescent="0.2">
      <c r="A1590" t="s">
        <v>3194</v>
      </c>
      <c r="B1590" s="2" t="s">
        <v>3195</v>
      </c>
      <c r="C1590" t="s">
        <v>18</v>
      </c>
      <c r="D1590" s="1" t="str">
        <f t="shared" si="24"/>
        <v>Bid-Ask-Spread</v>
      </c>
    </row>
    <row r="1591" spans="1:4" ht="32" x14ac:dyDescent="0.2">
      <c r="A1591" t="s">
        <v>3196</v>
      </c>
      <c r="B1591" s="2" t="s">
        <v>3197</v>
      </c>
      <c r="C1591" t="s">
        <v>18</v>
      </c>
      <c r="D1591" s="1" t="str">
        <f t="shared" si="24"/>
        <v>Bid-to-Cover-Ratio</v>
      </c>
    </row>
    <row r="1592" spans="1:4" ht="32" x14ac:dyDescent="0.2">
      <c r="A1592" t="s">
        <v>3198</v>
      </c>
      <c r="B1592" s="2" t="s">
        <v>3199</v>
      </c>
      <c r="C1592" t="s">
        <v>18</v>
      </c>
      <c r="D1592" s="1" t="str">
        <f t="shared" si="24"/>
        <v>Bidding-War</v>
      </c>
    </row>
    <row r="1593" spans="1:4" x14ac:dyDescent="0.2">
      <c r="A1593" t="s">
        <v>3200</v>
      </c>
      <c r="B1593" s="2" t="s">
        <v>3201</v>
      </c>
      <c r="C1593" t="s">
        <v>18</v>
      </c>
      <c r="D1593" s="1" t="str">
        <f t="shared" si="24"/>
        <v>BIF-Burundi-Franc</v>
      </c>
    </row>
    <row r="1594" spans="1:4" ht="32" x14ac:dyDescent="0.2">
      <c r="A1594" t="s">
        <v>3202</v>
      </c>
      <c r="B1594" s="2" t="s">
        <v>3203</v>
      </c>
      <c r="C1594" t="s">
        <v>18</v>
      </c>
      <c r="D1594" s="1" t="str">
        <f t="shared" si="24"/>
        <v>Biflation</v>
      </c>
    </row>
    <row r="1595" spans="1:4" ht="32" x14ac:dyDescent="0.2">
      <c r="A1595" t="s">
        <v>3204</v>
      </c>
      <c r="B1595" s="2" t="s">
        <v>3205</v>
      </c>
      <c r="C1595" t="s">
        <v>18</v>
      </c>
      <c r="D1595" s="1" t="str">
        <f t="shared" si="24"/>
        <v>Bifurcation</v>
      </c>
    </row>
    <row r="1596" spans="1:4" ht="32" x14ac:dyDescent="0.2">
      <c r="A1596" t="s">
        <v>3206</v>
      </c>
      <c r="B1596" s="2" t="s">
        <v>3207</v>
      </c>
      <c r="C1596" t="s">
        <v>18</v>
      </c>
      <c r="D1596" s="1" t="str">
        <f t="shared" si="24"/>
        <v>Big-Bang</v>
      </c>
    </row>
    <row r="1597" spans="1:4" ht="32" x14ac:dyDescent="0.2">
      <c r="A1597" t="s">
        <v>3208</v>
      </c>
      <c r="B1597" s="2" t="s">
        <v>3209</v>
      </c>
      <c r="C1597" t="s">
        <v>18</v>
      </c>
      <c r="D1597" s="1" t="str">
        <f t="shared" si="24"/>
        <v>Big-Bath</v>
      </c>
    </row>
    <row r="1598" spans="1:4" ht="32" x14ac:dyDescent="0.2">
      <c r="A1598" t="s">
        <v>3210</v>
      </c>
      <c r="B1598" s="2" t="s">
        <v>3211</v>
      </c>
      <c r="C1598" t="s">
        <v>18</v>
      </c>
      <c r="D1598" s="1" t="str">
        <f t="shared" si="24"/>
        <v>Big-Ben</v>
      </c>
    </row>
    <row r="1599" spans="1:4" ht="32" x14ac:dyDescent="0.2">
      <c r="A1599" t="s">
        <v>3212</v>
      </c>
      <c r="B1599" s="2" t="s">
        <v>3213</v>
      </c>
      <c r="C1599" t="s">
        <v>18</v>
      </c>
      <c r="D1599" s="1" t="str">
        <f t="shared" si="24"/>
        <v>Big-Blue</v>
      </c>
    </row>
    <row r="1600" spans="1:4" ht="32" x14ac:dyDescent="0.2">
      <c r="A1600" t="s">
        <v>3214</v>
      </c>
      <c r="B1600" s="2" t="s">
        <v>3215</v>
      </c>
      <c r="C1600" t="s">
        <v>18</v>
      </c>
      <c r="D1600" s="1" t="str">
        <f t="shared" si="24"/>
        <v>Big-Board</v>
      </c>
    </row>
    <row r="1601" spans="1:4" ht="32" x14ac:dyDescent="0.2">
      <c r="A1601" t="s">
        <v>3216</v>
      </c>
      <c r="B1601" s="2" t="s">
        <v>3217</v>
      </c>
      <c r="C1601" t="s">
        <v>18</v>
      </c>
      <c r="D1601" s="1" t="str">
        <f t="shared" si="24"/>
        <v>Big-Box-Retailer</v>
      </c>
    </row>
    <row r="1602" spans="1:4" ht="32" x14ac:dyDescent="0.2">
      <c r="A1602" t="s">
        <v>3218</v>
      </c>
      <c r="B1602" s="2" t="s">
        <v>3219</v>
      </c>
      <c r="C1602" t="s">
        <v>18</v>
      </c>
      <c r="D1602" s="1" t="str">
        <f t="shared" si="24"/>
        <v>Big-Figure</v>
      </c>
    </row>
    <row r="1603" spans="1:4" x14ac:dyDescent="0.2">
      <c r="A1603" t="s">
        <v>3220</v>
      </c>
      <c r="B1603" s="2" t="s">
        <v>3221</v>
      </c>
      <c r="C1603" t="s">
        <v>18</v>
      </c>
      <c r="D1603" s="1" t="str">
        <f t="shared" ref="D1603:D1666" si="25">SUBSTITUTE(SUBSTITUTE(SUBSTITUTE(SUBSTITUTE(SUBSTITUTE(SUBSTITUTE(SUBSTITUTE(SUBSTITUTE(SUBSTITUTE(A1603," ","-"),"(",""),")",""),"'",""),"/",""),",",""),"%",""),".",""),":","")</f>
        <v>Big-Four-or-Big-Five-Big-Six-Big-Eight</v>
      </c>
    </row>
    <row r="1604" spans="1:4" x14ac:dyDescent="0.2">
      <c r="A1604" t="s">
        <v>3222</v>
      </c>
      <c r="B1604" s="2" t="s">
        <v>3223</v>
      </c>
      <c r="C1604" t="s">
        <v>18</v>
      </c>
      <c r="D1604" s="1" t="str">
        <f t="shared" si="25"/>
        <v>Big-Five-Banks</v>
      </c>
    </row>
    <row r="1605" spans="1:4" ht="32" x14ac:dyDescent="0.2">
      <c r="A1605" t="s">
        <v>3224</v>
      </c>
      <c r="B1605" s="2" t="s">
        <v>3225</v>
      </c>
      <c r="C1605" t="s">
        <v>18</v>
      </c>
      <c r="D1605" s="1" t="str">
        <f t="shared" si="25"/>
        <v>Big-Mac-PPP</v>
      </c>
    </row>
    <row r="1606" spans="1:4" x14ac:dyDescent="0.2">
      <c r="A1606" t="s">
        <v>3226</v>
      </c>
      <c r="B1606" s="2" t="s">
        <v>3227</v>
      </c>
      <c r="C1606" t="s">
        <v>18</v>
      </c>
      <c r="D1606" s="1" t="str">
        <f t="shared" si="25"/>
        <v>Big-Six-Banks</v>
      </c>
    </row>
    <row r="1607" spans="1:4" ht="32" x14ac:dyDescent="0.2">
      <c r="A1607" t="s">
        <v>3228</v>
      </c>
      <c r="B1607" s="2" t="s">
        <v>3229</v>
      </c>
      <c r="C1607" t="s">
        <v>18</v>
      </c>
      <c r="D1607" s="1" t="str">
        <f t="shared" si="25"/>
        <v>Big-Three</v>
      </c>
    </row>
    <row r="1608" spans="1:4" ht="32" x14ac:dyDescent="0.2">
      <c r="A1608" t="s">
        <v>3230</v>
      </c>
      <c r="B1608" s="2" t="s">
        <v>3231</v>
      </c>
      <c r="C1608" t="s">
        <v>18</v>
      </c>
      <c r="D1608" s="1" t="str">
        <f t="shared" si="25"/>
        <v>Big-Ticket-Item</v>
      </c>
    </row>
    <row r="1609" spans="1:4" x14ac:dyDescent="0.2">
      <c r="A1609" t="s">
        <v>3232</v>
      </c>
      <c r="B1609" s="2" t="s">
        <v>3233</v>
      </c>
      <c r="C1609" t="s">
        <v>18</v>
      </c>
      <c r="D1609" s="1" t="str">
        <f t="shared" si="25"/>
        <v>Big-Uglies</v>
      </c>
    </row>
    <row r="1610" spans="1:4" ht="32" x14ac:dyDescent="0.2">
      <c r="A1610" t="s">
        <v>3234</v>
      </c>
      <c r="B1610" s="2" t="s">
        <v>3235</v>
      </c>
      <c r="C1610" t="s">
        <v>18</v>
      </c>
      <c r="D1610" s="1" t="str">
        <f t="shared" si="25"/>
        <v>Bilateral-Contract</v>
      </c>
    </row>
    <row r="1611" spans="1:4" ht="32" x14ac:dyDescent="0.2">
      <c r="A1611" t="s">
        <v>3236</v>
      </c>
      <c r="B1611" s="2" t="s">
        <v>3237</v>
      </c>
      <c r="C1611" t="s">
        <v>18</v>
      </c>
      <c r="D1611" s="1" t="str">
        <f t="shared" si="25"/>
        <v>Bilateral-Credit-Limit</v>
      </c>
    </row>
    <row r="1612" spans="1:4" ht="32" x14ac:dyDescent="0.2">
      <c r="A1612" t="s">
        <v>3238</v>
      </c>
      <c r="B1612" s="2" t="s">
        <v>3239</v>
      </c>
      <c r="C1612" t="s">
        <v>18</v>
      </c>
      <c r="D1612" s="1" t="str">
        <f t="shared" si="25"/>
        <v>Bilateral-Monopoly</v>
      </c>
    </row>
    <row r="1613" spans="1:4" ht="32" x14ac:dyDescent="0.2">
      <c r="A1613" t="s">
        <v>3240</v>
      </c>
      <c r="B1613" s="2" t="s">
        <v>3241</v>
      </c>
      <c r="C1613" t="s">
        <v>18</v>
      </c>
      <c r="D1613" s="1" t="str">
        <f t="shared" si="25"/>
        <v>Bilateral-Netting</v>
      </c>
    </row>
    <row r="1614" spans="1:4" ht="32" x14ac:dyDescent="0.2">
      <c r="A1614" t="s">
        <v>3242</v>
      </c>
      <c r="B1614" s="2" t="s">
        <v>3243</v>
      </c>
      <c r="C1614" t="s">
        <v>18</v>
      </c>
      <c r="D1614" s="1" t="str">
        <f t="shared" si="25"/>
        <v>Bilateral-Tax-Agreement</v>
      </c>
    </row>
    <row r="1615" spans="1:4" ht="32" x14ac:dyDescent="0.2">
      <c r="A1615" t="s">
        <v>3244</v>
      </c>
      <c r="B1615" s="2" t="s">
        <v>3245</v>
      </c>
      <c r="C1615" t="s">
        <v>18</v>
      </c>
      <c r="D1615" s="1" t="str">
        <f t="shared" si="25"/>
        <v>Bilateral-Trade</v>
      </c>
    </row>
    <row r="1616" spans="1:4" ht="32" x14ac:dyDescent="0.2">
      <c r="A1616" t="s">
        <v>3246</v>
      </c>
      <c r="B1616" s="2" t="s">
        <v>3247</v>
      </c>
      <c r="C1616" t="s">
        <v>18</v>
      </c>
      <c r="D1616" s="1" t="str">
        <f t="shared" si="25"/>
        <v>Bilbao-Stock-Exchange-BIL-BI-</v>
      </c>
    </row>
    <row r="1617" spans="1:4" ht="32" x14ac:dyDescent="0.2">
      <c r="A1617" t="s">
        <v>3248</v>
      </c>
      <c r="B1617" s="2" t="s">
        <v>3249</v>
      </c>
      <c r="C1617" t="s">
        <v>18</v>
      </c>
      <c r="D1617" s="1" t="str">
        <f t="shared" si="25"/>
        <v>Bill-And-Hold</v>
      </c>
    </row>
    <row r="1618" spans="1:4" ht="32" x14ac:dyDescent="0.2">
      <c r="A1618" t="s">
        <v>3250</v>
      </c>
      <c r="B1618" s="2" t="s">
        <v>3251</v>
      </c>
      <c r="C1618" t="s">
        <v>18</v>
      </c>
      <c r="D1618" s="1" t="str">
        <f t="shared" si="25"/>
        <v>Bill-Announcement</v>
      </c>
    </row>
    <row r="1619" spans="1:4" x14ac:dyDescent="0.2">
      <c r="A1619" t="s">
        <v>3252</v>
      </c>
      <c r="B1619" s="2" t="s">
        <v>3253</v>
      </c>
      <c r="C1619" t="s">
        <v>18</v>
      </c>
      <c r="D1619" s="1" t="str">
        <f t="shared" si="25"/>
        <v>Bill-Auction</v>
      </c>
    </row>
    <row r="1620" spans="1:4" x14ac:dyDescent="0.2">
      <c r="A1620" t="s">
        <v>3254</v>
      </c>
      <c r="B1620" s="2" t="s">
        <v>3255</v>
      </c>
      <c r="C1620" t="s">
        <v>18</v>
      </c>
      <c r="D1620" s="1" t="str">
        <f t="shared" si="25"/>
        <v>Bill-Gross</v>
      </c>
    </row>
    <row r="1621" spans="1:4" ht="32" x14ac:dyDescent="0.2">
      <c r="A1621" t="s">
        <v>3256</v>
      </c>
      <c r="B1621" s="2" t="s">
        <v>3257</v>
      </c>
      <c r="C1621" t="s">
        <v>18</v>
      </c>
      <c r="D1621" s="1" t="str">
        <f t="shared" si="25"/>
        <v>Bill-Miller</v>
      </c>
    </row>
    <row r="1622" spans="1:4" x14ac:dyDescent="0.2">
      <c r="A1622" t="s">
        <v>3258</v>
      </c>
      <c r="B1622" s="2" t="s">
        <v>3259</v>
      </c>
      <c r="C1622" t="s">
        <v>18</v>
      </c>
      <c r="D1622" s="1" t="str">
        <f t="shared" si="25"/>
        <v>Bill-Of-Exchange</v>
      </c>
    </row>
    <row r="1623" spans="1:4" ht="32" x14ac:dyDescent="0.2">
      <c r="A1623" t="s">
        <v>3260</v>
      </c>
      <c r="B1623" s="2" t="s">
        <v>3261</v>
      </c>
      <c r="C1623" t="s">
        <v>18</v>
      </c>
      <c r="D1623" s="1" t="str">
        <f t="shared" si="25"/>
        <v>Bill-Of-Lading</v>
      </c>
    </row>
    <row r="1624" spans="1:4" ht="32" x14ac:dyDescent="0.2">
      <c r="A1624" t="s">
        <v>3262</v>
      </c>
      <c r="B1624" s="2" t="s">
        <v>3263</v>
      </c>
      <c r="C1624" t="s">
        <v>18</v>
      </c>
      <c r="D1624" s="1" t="str">
        <f t="shared" si="25"/>
        <v>Bill-Of-Materials---BOM</v>
      </c>
    </row>
    <row r="1625" spans="1:4" ht="32" x14ac:dyDescent="0.2">
      <c r="A1625" t="s">
        <v>3264</v>
      </c>
      <c r="B1625" s="2" t="s">
        <v>3265</v>
      </c>
      <c r="C1625" t="s">
        <v>18</v>
      </c>
      <c r="D1625" s="1" t="str">
        <f t="shared" si="25"/>
        <v>Bill-Of-Sale</v>
      </c>
    </row>
    <row r="1626" spans="1:4" x14ac:dyDescent="0.2">
      <c r="A1626" t="s">
        <v>3266</v>
      </c>
      <c r="B1626" s="2" t="s">
        <v>3267</v>
      </c>
      <c r="C1626" t="s">
        <v>18</v>
      </c>
      <c r="D1626" s="1" t="str">
        <f t="shared" si="25"/>
        <v>Bill-Presentment</v>
      </c>
    </row>
    <row r="1627" spans="1:4" ht="32" x14ac:dyDescent="0.2">
      <c r="A1627" t="s">
        <v>3268</v>
      </c>
      <c r="B1627" s="2" t="s">
        <v>3269</v>
      </c>
      <c r="C1627" t="s">
        <v>18</v>
      </c>
      <c r="D1627" s="1" t="str">
        <f t="shared" si="25"/>
        <v>Bill-And-Hold-Basis</v>
      </c>
    </row>
    <row r="1628" spans="1:4" ht="32" x14ac:dyDescent="0.2">
      <c r="A1628" t="s">
        <v>3270</v>
      </c>
      <c r="B1628" s="2" t="s">
        <v>3271</v>
      </c>
      <c r="C1628" t="s">
        <v>18</v>
      </c>
      <c r="D1628" s="1" t="str">
        <f t="shared" si="25"/>
        <v>Billionaire</v>
      </c>
    </row>
    <row r="1629" spans="1:4" ht="32" x14ac:dyDescent="0.2">
      <c r="A1629" t="s">
        <v>3272</v>
      </c>
      <c r="B1629" s="2" t="s">
        <v>3273</v>
      </c>
      <c r="C1629" t="s">
        <v>18</v>
      </c>
      <c r="D1629" s="1" t="str">
        <f t="shared" si="25"/>
        <v>Billions-Of-Cubic-Feet-Equivalent---BCFE</v>
      </c>
    </row>
    <row r="1630" spans="1:4" ht="32" x14ac:dyDescent="0.2">
      <c r="A1630" t="s">
        <v>3274</v>
      </c>
      <c r="B1630" s="2" t="s">
        <v>3275</v>
      </c>
      <c r="C1630" t="s">
        <v>18</v>
      </c>
      <c r="D1630" s="1" t="str">
        <f t="shared" si="25"/>
        <v>Bills-Payable</v>
      </c>
    </row>
    <row r="1631" spans="1:4" x14ac:dyDescent="0.2">
      <c r="A1631" t="s">
        <v>3276</v>
      </c>
      <c r="B1631" s="2" t="s">
        <v>3277</v>
      </c>
      <c r="C1631" t="s">
        <v>18</v>
      </c>
      <c r="D1631" s="1" t="str">
        <f t="shared" si="25"/>
        <v>Bimetallic-Standard</v>
      </c>
    </row>
    <row r="1632" spans="1:4" x14ac:dyDescent="0.2">
      <c r="A1632" t="s">
        <v>3278</v>
      </c>
      <c r="B1632" s="2" t="s">
        <v>3279</v>
      </c>
      <c r="C1632" t="s">
        <v>18</v>
      </c>
      <c r="D1632" s="1" t="str">
        <f t="shared" si="25"/>
        <v>Binary-Option</v>
      </c>
    </row>
    <row r="1633" spans="1:4" ht="32" x14ac:dyDescent="0.2">
      <c r="A1633" t="s">
        <v>3280</v>
      </c>
      <c r="B1633" s="2" t="s">
        <v>3281</v>
      </c>
      <c r="C1633" t="s">
        <v>18</v>
      </c>
      <c r="D1633" s="1" t="str">
        <f t="shared" si="25"/>
        <v>Binomial-Distribution</v>
      </c>
    </row>
    <row r="1634" spans="1:4" ht="32" x14ac:dyDescent="0.2">
      <c r="A1634" t="s">
        <v>3282</v>
      </c>
      <c r="B1634" s="2" t="s">
        <v>3283</v>
      </c>
      <c r="C1634" t="s">
        <v>18</v>
      </c>
      <c r="D1634" s="1" t="str">
        <f t="shared" si="25"/>
        <v>Binomial-Option-Pricing-Model</v>
      </c>
    </row>
    <row r="1635" spans="1:4" ht="32" x14ac:dyDescent="0.2">
      <c r="A1635" t="s">
        <v>3284</v>
      </c>
      <c r="B1635" s="2" t="s">
        <v>3285</v>
      </c>
      <c r="C1635" t="s">
        <v>18</v>
      </c>
      <c r="D1635" s="1" t="str">
        <f t="shared" si="25"/>
        <v>Binomial-Tree</v>
      </c>
    </row>
    <row r="1636" spans="1:4" ht="32" x14ac:dyDescent="0.2">
      <c r="A1636" t="s">
        <v>3286</v>
      </c>
      <c r="B1636" s="2" t="s">
        <v>3287</v>
      </c>
      <c r="C1636" t="s">
        <v>18</v>
      </c>
      <c r="D1636" s="1" t="str">
        <f t="shared" si="25"/>
        <v>Biodiesel</v>
      </c>
    </row>
    <row r="1637" spans="1:4" ht="48" x14ac:dyDescent="0.2">
      <c r="A1637" t="s">
        <v>3288</v>
      </c>
      <c r="B1637" s="2" t="s">
        <v>3289</v>
      </c>
      <c r="C1637" t="s">
        <v>18</v>
      </c>
      <c r="D1637" s="1" t="str">
        <f t="shared" si="25"/>
        <v>Bioeconomics</v>
      </c>
    </row>
    <row r="1638" spans="1:4" ht="32" x14ac:dyDescent="0.2">
      <c r="A1638" t="s">
        <v>3290</v>
      </c>
      <c r="B1638" s="2" t="s">
        <v>3291</v>
      </c>
      <c r="C1638" t="s">
        <v>18</v>
      </c>
      <c r="D1638" s="1" t="str">
        <f t="shared" si="25"/>
        <v>Biofuel</v>
      </c>
    </row>
    <row r="1639" spans="1:4" ht="32" x14ac:dyDescent="0.2">
      <c r="A1639" t="s">
        <v>3292</v>
      </c>
      <c r="B1639" s="2" t="s">
        <v>3293</v>
      </c>
      <c r="C1639" t="s">
        <v>18</v>
      </c>
      <c r="D1639" s="1" t="str">
        <f t="shared" si="25"/>
        <v>Biotechnology-Industry-ETF</v>
      </c>
    </row>
    <row r="1640" spans="1:4" ht="32" x14ac:dyDescent="0.2">
      <c r="A1640" t="s">
        <v>3294</v>
      </c>
      <c r="B1640" s="2" t="s">
        <v>3295</v>
      </c>
      <c r="C1640" t="s">
        <v>18</v>
      </c>
      <c r="D1640" s="1" t="str">
        <f t="shared" si="25"/>
        <v>Biothermal-Energy</v>
      </c>
    </row>
    <row r="1641" spans="1:4" ht="32" x14ac:dyDescent="0.2">
      <c r="A1641" t="s">
        <v>3296</v>
      </c>
      <c r="B1641" s="2" t="s">
        <v>3297</v>
      </c>
      <c r="C1641" t="s">
        <v>18</v>
      </c>
      <c r="D1641" s="1" t="str">
        <f t="shared" si="25"/>
        <v>Bird-Dog</v>
      </c>
    </row>
    <row r="1642" spans="1:4" ht="32" x14ac:dyDescent="0.2">
      <c r="A1642" t="s">
        <v>3298</v>
      </c>
      <c r="B1642" s="2" t="s">
        <v>3299</v>
      </c>
      <c r="C1642" t="s">
        <v>18</v>
      </c>
      <c r="D1642" s="1" t="str">
        <f t="shared" si="25"/>
        <v>Bird-In-Hand</v>
      </c>
    </row>
    <row r="1643" spans="1:4" ht="32" x14ac:dyDescent="0.2">
      <c r="A1643" t="s">
        <v>3300</v>
      </c>
      <c r="B1643" s="2" t="s">
        <v>3301</v>
      </c>
      <c r="C1643" t="s">
        <v>18</v>
      </c>
      <c r="D1643" s="1" t="str">
        <f t="shared" si="25"/>
        <v>Birth-Death-Ratio</v>
      </c>
    </row>
    <row r="1644" spans="1:4" ht="32" x14ac:dyDescent="0.2">
      <c r="A1644" t="s">
        <v>3302</v>
      </c>
      <c r="B1644" s="2" t="s">
        <v>3303</v>
      </c>
      <c r="C1644" t="s">
        <v>18</v>
      </c>
      <c r="D1644" s="1" t="str">
        <f t="shared" si="25"/>
        <v>Bitcoin</v>
      </c>
    </row>
    <row r="1645" spans="1:4" ht="32" x14ac:dyDescent="0.2">
      <c r="A1645" t="s">
        <v>3304</v>
      </c>
      <c r="B1645" s="2" t="s">
        <v>3305</v>
      </c>
      <c r="C1645" t="s">
        <v>18</v>
      </c>
      <c r="D1645" s="1" t="str">
        <f t="shared" si="25"/>
        <v>Bitomat</v>
      </c>
    </row>
    <row r="1646" spans="1:4" ht="32" x14ac:dyDescent="0.2">
      <c r="A1646" t="s">
        <v>3306</v>
      </c>
      <c r="B1646" s="2" t="s">
        <v>3307</v>
      </c>
      <c r="C1646" t="s">
        <v>18</v>
      </c>
      <c r="D1646" s="1" t="str">
        <f t="shared" si="25"/>
        <v>Biweekly-Mortgage</v>
      </c>
    </row>
    <row r="1647" spans="1:4" ht="32" x14ac:dyDescent="0.2">
      <c r="A1647" t="s">
        <v>3308</v>
      </c>
      <c r="B1647" s="2" t="s">
        <v>3309</v>
      </c>
      <c r="C1647" t="s">
        <v>18</v>
      </c>
      <c r="D1647" s="1" t="str">
        <f t="shared" si="25"/>
        <v>Black</v>
      </c>
    </row>
    <row r="1648" spans="1:4" ht="32" x14ac:dyDescent="0.2">
      <c r="A1648" t="s">
        <v>3310</v>
      </c>
      <c r="B1648" s="2" t="s">
        <v>3311</v>
      </c>
      <c r="C1648" t="s">
        <v>18</v>
      </c>
      <c r="D1648" s="1" t="str">
        <f t="shared" si="25"/>
        <v>Black-Box-Accounting</v>
      </c>
    </row>
    <row r="1649" spans="1:4" x14ac:dyDescent="0.2">
      <c r="A1649" t="s">
        <v>3312</v>
      </c>
      <c r="B1649" s="2" t="s">
        <v>3313</v>
      </c>
      <c r="C1649" t="s">
        <v>18</v>
      </c>
      <c r="D1649" s="1" t="str">
        <f t="shared" si="25"/>
        <v>Black-Box-Model</v>
      </c>
    </row>
    <row r="1650" spans="1:4" ht="32" x14ac:dyDescent="0.2">
      <c r="A1650" t="s">
        <v>3314</v>
      </c>
      <c r="B1650" s="2" t="s">
        <v>3315</v>
      </c>
      <c r="C1650" t="s">
        <v>18</v>
      </c>
      <c r="D1650" s="1" t="str">
        <f t="shared" si="25"/>
        <v>Black-Economy</v>
      </c>
    </row>
    <row r="1651" spans="1:4" ht="32" x14ac:dyDescent="0.2">
      <c r="A1651" t="s">
        <v>3316</v>
      </c>
      <c r="B1651" s="2" t="s">
        <v>3317</v>
      </c>
      <c r="C1651" t="s">
        <v>18</v>
      </c>
      <c r="D1651" s="1" t="str">
        <f t="shared" si="25"/>
        <v>Black-Friday</v>
      </c>
    </row>
    <row r="1652" spans="1:4" ht="32" x14ac:dyDescent="0.2">
      <c r="A1652" t="s">
        <v>3318</v>
      </c>
      <c r="B1652" s="2" t="s">
        <v>3319</v>
      </c>
      <c r="C1652" t="s">
        <v>18</v>
      </c>
      <c r="D1652" s="1" t="str">
        <f t="shared" si="25"/>
        <v>Black-Knight</v>
      </c>
    </row>
    <row r="1653" spans="1:4" ht="32" x14ac:dyDescent="0.2">
      <c r="A1653" t="s">
        <v>3320</v>
      </c>
      <c r="B1653" s="2" t="s">
        <v>3321</v>
      </c>
      <c r="C1653" t="s">
        <v>18</v>
      </c>
      <c r="D1653" s="1" t="str">
        <f t="shared" si="25"/>
        <v>Black-Liquor-Tax-Credit</v>
      </c>
    </row>
    <row r="1654" spans="1:4" x14ac:dyDescent="0.2">
      <c r="A1654" t="s">
        <v>3322</v>
      </c>
      <c r="B1654" s="2" t="s">
        <v>3323</v>
      </c>
      <c r="C1654" t="s">
        <v>18</v>
      </c>
      <c r="D1654" s="1" t="str">
        <f t="shared" si="25"/>
        <v>Black-Market</v>
      </c>
    </row>
    <row r="1655" spans="1:4" ht="32" x14ac:dyDescent="0.2">
      <c r="A1655" t="s">
        <v>3324</v>
      </c>
      <c r="B1655" s="2" t="s">
        <v>3325</v>
      </c>
      <c r="C1655" t="s">
        <v>18</v>
      </c>
      <c r="D1655" s="1" t="str">
        <f t="shared" si="25"/>
        <v>Black-Monday</v>
      </c>
    </row>
    <row r="1656" spans="1:4" x14ac:dyDescent="0.2">
      <c r="A1656" t="s">
        <v>3326</v>
      </c>
      <c r="B1656" s="2" t="s">
        <v>3327</v>
      </c>
      <c r="C1656" t="s">
        <v>18</v>
      </c>
      <c r="D1656" s="1" t="str">
        <f t="shared" si="25"/>
        <v>Black-Money</v>
      </c>
    </row>
    <row r="1657" spans="1:4" ht="32" x14ac:dyDescent="0.2">
      <c r="A1657" t="s">
        <v>3328</v>
      </c>
      <c r="B1657" s="2" t="s">
        <v>3329</v>
      </c>
      <c r="C1657" t="s">
        <v>18</v>
      </c>
      <c r="D1657" s="1" t="str">
        <f t="shared" si="25"/>
        <v>Black-Scholes-Model</v>
      </c>
    </row>
    <row r="1658" spans="1:4" x14ac:dyDescent="0.2">
      <c r="A1658" t="s">
        <v>3330</v>
      </c>
      <c r="B1658" s="2" t="s">
        <v>3331</v>
      </c>
      <c r="C1658" t="s">
        <v>18</v>
      </c>
      <c r="D1658" s="1" t="str">
        <f t="shared" si="25"/>
        <v>Black-Swan</v>
      </c>
    </row>
    <row r="1659" spans="1:4" ht="32" x14ac:dyDescent="0.2">
      <c r="A1659" t="s">
        <v>3332</v>
      </c>
      <c r="B1659" s="2" t="s">
        <v>3333</v>
      </c>
      <c r="C1659" t="s">
        <v>18</v>
      </c>
      <c r="D1659" s="1" t="str">
        <f t="shared" si="25"/>
        <v>Black-Thursday</v>
      </c>
    </row>
    <row r="1660" spans="1:4" x14ac:dyDescent="0.2">
      <c r="A1660" t="s">
        <v>3334</v>
      </c>
      <c r="B1660" s="2" t="s">
        <v>3335</v>
      </c>
      <c r="C1660" t="s">
        <v>18</v>
      </c>
      <c r="D1660" s="1" t="str">
        <f t="shared" si="25"/>
        <v>Black-Tuesday</v>
      </c>
    </row>
    <row r="1661" spans="1:4" ht="32" x14ac:dyDescent="0.2">
      <c r="A1661" t="s">
        <v>3336</v>
      </c>
      <c r="B1661" s="2" t="s">
        <v>3337</v>
      </c>
      <c r="C1661" t="s">
        <v>18</v>
      </c>
      <c r="D1661" s="1" t="str">
        <f t="shared" si="25"/>
        <v>Black-Wednesday</v>
      </c>
    </row>
    <row r="1662" spans="1:4" ht="32" x14ac:dyDescent="0.2">
      <c r="A1662" t="s">
        <v>3338</v>
      </c>
      <c r="B1662" s="2" t="s">
        <v>3339</v>
      </c>
      <c r="C1662" t="s">
        <v>18</v>
      </c>
      <c r="D1662" s="1" t="str">
        <f t="shared" si="25"/>
        <v>Black-Litterman-Model</v>
      </c>
    </row>
    <row r="1663" spans="1:4" ht="32" x14ac:dyDescent="0.2">
      <c r="A1663" t="s">
        <v>3340</v>
      </c>
      <c r="B1663" s="2" t="s">
        <v>3341</v>
      </c>
      <c r="C1663" t="s">
        <v>18</v>
      </c>
      <c r="D1663" s="1" t="str">
        <f t="shared" si="25"/>
        <v>Blacks-Model</v>
      </c>
    </row>
    <row r="1664" spans="1:4" ht="32" x14ac:dyDescent="0.2">
      <c r="A1664" t="s">
        <v>3342</v>
      </c>
      <c r="B1664" s="2" t="s">
        <v>3343</v>
      </c>
      <c r="C1664" t="s">
        <v>18</v>
      </c>
      <c r="D1664" s="1" t="str">
        <f t="shared" si="25"/>
        <v>Blackberry-Addiction</v>
      </c>
    </row>
    <row r="1665" spans="1:4" ht="32" x14ac:dyDescent="0.2">
      <c r="A1665" t="s">
        <v>3344</v>
      </c>
      <c r="B1665" s="2" t="s">
        <v>3345</v>
      </c>
      <c r="C1665" t="s">
        <v>18</v>
      </c>
      <c r="D1665" s="1" t="str">
        <f t="shared" si="25"/>
        <v>Blackboard-Trading</v>
      </c>
    </row>
    <row r="1666" spans="1:4" ht="32" x14ac:dyDescent="0.2">
      <c r="A1666" t="s">
        <v>3346</v>
      </c>
      <c r="B1666" s="2" t="s">
        <v>3347</v>
      </c>
      <c r="C1666" t="s">
        <v>18</v>
      </c>
      <c r="D1666" s="1" t="str">
        <f t="shared" si="25"/>
        <v>Blacklist</v>
      </c>
    </row>
    <row r="1667" spans="1:4" ht="32" x14ac:dyDescent="0.2">
      <c r="A1667" t="s">
        <v>3348</v>
      </c>
      <c r="B1667" s="2" t="s">
        <v>3349</v>
      </c>
      <c r="C1667" t="s">
        <v>18</v>
      </c>
      <c r="D1667" s="1" t="str">
        <f t="shared" ref="D1667:D1730" si="26">SUBSTITUTE(SUBSTITUTE(SUBSTITUTE(SUBSTITUTE(SUBSTITUTE(SUBSTITUTE(SUBSTITUTE(SUBSTITUTE(SUBSTITUTE(A1667," ","-"),"(",""),")",""),"'",""),"/",""),",",""),"%",""),".",""),":","")</f>
        <v>Blackout-Period</v>
      </c>
    </row>
    <row r="1668" spans="1:4" ht="32" x14ac:dyDescent="0.2">
      <c r="A1668" t="s">
        <v>3350</v>
      </c>
      <c r="B1668" s="2" t="s">
        <v>3351</v>
      </c>
      <c r="C1668" t="s">
        <v>18</v>
      </c>
      <c r="D1668" s="1" t="str">
        <f t="shared" si="26"/>
        <v>Blamestorming</v>
      </c>
    </row>
    <row r="1669" spans="1:4" x14ac:dyDescent="0.2">
      <c r="A1669" t="s">
        <v>3352</v>
      </c>
      <c r="B1669" s="2" t="s">
        <v>3353</v>
      </c>
      <c r="C1669" t="s">
        <v>18</v>
      </c>
      <c r="D1669" s="1" t="str">
        <f t="shared" si="26"/>
        <v>Blank-Check-Preferred-Stock</v>
      </c>
    </row>
    <row r="1670" spans="1:4" x14ac:dyDescent="0.2">
      <c r="A1670" t="s">
        <v>3354</v>
      </c>
      <c r="B1670" s="2" t="s">
        <v>3355</v>
      </c>
      <c r="C1670" t="s">
        <v>18</v>
      </c>
      <c r="D1670" s="1" t="str">
        <f t="shared" si="26"/>
        <v>Blank-Endorsement</v>
      </c>
    </row>
    <row r="1671" spans="1:4" x14ac:dyDescent="0.2">
      <c r="A1671" t="s">
        <v>3356</v>
      </c>
      <c r="B1671" s="2" t="s">
        <v>3357</v>
      </c>
      <c r="C1671" t="s">
        <v>18</v>
      </c>
      <c r="D1671" s="1" t="str">
        <f t="shared" si="26"/>
        <v>Blank-Check-Company</v>
      </c>
    </row>
    <row r="1672" spans="1:4" ht="32" x14ac:dyDescent="0.2">
      <c r="A1672" t="s">
        <v>3358</v>
      </c>
      <c r="B1672" s="2" t="s">
        <v>3359</v>
      </c>
      <c r="C1672" t="s">
        <v>18</v>
      </c>
      <c r="D1672" s="1" t="str">
        <f t="shared" si="26"/>
        <v>Blanket-Appropriation</v>
      </c>
    </row>
    <row r="1673" spans="1:4" x14ac:dyDescent="0.2">
      <c r="A1673" t="s">
        <v>3360</v>
      </c>
      <c r="B1673" s="2" t="s">
        <v>3361</v>
      </c>
      <c r="C1673" t="s">
        <v>18</v>
      </c>
      <c r="D1673" s="1" t="str">
        <f t="shared" si="26"/>
        <v>Blanket-Bond</v>
      </c>
    </row>
    <row r="1674" spans="1:4" ht="32" x14ac:dyDescent="0.2">
      <c r="A1674" t="s">
        <v>3362</v>
      </c>
      <c r="B1674" s="2" t="s">
        <v>3363</v>
      </c>
      <c r="C1674" t="s">
        <v>18</v>
      </c>
      <c r="D1674" s="1" t="str">
        <f t="shared" si="26"/>
        <v>Blanket-Honesty-Bond</v>
      </c>
    </row>
    <row r="1675" spans="1:4" ht="32" x14ac:dyDescent="0.2">
      <c r="A1675" t="s">
        <v>3364</v>
      </c>
      <c r="B1675" s="2" t="s">
        <v>3365</v>
      </c>
      <c r="C1675" t="s">
        <v>18</v>
      </c>
      <c r="D1675" s="1" t="str">
        <f t="shared" si="26"/>
        <v>Blanket-Insurance</v>
      </c>
    </row>
    <row r="1676" spans="1:4" ht="32" x14ac:dyDescent="0.2">
      <c r="A1676" t="s">
        <v>3366</v>
      </c>
      <c r="B1676" s="2" t="s">
        <v>3367</v>
      </c>
      <c r="C1676" t="s">
        <v>18</v>
      </c>
      <c r="D1676" s="1" t="str">
        <f t="shared" si="26"/>
        <v>Blanket-Lien</v>
      </c>
    </row>
    <row r="1677" spans="1:4" x14ac:dyDescent="0.2">
      <c r="A1677" t="s">
        <v>3368</v>
      </c>
      <c r="B1677" s="2" t="s">
        <v>3369</v>
      </c>
      <c r="C1677" t="s">
        <v>18</v>
      </c>
      <c r="D1677" s="1" t="str">
        <f t="shared" si="26"/>
        <v>Blanket-Mortgage</v>
      </c>
    </row>
    <row r="1678" spans="1:4" ht="32" x14ac:dyDescent="0.2">
      <c r="A1678" t="s">
        <v>3370</v>
      </c>
      <c r="B1678" s="2" t="s">
        <v>3371</v>
      </c>
      <c r="C1678" t="s">
        <v>18</v>
      </c>
      <c r="D1678" s="1" t="str">
        <f t="shared" si="26"/>
        <v>Blanket-Recommendation</v>
      </c>
    </row>
    <row r="1679" spans="1:4" ht="32" x14ac:dyDescent="0.2">
      <c r="A1679" t="s">
        <v>3372</v>
      </c>
      <c r="B1679" s="2" t="s">
        <v>3373</v>
      </c>
      <c r="C1679" t="s">
        <v>18</v>
      </c>
      <c r="D1679" s="1" t="str">
        <f t="shared" si="26"/>
        <v>Bleeding-Edge</v>
      </c>
    </row>
    <row r="1680" spans="1:4" ht="32" x14ac:dyDescent="0.2">
      <c r="A1680" t="s">
        <v>3374</v>
      </c>
      <c r="B1680" s="2" t="s">
        <v>3375</v>
      </c>
      <c r="C1680" t="s">
        <v>18</v>
      </c>
      <c r="D1680" s="1" t="str">
        <f t="shared" si="26"/>
        <v>Bleeding-Edge-Technology</v>
      </c>
    </row>
    <row r="1681" spans="1:4" x14ac:dyDescent="0.2">
      <c r="A1681" t="s">
        <v>3376</v>
      </c>
      <c r="B1681" s="2" t="s">
        <v>3377</v>
      </c>
      <c r="C1681" t="s">
        <v>18</v>
      </c>
      <c r="D1681" s="1" t="str">
        <f t="shared" si="26"/>
        <v>Blend-Fund</v>
      </c>
    </row>
    <row r="1682" spans="1:4" ht="32" x14ac:dyDescent="0.2">
      <c r="A1682" t="s">
        <v>3378</v>
      </c>
      <c r="B1682" s="2" t="s">
        <v>3379</v>
      </c>
      <c r="C1682" t="s">
        <v>18</v>
      </c>
      <c r="D1682" s="1" t="str">
        <f t="shared" si="26"/>
        <v>Blended-Rate</v>
      </c>
    </row>
    <row r="1683" spans="1:4" ht="32" x14ac:dyDescent="0.2">
      <c r="A1683" t="s">
        <v>3380</v>
      </c>
      <c r="B1683" s="2" t="s">
        <v>3381</v>
      </c>
      <c r="C1683" t="s">
        <v>18</v>
      </c>
      <c r="D1683" s="1" t="str">
        <f t="shared" si="26"/>
        <v>Blind-Bid</v>
      </c>
    </row>
    <row r="1684" spans="1:4" ht="32" x14ac:dyDescent="0.2">
      <c r="A1684" t="s">
        <v>3382</v>
      </c>
      <c r="B1684" s="2" t="s">
        <v>3383</v>
      </c>
      <c r="C1684" t="s">
        <v>18</v>
      </c>
      <c r="D1684" s="1" t="str">
        <f t="shared" si="26"/>
        <v>Blind-Brokering</v>
      </c>
    </row>
    <row r="1685" spans="1:4" ht="32" x14ac:dyDescent="0.2">
      <c r="A1685" t="s">
        <v>3384</v>
      </c>
      <c r="B1685" s="2" t="s">
        <v>3385</v>
      </c>
      <c r="C1685" t="s">
        <v>18</v>
      </c>
      <c r="D1685" s="1" t="str">
        <f t="shared" si="26"/>
        <v>Blind-Entry</v>
      </c>
    </row>
    <row r="1686" spans="1:4" ht="32" x14ac:dyDescent="0.2">
      <c r="A1686" t="s">
        <v>3386</v>
      </c>
      <c r="B1686" s="2" t="s">
        <v>3387</v>
      </c>
      <c r="C1686" t="s">
        <v>18</v>
      </c>
      <c r="D1686" s="1" t="str">
        <f t="shared" si="26"/>
        <v>Blind-Pool</v>
      </c>
    </row>
    <row r="1687" spans="1:4" x14ac:dyDescent="0.2">
      <c r="A1687" t="s">
        <v>3388</v>
      </c>
      <c r="B1687" s="2" t="s">
        <v>3389</v>
      </c>
      <c r="C1687" t="s">
        <v>18</v>
      </c>
      <c r="D1687" s="1" t="str">
        <f t="shared" si="26"/>
        <v>Blind-Taxpayer</v>
      </c>
    </row>
    <row r="1688" spans="1:4" x14ac:dyDescent="0.2">
      <c r="A1688" t="s">
        <v>3390</v>
      </c>
      <c r="B1688" s="2" t="s">
        <v>3391</v>
      </c>
      <c r="C1688" t="s">
        <v>18</v>
      </c>
      <c r="D1688" s="1" t="str">
        <f t="shared" si="26"/>
        <v>Blind-Trust</v>
      </c>
    </row>
    <row r="1689" spans="1:4" ht="32" x14ac:dyDescent="0.2">
      <c r="A1689" t="s">
        <v>3392</v>
      </c>
      <c r="B1689" s="2" t="s">
        <v>3393</v>
      </c>
      <c r="C1689" t="s">
        <v>18</v>
      </c>
      <c r="D1689" s="1" t="str">
        <f t="shared" si="26"/>
        <v>Blitzkrieg-Tender-Offer</v>
      </c>
    </row>
    <row r="1690" spans="1:4" ht="32" x14ac:dyDescent="0.2">
      <c r="A1690" t="s">
        <v>3394</v>
      </c>
      <c r="B1690" s="2" t="s">
        <v>3395</v>
      </c>
      <c r="C1690" t="s">
        <v>18</v>
      </c>
      <c r="D1690" s="1" t="str">
        <f t="shared" si="26"/>
        <v>Block</v>
      </c>
    </row>
    <row r="1691" spans="1:4" ht="32" x14ac:dyDescent="0.2">
      <c r="A1691" t="s">
        <v>3396</v>
      </c>
      <c r="B1691" s="2" t="s">
        <v>3397</v>
      </c>
      <c r="C1691" t="s">
        <v>18</v>
      </c>
      <c r="D1691" s="1" t="str">
        <f t="shared" si="26"/>
        <v>Block-Grant</v>
      </c>
    </row>
    <row r="1692" spans="1:4" ht="32" x14ac:dyDescent="0.2">
      <c r="A1692" t="s">
        <v>3398</v>
      </c>
      <c r="B1692" s="2" t="s">
        <v>3399</v>
      </c>
      <c r="C1692" t="s">
        <v>18</v>
      </c>
      <c r="D1692" s="1" t="str">
        <f t="shared" si="26"/>
        <v>Block-House</v>
      </c>
    </row>
    <row r="1693" spans="1:4" x14ac:dyDescent="0.2">
      <c r="A1693" t="s">
        <v>3400</v>
      </c>
      <c r="B1693" s="2" t="s">
        <v>3401</v>
      </c>
      <c r="C1693" t="s">
        <v>18</v>
      </c>
      <c r="D1693" s="1" t="str">
        <f t="shared" si="26"/>
        <v>Block-Order</v>
      </c>
    </row>
    <row r="1694" spans="1:4" ht="32" x14ac:dyDescent="0.2">
      <c r="A1694" t="s">
        <v>3402</v>
      </c>
      <c r="B1694" s="2" t="s">
        <v>3403</v>
      </c>
      <c r="C1694" t="s">
        <v>18</v>
      </c>
      <c r="D1694" s="1" t="str">
        <f t="shared" si="26"/>
        <v>Block-Positioner</v>
      </c>
    </row>
    <row r="1695" spans="1:4" ht="32" x14ac:dyDescent="0.2">
      <c r="A1695" t="s">
        <v>3404</v>
      </c>
      <c r="B1695" s="2" t="s">
        <v>3405</v>
      </c>
      <c r="C1695" t="s">
        <v>18</v>
      </c>
      <c r="D1695" s="1" t="str">
        <f t="shared" si="26"/>
        <v>Block-Trade</v>
      </c>
    </row>
    <row r="1696" spans="1:4" ht="32" x14ac:dyDescent="0.2">
      <c r="A1696" t="s">
        <v>3406</v>
      </c>
      <c r="B1696" s="2" t="s">
        <v>3407</v>
      </c>
      <c r="C1696" t="s">
        <v>18</v>
      </c>
      <c r="D1696" s="1" t="str">
        <f t="shared" si="26"/>
        <v>Block-Trading-Facility---BTF</v>
      </c>
    </row>
    <row r="1697" spans="1:4" ht="32" x14ac:dyDescent="0.2">
      <c r="A1697" t="s">
        <v>3408</v>
      </c>
      <c r="B1697" s="2" t="s">
        <v>3409</v>
      </c>
      <c r="C1697" t="s">
        <v>18</v>
      </c>
      <c r="D1697" s="1" t="str">
        <f t="shared" si="26"/>
        <v>Blockage-Discount</v>
      </c>
    </row>
    <row r="1698" spans="1:4" ht="32" x14ac:dyDescent="0.2">
      <c r="A1698" t="s">
        <v>3410</v>
      </c>
      <c r="B1698" s="2" t="s">
        <v>3411</v>
      </c>
      <c r="C1698" t="s">
        <v>18</v>
      </c>
      <c r="D1698" s="1" t="str">
        <f t="shared" si="26"/>
        <v>Blockbuster-Drug</v>
      </c>
    </row>
    <row r="1699" spans="1:4" ht="32" x14ac:dyDescent="0.2">
      <c r="A1699" t="s">
        <v>3412</v>
      </c>
      <c r="B1699" s="2" t="s">
        <v>3413</v>
      </c>
      <c r="C1699" t="s">
        <v>18</v>
      </c>
      <c r="D1699" s="1" t="str">
        <f t="shared" si="26"/>
        <v>Blocked-Account</v>
      </c>
    </row>
    <row r="1700" spans="1:4" x14ac:dyDescent="0.2">
      <c r="A1700" t="s">
        <v>3414</v>
      </c>
      <c r="B1700" s="2" t="s">
        <v>3415</v>
      </c>
      <c r="C1700" t="s">
        <v>18</v>
      </c>
      <c r="D1700" s="1" t="str">
        <f t="shared" si="26"/>
        <v>Blocked-Currency</v>
      </c>
    </row>
    <row r="1701" spans="1:4" x14ac:dyDescent="0.2">
      <c r="A1701" t="s">
        <v>3416</v>
      </c>
      <c r="B1701" s="2" t="s">
        <v>3417</v>
      </c>
      <c r="C1701" t="s">
        <v>18</v>
      </c>
      <c r="D1701" s="1" t="str">
        <f t="shared" si="26"/>
        <v>Blockholder</v>
      </c>
    </row>
    <row r="1702" spans="1:4" ht="32" x14ac:dyDescent="0.2">
      <c r="A1702" t="s">
        <v>3418</v>
      </c>
      <c r="B1702" s="2" t="s">
        <v>3419</v>
      </c>
      <c r="C1702" t="s">
        <v>18</v>
      </c>
      <c r="D1702" s="1" t="str">
        <f t="shared" si="26"/>
        <v>Bloodletting</v>
      </c>
    </row>
    <row r="1703" spans="1:4" ht="32" x14ac:dyDescent="0.2">
      <c r="A1703" t="s">
        <v>3420</v>
      </c>
      <c r="B1703" s="2" t="s">
        <v>3421</v>
      </c>
      <c r="C1703" t="s">
        <v>18</v>
      </c>
      <c r="D1703" s="1" t="str">
        <f t="shared" si="26"/>
        <v>Bloomberg</v>
      </c>
    </row>
    <row r="1704" spans="1:4" ht="32" x14ac:dyDescent="0.2">
      <c r="A1704" t="s">
        <v>3422</v>
      </c>
      <c r="B1704" s="2" t="s">
        <v>3423</v>
      </c>
      <c r="C1704" t="s">
        <v>18</v>
      </c>
      <c r="D1704" s="1" t="str">
        <f t="shared" si="26"/>
        <v>Bloomberg-Terminal</v>
      </c>
    </row>
    <row r="1705" spans="1:4" ht="32" x14ac:dyDescent="0.2">
      <c r="A1705" t="s">
        <v>3424</v>
      </c>
      <c r="B1705" s="2" t="s">
        <v>3425</v>
      </c>
      <c r="C1705" t="s">
        <v>18</v>
      </c>
      <c r="D1705" s="1" t="str">
        <f t="shared" si="26"/>
        <v>Blotter</v>
      </c>
    </row>
    <row r="1706" spans="1:4" x14ac:dyDescent="0.2">
      <c r="A1706" t="s">
        <v>3426</v>
      </c>
      <c r="B1706" s="2" t="s">
        <v>3427</v>
      </c>
      <c r="C1706" t="s">
        <v>18</v>
      </c>
      <c r="D1706" s="1" t="str">
        <f t="shared" si="26"/>
        <v>Blow-Up</v>
      </c>
    </row>
    <row r="1707" spans="1:4" ht="32" x14ac:dyDescent="0.2">
      <c r="A1707" t="s">
        <v>3428</v>
      </c>
      <c r="B1707" s="2" t="s">
        <v>3429</v>
      </c>
      <c r="C1707" t="s">
        <v>18</v>
      </c>
      <c r="D1707" s="1" t="str">
        <f t="shared" si="26"/>
        <v>Blow-Off-Top</v>
      </c>
    </row>
    <row r="1708" spans="1:4" x14ac:dyDescent="0.2">
      <c r="A1708" t="s">
        <v>3430</v>
      </c>
      <c r="B1708" s="2" t="s">
        <v>3431</v>
      </c>
      <c r="C1708" t="s">
        <v>18</v>
      </c>
      <c r="D1708" s="1" t="str">
        <f t="shared" si="26"/>
        <v>Blowoff</v>
      </c>
    </row>
    <row r="1709" spans="1:4" ht="32" x14ac:dyDescent="0.2">
      <c r="A1709" t="s">
        <v>3432</v>
      </c>
      <c r="B1709" s="2" t="s">
        <v>3433</v>
      </c>
      <c r="C1709" t="s">
        <v>18</v>
      </c>
      <c r="D1709" s="1" t="str">
        <f t="shared" si="26"/>
        <v>Blue-Book</v>
      </c>
    </row>
    <row r="1710" spans="1:4" ht="32" x14ac:dyDescent="0.2">
      <c r="A1710" t="s">
        <v>3434</v>
      </c>
      <c r="B1710" s="2" t="s">
        <v>3435</v>
      </c>
      <c r="C1710" t="s">
        <v>18</v>
      </c>
      <c r="D1710" s="1" t="str">
        <f t="shared" si="26"/>
        <v>Blue-Chip</v>
      </c>
    </row>
    <row r="1711" spans="1:4" ht="32" x14ac:dyDescent="0.2">
      <c r="A1711" t="s">
        <v>3436</v>
      </c>
      <c r="B1711" s="2" t="s">
        <v>3437</v>
      </c>
      <c r="C1711" t="s">
        <v>18</v>
      </c>
      <c r="D1711" s="1" t="str">
        <f t="shared" si="26"/>
        <v>Blue-Chip-Indicator</v>
      </c>
    </row>
    <row r="1712" spans="1:4" ht="32" x14ac:dyDescent="0.2">
      <c r="A1712" t="s">
        <v>3438</v>
      </c>
      <c r="B1712" s="2" t="s">
        <v>3439</v>
      </c>
      <c r="C1712" t="s">
        <v>18</v>
      </c>
      <c r="D1712" s="1" t="str">
        <f t="shared" si="26"/>
        <v>Blue-Chip-Swap</v>
      </c>
    </row>
    <row r="1713" spans="1:4" ht="32" x14ac:dyDescent="0.2">
      <c r="A1713" t="s">
        <v>3440</v>
      </c>
      <c r="B1713" s="2" t="s">
        <v>3441</v>
      </c>
      <c r="C1713" t="s">
        <v>18</v>
      </c>
      <c r="D1713" s="1" t="str">
        <f t="shared" si="26"/>
        <v>Blue-Collar</v>
      </c>
    </row>
    <row r="1714" spans="1:4" ht="32" x14ac:dyDescent="0.2">
      <c r="A1714" t="s">
        <v>3442</v>
      </c>
      <c r="B1714" s="2" t="s">
        <v>3443</v>
      </c>
      <c r="C1714" t="s">
        <v>18</v>
      </c>
      <c r="D1714" s="1" t="str">
        <f t="shared" si="26"/>
        <v>Blue-Collar-Trader-</v>
      </c>
    </row>
    <row r="1715" spans="1:4" x14ac:dyDescent="0.2">
      <c r="A1715" t="s">
        <v>3444</v>
      </c>
      <c r="B1715" s="2" t="s">
        <v>3445</v>
      </c>
      <c r="C1715" t="s">
        <v>18</v>
      </c>
      <c r="D1715" s="1" t="str">
        <f t="shared" si="26"/>
        <v>Blue-List</v>
      </c>
    </row>
    <row r="1716" spans="1:4" ht="32" x14ac:dyDescent="0.2">
      <c r="A1716" t="s">
        <v>3446</v>
      </c>
      <c r="B1716" s="2" t="s">
        <v>3447</v>
      </c>
      <c r="C1716" t="s">
        <v>18</v>
      </c>
      <c r="D1716" s="1" t="str">
        <f t="shared" si="26"/>
        <v>Blue-Month</v>
      </c>
    </row>
    <row r="1717" spans="1:4" ht="32" x14ac:dyDescent="0.2">
      <c r="A1717" t="s">
        <v>3448</v>
      </c>
      <c r="B1717" s="2" t="s">
        <v>3449</v>
      </c>
      <c r="C1717" t="s">
        <v>18</v>
      </c>
      <c r="D1717" s="1" t="str">
        <f t="shared" si="26"/>
        <v>Blue-Ocean</v>
      </c>
    </row>
    <row r="1718" spans="1:4" ht="32" x14ac:dyDescent="0.2">
      <c r="A1718" t="s">
        <v>3450</v>
      </c>
      <c r="B1718" s="2" t="s">
        <v>3451</v>
      </c>
      <c r="C1718" t="s">
        <v>18</v>
      </c>
      <c r="D1718" s="1" t="str">
        <f t="shared" si="26"/>
        <v>Blue-Sheets</v>
      </c>
    </row>
    <row r="1719" spans="1:4" x14ac:dyDescent="0.2">
      <c r="A1719" t="s">
        <v>3452</v>
      </c>
      <c r="B1719" s="2" t="s">
        <v>3453</v>
      </c>
      <c r="C1719" t="s">
        <v>18</v>
      </c>
      <c r="D1719" s="1" t="str">
        <f t="shared" si="26"/>
        <v>Blue-Sky-Laws</v>
      </c>
    </row>
    <row r="1720" spans="1:4" ht="32" x14ac:dyDescent="0.2">
      <c r="A1720" t="s">
        <v>3454</v>
      </c>
      <c r="B1720" s="2" t="s">
        <v>3455</v>
      </c>
      <c r="C1720" t="s">
        <v>18</v>
      </c>
      <c r="D1720" s="1" t="str">
        <f t="shared" si="26"/>
        <v>Blue-Chip-Index</v>
      </c>
    </row>
    <row r="1721" spans="1:4" x14ac:dyDescent="0.2">
      <c r="A1721" t="s">
        <v>3456</v>
      </c>
      <c r="B1721" s="2" t="s">
        <v>3457</v>
      </c>
      <c r="C1721" t="s">
        <v>18</v>
      </c>
      <c r="D1721" s="1" t="str">
        <f t="shared" si="26"/>
        <v>Blue-Chip-Stock</v>
      </c>
    </row>
    <row r="1722" spans="1:4" ht="32" x14ac:dyDescent="0.2">
      <c r="A1722" t="s">
        <v>3458</v>
      </c>
      <c r="B1722" s="2" t="s">
        <v>3459</v>
      </c>
      <c r="C1722" t="s">
        <v>18</v>
      </c>
      <c r="D1722" s="1" t="str">
        <f t="shared" si="26"/>
        <v>BMD-Bermudian-Dollar</v>
      </c>
    </row>
    <row r="1723" spans="1:4" ht="32" x14ac:dyDescent="0.2">
      <c r="A1723" t="s">
        <v>3460</v>
      </c>
      <c r="B1723" s="2" t="s">
        <v>3461</v>
      </c>
      <c r="C1723" t="s">
        <v>18</v>
      </c>
      <c r="D1723" s="1" t="str">
        <f t="shared" si="26"/>
        <v>BND-Brunei-Dollar</v>
      </c>
    </row>
    <row r="1724" spans="1:4" x14ac:dyDescent="0.2">
      <c r="A1724" t="s">
        <v>3462</v>
      </c>
      <c r="B1724" s="2" t="s">
        <v>3463</v>
      </c>
      <c r="C1724" t="s">
        <v>18</v>
      </c>
      <c r="D1724" s="1" t="str">
        <f t="shared" si="26"/>
        <v>Bo-Derek</v>
      </c>
    </row>
    <row r="1725" spans="1:4" x14ac:dyDescent="0.2">
      <c r="A1725" t="s">
        <v>3464</v>
      </c>
      <c r="B1725" s="2" t="s">
        <v>3465</v>
      </c>
      <c r="C1725" t="s">
        <v>18</v>
      </c>
      <c r="D1725" s="1" t="str">
        <f t="shared" si="26"/>
        <v>Board-Broker</v>
      </c>
    </row>
    <row r="1726" spans="1:4" ht="32" x14ac:dyDescent="0.2">
      <c r="A1726" t="s">
        <v>3466</v>
      </c>
      <c r="B1726" s="2" t="s">
        <v>3467</v>
      </c>
      <c r="C1726" t="s">
        <v>18</v>
      </c>
      <c r="D1726" s="1" t="str">
        <f t="shared" si="26"/>
        <v>Board-Broker-System</v>
      </c>
    </row>
    <row r="1727" spans="1:4" x14ac:dyDescent="0.2">
      <c r="A1727" t="s">
        <v>3468</v>
      </c>
      <c r="B1727" s="2" t="s">
        <v>3469</v>
      </c>
      <c r="C1727" t="s">
        <v>18</v>
      </c>
      <c r="D1727" s="1" t="str">
        <f t="shared" si="26"/>
        <v>Board-Certified-In-Estate-Planning---BCE</v>
      </c>
    </row>
    <row r="1728" spans="1:4" ht="32" x14ac:dyDescent="0.2">
      <c r="A1728" t="s">
        <v>3470</v>
      </c>
      <c r="B1728" s="2" t="s">
        <v>3471</v>
      </c>
      <c r="C1728" t="s">
        <v>18</v>
      </c>
      <c r="D1728" s="1" t="str">
        <f t="shared" si="26"/>
        <v>Board-Lot</v>
      </c>
    </row>
    <row r="1729" spans="1:4" ht="32" x14ac:dyDescent="0.2">
      <c r="A1729" t="s">
        <v>3472</v>
      </c>
      <c r="B1729" s="2" t="s">
        <v>3473</v>
      </c>
      <c r="C1729" t="s">
        <v>18</v>
      </c>
      <c r="D1729" s="1" t="str">
        <f t="shared" si="26"/>
        <v>Board-Of-Directors</v>
      </c>
    </row>
    <row r="1730" spans="1:4" x14ac:dyDescent="0.2">
      <c r="A1730" t="s">
        <v>3474</v>
      </c>
      <c r="B1730" s="2" t="s">
        <v>3475</v>
      </c>
      <c r="C1730" t="s">
        <v>18</v>
      </c>
      <c r="D1730" s="1" t="str">
        <f t="shared" si="26"/>
        <v>Board-Of-Directors---B-Of-D</v>
      </c>
    </row>
    <row r="1731" spans="1:4" ht="32" x14ac:dyDescent="0.2">
      <c r="A1731" t="s">
        <v>3476</v>
      </c>
      <c r="B1731" s="2" t="s">
        <v>3477</v>
      </c>
      <c r="C1731" t="s">
        <v>18</v>
      </c>
      <c r="D1731" s="1" t="str">
        <f t="shared" ref="D1731:D1794" si="27">SUBSTITUTE(SUBSTITUTE(SUBSTITUTE(SUBSTITUTE(SUBSTITUTE(SUBSTITUTE(SUBSTITUTE(SUBSTITUTE(SUBSTITUTE(A1731," ","-"),"(",""),")",""),"'",""),"/",""),",",""),"%",""),".",""),":","")</f>
        <v>Board-of-Governors</v>
      </c>
    </row>
    <row r="1732" spans="1:4" ht="32" x14ac:dyDescent="0.2">
      <c r="A1732" t="s">
        <v>3478</v>
      </c>
      <c r="B1732" s="2" t="s">
        <v>3479</v>
      </c>
      <c r="C1732" t="s">
        <v>18</v>
      </c>
      <c r="D1732" s="1" t="str">
        <f t="shared" si="27"/>
        <v>Boardroom</v>
      </c>
    </row>
    <row r="1733" spans="1:4" ht="32" x14ac:dyDescent="0.2">
      <c r="A1733" t="s">
        <v>3480</v>
      </c>
      <c r="B1733" s="2" t="s">
        <v>3481</v>
      </c>
      <c r="C1733" t="s">
        <v>18</v>
      </c>
      <c r="D1733" s="1" t="str">
        <f t="shared" si="27"/>
        <v>BOB-Bolivian-Boliviano</v>
      </c>
    </row>
    <row r="1734" spans="1:4" ht="32" x14ac:dyDescent="0.2">
      <c r="A1734" t="s">
        <v>3482</v>
      </c>
      <c r="B1734" s="2" t="s">
        <v>3483</v>
      </c>
      <c r="C1734" t="s">
        <v>18</v>
      </c>
      <c r="D1734" s="1" t="str">
        <f t="shared" si="27"/>
        <v>BOBL-Futures-Contract</v>
      </c>
    </row>
    <row r="1735" spans="1:4" ht="32" x14ac:dyDescent="0.2">
      <c r="A1735" t="s">
        <v>3484</v>
      </c>
      <c r="B1735" s="2" t="s">
        <v>3485</v>
      </c>
      <c r="C1735" t="s">
        <v>18</v>
      </c>
      <c r="D1735" s="1" t="str">
        <f t="shared" si="27"/>
        <v>Body-Of-Knowledge---BOK</v>
      </c>
    </row>
    <row r="1736" spans="1:4" ht="32" x14ac:dyDescent="0.2">
      <c r="A1736" t="s">
        <v>3486</v>
      </c>
      <c r="B1736" s="2" t="s">
        <v>3487</v>
      </c>
      <c r="C1736" t="s">
        <v>18</v>
      </c>
      <c r="D1736" s="1" t="str">
        <f t="shared" si="27"/>
        <v>Boehner-Bill</v>
      </c>
    </row>
    <row r="1737" spans="1:4" ht="32" x14ac:dyDescent="0.2">
      <c r="A1737" t="s">
        <v>3488</v>
      </c>
      <c r="B1737" s="2" t="s">
        <v>3489</v>
      </c>
      <c r="C1737" t="s">
        <v>18</v>
      </c>
      <c r="D1737" s="1" t="str">
        <f t="shared" si="27"/>
        <v>Bogey</v>
      </c>
    </row>
    <row r="1738" spans="1:4" x14ac:dyDescent="0.2">
      <c r="A1738" t="s">
        <v>3490</v>
      </c>
      <c r="B1738" s="2" t="s">
        <v>3491</v>
      </c>
      <c r="C1738" t="s">
        <v>18</v>
      </c>
      <c r="D1738" s="1" t="str">
        <f t="shared" si="27"/>
        <v>Boil-The-Ocean</v>
      </c>
    </row>
    <row r="1739" spans="1:4" ht="32" x14ac:dyDescent="0.2">
      <c r="A1739" t="s">
        <v>3492</v>
      </c>
      <c r="B1739" s="2" t="s">
        <v>3493</v>
      </c>
      <c r="C1739" t="s">
        <v>18</v>
      </c>
      <c r="D1739" s="1" t="str">
        <f t="shared" si="27"/>
        <v>Boiler-Room</v>
      </c>
    </row>
    <row r="1740" spans="1:4" x14ac:dyDescent="0.2">
      <c r="A1740" t="s">
        <v>3494</v>
      </c>
      <c r="B1740" s="2" t="s">
        <v>3495</v>
      </c>
      <c r="C1740" t="s">
        <v>18</v>
      </c>
      <c r="D1740" s="1" t="str">
        <f t="shared" si="27"/>
        <v>Boilerplate</v>
      </c>
    </row>
    <row r="1741" spans="1:4" ht="32" x14ac:dyDescent="0.2">
      <c r="A1741" t="s">
        <v>3496</v>
      </c>
      <c r="B1741" s="2" t="s">
        <v>3497</v>
      </c>
      <c r="C1741" t="s">
        <v>18</v>
      </c>
      <c r="D1741" s="1" t="str">
        <f t="shared" si="27"/>
        <v>Bollinger-Band</v>
      </c>
    </row>
    <row r="1742" spans="1:4" ht="32" x14ac:dyDescent="0.2">
      <c r="A1742" t="s">
        <v>3498</v>
      </c>
      <c r="B1742" s="2" t="s">
        <v>3499</v>
      </c>
      <c r="C1742" t="s">
        <v>18</v>
      </c>
      <c r="D1742" s="1" t="str">
        <f t="shared" si="27"/>
        <v>Bolsa-Boliviana-de-Valores---BBV</v>
      </c>
    </row>
    <row r="1743" spans="1:4" ht="32" x14ac:dyDescent="0.2">
      <c r="A1743" t="s">
        <v>3500</v>
      </c>
      <c r="B1743" s="2" t="s">
        <v>3501</v>
      </c>
      <c r="C1743" t="s">
        <v>18</v>
      </c>
      <c r="D1743" s="1" t="str">
        <f t="shared" si="27"/>
        <v>Bombay-Stock-Exchange-BSE-BO</v>
      </c>
    </row>
    <row r="1744" spans="1:4" ht="32" x14ac:dyDescent="0.2">
      <c r="A1744" t="s">
        <v>3502</v>
      </c>
      <c r="B1744" s="2" t="s">
        <v>3503</v>
      </c>
      <c r="C1744" t="s">
        <v>18</v>
      </c>
      <c r="D1744" s="1" t="str">
        <f t="shared" si="27"/>
        <v>Bon-Voyage-Bonus</v>
      </c>
    </row>
    <row r="1745" spans="1:4" ht="32" x14ac:dyDescent="0.2">
      <c r="A1745" t="s">
        <v>3504</v>
      </c>
      <c r="B1745" s="2" t="s">
        <v>3505</v>
      </c>
      <c r="C1745" t="s">
        <v>18</v>
      </c>
      <c r="D1745" s="1" t="str">
        <f t="shared" si="27"/>
        <v>Bona-Fide-Error</v>
      </c>
    </row>
    <row r="1746" spans="1:4" ht="32" x14ac:dyDescent="0.2">
      <c r="A1746" t="s">
        <v>3506</v>
      </c>
      <c r="B1746" s="2" t="s">
        <v>3507</v>
      </c>
      <c r="C1746" t="s">
        <v>18</v>
      </c>
      <c r="D1746" s="1" t="str">
        <f t="shared" si="27"/>
        <v>Bona-Fide-Foreign-Resident</v>
      </c>
    </row>
    <row r="1747" spans="1:4" ht="32" x14ac:dyDescent="0.2">
      <c r="A1747" t="s">
        <v>3508</v>
      </c>
      <c r="B1747" s="2" t="s">
        <v>3509</v>
      </c>
      <c r="C1747" t="s">
        <v>18</v>
      </c>
      <c r="D1747" s="1" t="str">
        <f t="shared" si="27"/>
        <v>Bona-Vacantia</v>
      </c>
    </row>
    <row r="1748" spans="1:4" x14ac:dyDescent="0.2">
      <c r="A1748" t="s">
        <v>3510</v>
      </c>
      <c r="B1748" s="2" t="s">
        <v>3511</v>
      </c>
      <c r="C1748" t="s">
        <v>18</v>
      </c>
      <c r="D1748" s="1" t="str">
        <f t="shared" si="27"/>
        <v>Bond</v>
      </c>
    </row>
    <row r="1749" spans="1:4" ht="32" x14ac:dyDescent="0.2">
      <c r="A1749" t="s">
        <v>3512</v>
      </c>
      <c r="B1749" s="2" t="s">
        <v>3513</v>
      </c>
      <c r="C1749" t="s">
        <v>18</v>
      </c>
      <c r="D1749" s="1" t="str">
        <f t="shared" si="27"/>
        <v>Bond-Anticipation-Note---BAN</v>
      </c>
    </row>
    <row r="1750" spans="1:4" x14ac:dyDescent="0.2">
      <c r="A1750" t="s">
        <v>3514</v>
      </c>
      <c r="B1750" s="2" t="s">
        <v>3515</v>
      </c>
      <c r="C1750" t="s">
        <v>18</v>
      </c>
      <c r="D1750" s="1" t="str">
        <f t="shared" si="27"/>
        <v>Bond-Attorney</v>
      </c>
    </row>
    <row r="1751" spans="1:4" ht="32" x14ac:dyDescent="0.2">
      <c r="A1751" t="s">
        <v>3516</v>
      </c>
      <c r="B1751" s="2" t="s">
        <v>3517</v>
      </c>
      <c r="C1751" t="s">
        <v>18</v>
      </c>
      <c r="D1751" s="1" t="str">
        <f t="shared" si="27"/>
        <v>Bond-Bank</v>
      </c>
    </row>
    <row r="1752" spans="1:4" ht="32" x14ac:dyDescent="0.2">
      <c r="A1752" t="s">
        <v>3518</v>
      </c>
      <c r="B1752" s="2" t="s">
        <v>3519</v>
      </c>
      <c r="C1752" t="s">
        <v>18</v>
      </c>
      <c r="D1752" s="1" t="str">
        <f t="shared" si="27"/>
        <v>Bond-Broker</v>
      </c>
    </row>
    <row r="1753" spans="1:4" ht="32" x14ac:dyDescent="0.2">
      <c r="A1753" t="s">
        <v>3520</v>
      </c>
      <c r="B1753" s="2" t="s">
        <v>3521</v>
      </c>
      <c r="C1753" t="s">
        <v>18</v>
      </c>
      <c r="D1753" s="1" t="str">
        <f t="shared" si="27"/>
        <v>Bond-Buyer-11</v>
      </c>
    </row>
    <row r="1754" spans="1:4" ht="32" x14ac:dyDescent="0.2">
      <c r="A1754" t="s">
        <v>3522</v>
      </c>
      <c r="B1754" s="2" t="s">
        <v>3523</v>
      </c>
      <c r="C1754" t="s">
        <v>18</v>
      </c>
      <c r="D1754" s="1" t="str">
        <f t="shared" si="27"/>
        <v>Bond-Buyer-20</v>
      </c>
    </row>
    <row r="1755" spans="1:4" ht="32" x14ac:dyDescent="0.2">
      <c r="A1755" t="s">
        <v>3524</v>
      </c>
      <c r="B1755" s="2" t="s">
        <v>3525</v>
      </c>
      <c r="C1755" t="s">
        <v>18</v>
      </c>
      <c r="D1755" s="1" t="str">
        <f t="shared" si="27"/>
        <v>Bond-Buyer-Index</v>
      </c>
    </row>
    <row r="1756" spans="1:4" ht="32" x14ac:dyDescent="0.2">
      <c r="A1756" t="s">
        <v>3526</v>
      </c>
      <c r="B1756" s="2" t="s">
        <v>3527</v>
      </c>
      <c r="C1756" t="s">
        <v>18</v>
      </c>
      <c r="D1756" s="1" t="str">
        <f t="shared" si="27"/>
        <v>Bond-Circular</v>
      </c>
    </row>
    <row r="1757" spans="1:4" ht="32" x14ac:dyDescent="0.2">
      <c r="A1757" t="s">
        <v>3528</v>
      </c>
      <c r="B1757" s="2" t="s">
        <v>3529</v>
      </c>
      <c r="C1757" t="s">
        <v>18</v>
      </c>
      <c r="D1757" s="1" t="str">
        <f t="shared" si="27"/>
        <v>Bond-Covenant</v>
      </c>
    </row>
    <row r="1758" spans="1:4" x14ac:dyDescent="0.2">
      <c r="A1758" t="s">
        <v>3530</v>
      </c>
      <c r="B1758" s="2" t="s">
        <v>3531</v>
      </c>
      <c r="C1758" t="s">
        <v>18</v>
      </c>
      <c r="D1758" s="1" t="str">
        <f t="shared" si="27"/>
        <v>Bond-Crowd</v>
      </c>
    </row>
    <row r="1759" spans="1:4" ht="32" x14ac:dyDescent="0.2">
      <c r="A1759" t="s">
        <v>3532</v>
      </c>
      <c r="B1759" s="2" t="s">
        <v>3533</v>
      </c>
      <c r="C1759" t="s">
        <v>18</v>
      </c>
      <c r="D1759" s="1" t="str">
        <f t="shared" si="27"/>
        <v>Bond-Discount</v>
      </c>
    </row>
    <row r="1760" spans="1:4" ht="32" x14ac:dyDescent="0.2">
      <c r="A1760" t="s">
        <v>3534</v>
      </c>
      <c r="B1760" s="2" t="s">
        <v>3535</v>
      </c>
      <c r="C1760" t="s">
        <v>18</v>
      </c>
      <c r="D1760" s="1" t="str">
        <f t="shared" si="27"/>
        <v>Bond-Equity-Earnings-Yield-Ratio---BEER</v>
      </c>
    </row>
    <row r="1761" spans="1:4" x14ac:dyDescent="0.2">
      <c r="A1761" t="s">
        <v>3536</v>
      </c>
      <c r="B1761" s="2" t="s">
        <v>3537</v>
      </c>
      <c r="C1761" t="s">
        <v>18</v>
      </c>
      <c r="D1761" s="1" t="str">
        <f t="shared" si="27"/>
        <v>Bond-Equivalent-Yield---BEY</v>
      </c>
    </row>
    <row r="1762" spans="1:4" ht="32" x14ac:dyDescent="0.2">
      <c r="A1762" t="s">
        <v>3538</v>
      </c>
      <c r="B1762" s="2" t="s">
        <v>3539</v>
      </c>
      <c r="C1762" t="s">
        <v>18</v>
      </c>
      <c r="D1762" s="1" t="str">
        <f t="shared" si="27"/>
        <v>Bond-ETF</v>
      </c>
    </row>
    <row r="1763" spans="1:4" ht="32" x14ac:dyDescent="0.2">
      <c r="A1763" t="s">
        <v>3540</v>
      </c>
      <c r="B1763" s="2" t="s">
        <v>3541</v>
      </c>
      <c r="C1763" t="s">
        <v>18</v>
      </c>
      <c r="D1763" s="1" t="str">
        <f t="shared" si="27"/>
        <v>Bond-Floor</v>
      </c>
    </row>
    <row r="1764" spans="1:4" ht="32" x14ac:dyDescent="0.2">
      <c r="A1764" t="s">
        <v>3542</v>
      </c>
      <c r="B1764" s="2" t="s">
        <v>3543</v>
      </c>
      <c r="C1764" t="s">
        <v>18</v>
      </c>
      <c r="D1764" s="1" t="str">
        <f t="shared" si="27"/>
        <v>Bond-for-Bond-Lending</v>
      </c>
    </row>
    <row r="1765" spans="1:4" ht="32" x14ac:dyDescent="0.2">
      <c r="A1765" t="s">
        <v>3544</v>
      </c>
      <c r="B1765" s="2" t="s">
        <v>3545</v>
      </c>
      <c r="C1765" t="s">
        <v>18</v>
      </c>
      <c r="D1765" s="1" t="str">
        <f t="shared" si="27"/>
        <v>Bond-Fund</v>
      </c>
    </row>
    <row r="1766" spans="1:4" ht="32" x14ac:dyDescent="0.2">
      <c r="A1766" t="s">
        <v>3546</v>
      </c>
      <c r="B1766" s="2" t="s">
        <v>3547</v>
      </c>
      <c r="C1766" t="s">
        <v>18</v>
      </c>
      <c r="D1766" s="1" t="str">
        <f t="shared" si="27"/>
        <v>Bond-Futures</v>
      </c>
    </row>
    <row r="1767" spans="1:4" ht="32" x14ac:dyDescent="0.2">
      <c r="A1767" t="s">
        <v>3548</v>
      </c>
      <c r="B1767" s="2" t="s">
        <v>3549</v>
      </c>
      <c r="C1767" t="s">
        <v>18</v>
      </c>
      <c r="D1767" s="1" t="str">
        <f t="shared" si="27"/>
        <v>Bond-Insurance</v>
      </c>
    </row>
    <row r="1768" spans="1:4" ht="32" x14ac:dyDescent="0.2">
      <c r="A1768" t="s">
        <v>3550</v>
      </c>
      <c r="B1768" s="2" t="s">
        <v>3551</v>
      </c>
      <c r="C1768" t="s">
        <v>18</v>
      </c>
      <c r="D1768" s="1" t="str">
        <f t="shared" si="27"/>
        <v>Bond-Ladder</v>
      </c>
    </row>
    <row r="1769" spans="1:4" ht="32" x14ac:dyDescent="0.2">
      <c r="A1769" t="s">
        <v>3552</v>
      </c>
      <c r="B1769" s="2" t="s">
        <v>3553</v>
      </c>
      <c r="C1769" t="s">
        <v>18</v>
      </c>
      <c r="D1769" s="1" t="str">
        <f t="shared" si="27"/>
        <v>Bond-Laddering</v>
      </c>
    </row>
    <row r="1770" spans="1:4" ht="32" x14ac:dyDescent="0.2">
      <c r="A1770" t="s">
        <v>3554</v>
      </c>
      <c r="B1770" s="2" t="s">
        <v>3555</v>
      </c>
      <c r="C1770" t="s">
        <v>18</v>
      </c>
      <c r="D1770" s="1" t="str">
        <f t="shared" si="27"/>
        <v>Bond-Market</v>
      </c>
    </row>
    <row r="1771" spans="1:4" ht="32" x14ac:dyDescent="0.2">
      <c r="A1771" t="s">
        <v>3556</v>
      </c>
      <c r="B1771" s="2" t="s">
        <v>3557</v>
      </c>
      <c r="C1771" t="s">
        <v>18</v>
      </c>
      <c r="D1771" s="1" t="str">
        <f t="shared" si="27"/>
        <v>Bond-Market-Association-BMA-Swap</v>
      </c>
    </row>
    <row r="1772" spans="1:4" ht="32" x14ac:dyDescent="0.2">
      <c r="A1772" t="s">
        <v>3558</v>
      </c>
      <c r="B1772" s="2" t="s">
        <v>3559</v>
      </c>
      <c r="C1772" t="s">
        <v>18</v>
      </c>
      <c r="D1772" s="1" t="str">
        <f t="shared" si="27"/>
        <v>Bond-Option</v>
      </c>
    </row>
    <row r="1773" spans="1:4" ht="32" x14ac:dyDescent="0.2">
      <c r="A1773" t="s">
        <v>3560</v>
      </c>
      <c r="B1773" s="2" t="s">
        <v>3561</v>
      </c>
      <c r="C1773" t="s">
        <v>18</v>
      </c>
      <c r="D1773" s="1" t="str">
        <f t="shared" si="27"/>
        <v>Bond-Power</v>
      </c>
    </row>
    <row r="1774" spans="1:4" ht="32" x14ac:dyDescent="0.2">
      <c r="A1774" t="s">
        <v>3562</v>
      </c>
      <c r="B1774" s="2" t="s">
        <v>3563</v>
      </c>
      <c r="C1774" t="s">
        <v>18</v>
      </c>
      <c r="D1774" s="1" t="str">
        <f t="shared" si="27"/>
        <v>Bond-Purchase-Agreement</v>
      </c>
    </row>
    <row r="1775" spans="1:4" ht="32" x14ac:dyDescent="0.2">
      <c r="A1775" t="s">
        <v>3564</v>
      </c>
      <c r="B1775" s="2" t="s">
        <v>3565</v>
      </c>
      <c r="C1775" t="s">
        <v>18</v>
      </c>
      <c r="D1775" s="1" t="str">
        <f t="shared" si="27"/>
        <v>Bond-Quote</v>
      </c>
    </row>
    <row r="1776" spans="1:4" ht="32" x14ac:dyDescent="0.2">
      <c r="A1776" t="s">
        <v>3566</v>
      </c>
      <c r="B1776" s="2" t="s">
        <v>3567</v>
      </c>
      <c r="C1776" t="s">
        <v>18</v>
      </c>
      <c r="D1776" s="1" t="str">
        <f t="shared" si="27"/>
        <v>Bond-Rating</v>
      </c>
    </row>
    <row r="1777" spans="1:4" ht="32" x14ac:dyDescent="0.2">
      <c r="A1777" t="s">
        <v>3568</v>
      </c>
      <c r="B1777" s="2" t="s">
        <v>3569</v>
      </c>
      <c r="C1777" t="s">
        <v>18</v>
      </c>
      <c r="D1777" s="1" t="str">
        <f t="shared" si="27"/>
        <v>Bond-Rating-Agencies</v>
      </c>
    </row>
    <row r="1778" spans="1:4" ht="32" x14ac:dyDescent="0.2">
      <c r="A1778" t="s">
        <v>3570</v>
      </c>
      <c r="B1778" s="2" t="s">
        <v>3571</v>
      </c>
      <c r="C1778" t="s">
        <v>18</v>
      </c>
      <c r="D1778" s="1" t="str">
        <f t="shared" si="27"/>
        <v>Bond-Ratio</v>
      </c>
    </row>
    <row r="1779" spans="1:4" ht="32" x14ac:dyDescent="0.2">
      <c r="A1779" t="s">
        <v>3572</v>
      </c>
      <c r="B1779" s="2" t="s">
        <v>3573</v>
      </c>
      <c r="C1779" t="s">
        <v>18</v>
      </c>
      <c r="D1779" s="1" t="str">
        <f t="shared" si="27"/>
        <v>Bond-Resolution</v>
      </c>
    </row>
    <row r="1780" spans="1:4" ht="32" x14ac:dyDescent="0.2">
      <c r="A1780" t="s">
        <v>3574</v>
      </c>
      <c r="B1780" s="2" t="s">
        <v>3575</v>
      </c>
      <c r="C1780" t="s">
        <v>18</v>
      </c>
      <c r="D1780" s="1" t="str">
        <f t="shared" si="27"/>
        <v>Bond-Swap</v>
      </c>
    </row>
    <row r="1781" spans="1:4" ht="32" x14ac:dyDescent="0.2">
      <c r="A1781" t="s">
        <v>3576</v>
      </c>
      <c r="B1781" s="2" t="s">
        <v>3577</v>
      </c>
      <c r="C1781" t="s">
        <v>18</v>
      </c>
      <c r="D1781" s="1" t="str">
        <f t="shared" si="27"/>
        <v>Bond-Trustee</v>
      </c>
    </row>
    <row r="1782" spans="1:4" ht="32" x14ac:dyDescent="0.2">
      <c r="A1782" t="s">
        <v>3578</v>
      </c>
      <c r="B1782" s="2" t="s">
        <v>3579</v>
      </c>
      <c r="C1782" t="s">
        <v>18</v>
      </c>
      <c r="D1782" s="1" t="str">
        <f t="shared" si="27"/>
        <v>Bond-Valuation</v>
      </c>
    </row>
    <row r="1783" spans="1:4" ht="32" x14ac:dyDescent="0.2">
      <c r="A1783" t="s">
        <v>3580</v>
      </c>
      <c r="B1783" s="2" t="s">
        <v>3581</v>
      </c>
      <c r="C1783" t="s">
        <v>18</v>
      </c>
      <c r="D1783" s="1" t="str">
        <f t="shared" si="27"/>
        <v>Bond-Violation</v>
      </c>
    </row>
    <row r="1784" spans="1:4" x14ac:dyDescent="0.2">
      <c r="A1784" t="s">
        <v>3582</v>
      </c>
      <c r="B1784" s="2" t="s">
        <v>3583</v>
      </c>
      <c r="C1784" t="s">
        <v>18</v>
      </c>
      <c r="D1784" s="1" t="str">
        <f t="shared" si="27"/>
        <v>Bond-Washing</v>
      </c>
    </row>
    <row r="1785" spans="1:4" ht="32" x14ac:dyDescent="0.2">
      <c r="A1785" t="s">
        <v>3584</v>
      </c>
      <c r="B1785" s="2" t="s">
        <v>3585</v>
      </c>
      <c r="C1785" t="s">
        <v>18</v>
      </c>
      <c r="D1785" s="1" t="str">
        <f t="shared" si="27"/>
        <v>Bondholder</v>
      </c>
    </row>
    <row r="1786" spans="1:4" x14ac:dyDescent="0.2">
      <c r="A1786" t="s">
        <v>3586</v>
      </c>
      <c r="B1786" s="2" t="s">
        <v>3587</v>
      </c>
      <c r="C1786" t="s">
        <v>18</v>
      </c>
      <c r="D1786" s="1" t="str">
        <f t="shared" si="27"/>
        <v>Boneyard</v>
      </c>
    </row>
    <row r="1787" spans="1:4" ht="32" x14ac:dyDescent="0.2">
      <c r="A1787" t="s">
        <v>3588</v>
      </c>
      <c r="B1787" s="2" t="s">
        <v>3589</v>
      </c>
      <c r="C1787" t="s">
        <v>18</v>
      </c>
      <c r="D1787" s="1" t="str">
        <f t="shared" si="27"/>
        <v>Bonferroni-Test</v>
      </c>
    </row>
    <row r="1788" spans="1:4" ht="32" x14ac:dyDescent="0.2">
      <c r="A1788" t="s">
        <v>3590</v>
      </c>
      <c r="B1788" s="2" t="s">
        <v>3591</v>
      </c>
      <c r="C1788" t="s">
        <v>18</v>
      </c>
      <c r="D1788" s="1" t="str">
        <f t="shared" si="27"/>
        <v>Bonus</v>
      </c>
    </row>
    <row r="1789" spans="1:4" ht="32" x14ac:dyDescent="0.2">
      <c r="A1789" t="s">
        <v>3592</v>
      </c>
      <c r="B1789" s="2" t="s">
        <v>3593</v>
      </c>
      <c r="C1789" t="s">
        <v>18</v>
      </c>
      <c r="D1789" s="1" t="str">
        <f t="shared" si="27"/>
        <v>Bonus-Depreciation</v>
      </c>
    </row>
    <row r="1790" spans="1:4" x14ac:dyDescent="0.2">
      <c r="A1790" t="s">
        <v>3594</v>
      </c>
      <c r="B1790" s="2" t="s">
        <v>3595</v>
      </c>
      <c r="C1790" t="s">
        <v>18</v>
      </c>
      <c r="D1790" s="1" t="str">
        <f t="shared" si="27"/>
        <v>Bonus-Issue</v>
      </c>
    </row>
    <row r="1791" spans="1:4" x14ac:dyDescent="0.2">
      <c r="A1791" t="s">
        <v>3596</v>
      </c>
      <c r="B1791" s="2" t="s">
        <v>3597</v>
      </c>
      <c r="C1791" t="s">
        <v>18</v>
      </c>
      <c r="D1791" s="1" t="str">
        <f t="shared" si="27"/>
        <v>Book</v>
      </c>
    </row>
    <row r="1792" spans="1:4" ht="32" x14ac:dyDescent="0.2">
      <c r="A1792" t="s">
        <v>3598</v>
      </c>
      <c r="B1792" s="2" t="s">
        <v>3599</v>
      </c>
      <c r="C1792" t="s">
        <v>18</v>
      </c>
      <c r="D1792" s="1" t="str">
        <f t="shared" si="27"/>
        <v>Book-Balance</v>
      </c>
    </row>
    <row r="1793" spans="1:4" x14ac:dyDescent="0.2">
      <c r="A1793" t="s">
        <v>3600</v>
      </c>
      <c r="B1793" s="2" t="s">
        <v>3601</v>
      </c>
      <c r="C1793" t="s">
        <v>18</v>
      </c>
      <c r="D1793" s="1" t="str">
        <f t="shared" si="27"/>
        <v>Book-Building</v>
      </c>
    </row>
    <row r="1794" spans="1:4" ht="32" x14ac:dyDescent="0.2">
      <c r="A1794" t="s">
        <v>3602</v>
      </c>
      <c r="B1794" s="2" t="s">
        <v>3603</v>
      </c>
      <c r="C1794" t="s">
        <v>18</v>
      </c>
      <c r="D1794" s="1" t="str">
        <f t="shared" si="27"/>
        <v>Book-Closure</v>
      </c>
    </row>
    <row r="1795" spans="1:4" ht="32" x14ac:dyDescent="0.2">
      <c r="A1795" t="s">
        <v>3604</v>
      </c>
      <c r="B1795" s="2" t="s">
        <v>3605</v>
      </c>
      <c r="C1795" t="s">
        <v>18</v>
      </c>
      <c r="D1795" s="1" t="str">
        <f t="shared" ref="D1795:D1858" si="28">SUBSTITUTE(SUBSTITUTE(SUBSTITUTE(SUBSTITUTE(SUBSTITUTE(SUBSTITUTE(SUBSTITUTE(SUBSTITUTE(SUBSTITUTE(A1795," ","-"),"(",""),")",""),"'",""),"/",""),",",""),"%",""),".",""),":","")</f>
        <v>Book-Runner</v>
      </c>
    </row>
    <row r="1796" spans="1:4" ht="32" x14ac:dyDescent="0.2">
      <c r="A1796" t="s">
        <v>3606</v>
      </c>
      <c r="B1796" s="2" t="s">
        <v>3607</v>
      </c>
      <c r="C1796" t="s">
        <v>18</v>
      </c>
      <c r="D1796" s="1" t="str">
        <f t="shared" si="28"/>
        <v>Book-To-Ship-Ratio</v>
      </c>
    </row>
    <row r="1797" spans="1:4" x14ac:dyDescent="0.2">
      <c r="A1797" t="s">
        <v>3608</v>
      </c>
      <c r="B1797" s="2" t="s">
        <v>3609</v>
      </c>
      <c r="C1797" t="s">
        <v>18</v>
      </c>
      <c r="D1797" s="1" t="str">
        <f t="shared" si="28"/>
        <v>Book-Transfer</v>
      </c>
    </row>
    <row r="1798" spans="1:4" ht="32" x14ac:dyDescent="0.2">
      <c r="A1798" t="s">
        <v>3610</v>
      </c>
      <c r="B1798" s="2" t="s">
        <v>3611</v>
      </c>
      <c r="C1798" t="s">
        <v>18</v>
      </c>
      <c r="D1798" s="1" t="str">
        <f t="shared" si="28"/>
        <v>Book-Value</v>
      </c>
    </row>
    <row r="1799" spans="1:4" ht="32" x14ac:dyDescent="0.2">
      <c r="A1799" t="s">
        <v>3612</v>
      </c>
      <c r="B1799" s="2" t="s">
        <v>3613</v>
      </c>
      <c r="C1799" t="s">
        <v>18</v>
      </c>
      <c r="D1799" s="1" t="str">
        <f t="shared" si="28"/>
        <v>Book-Value-Of-Equity-Per-Share---BVPS</v>
      </c>
    </row>
    <row r="1800" spans="1:4" x14ac:dyDescent="0.2">
      <c r="A1800" t="s">
        <v>3614</v>
      </c>
      <c r="B1800" s="2" t="s">
        <v>3615</v>
      </c>
      <c r="C1800" t="s">
        <v>18</v>
      </c>
      <c r="D1800" s="1" t="str">
        <f t="shared" si="28"/>
        <v>Book-Value-Per-Common-Share</v>
      </c>
    </row>
    <row r="1801" spans="1:4" ht="32" x14ac:dyDescent="0.2">
      <c r="A1801" t="s">
        <v>3616</v>
      </c>
      <c r="B1801" s="2" t="s">
        <v>3617</v>
      </c>
      <c r="C1801" t="s">
        <v>18</v>
      </c>
      <c r="D1801" s="1" t="str">
        <f t="shared" si="28"/>
        <v>Book-Entry-Securities</v>
      </c>
    </row>
    <row r="1802" spans="1:4" ht="32" x14ac:dyDescent="0.2">
      <c r="A1802" t="s">
        <v>3618</v>
      </c>
      <c r="B1802" s="2" t="s">
        <v>3619</v>
      </c>
      <c r="C1802" t="s">
        <v>18</v>
      </c>
      <c r="D1802" s="1" t="str">
        <f t="shared" si="28"/>
        <v>Book-To-Bill-Ratio</v>
      </c>
    </row>
    <row r="1803" spans="1:4" ht="32" x14ac:dyDescent="0.2">
      <c r="A1803" t="s">
        <v>3620</v>
      </c>
      <c r="B1803" s="2" t="s">
        <v>3621</v>
      </c>
      <c r="C1803" t="s">
        <v>18</v>
      </c>
      <c r="D1803" s="1" t="str">
        <f t="shared" si="28"/>
        <v>Book-To-Market-Ratio</v>
      </c>
    </row>
    <row r="1804" spans="1:4" ht="32" x14ac:dyDescent="0.2">
      <c r="A1804" t="s">
        <v>3622</v>
      </c>
      <c r="B1804" s="2" t="s">
        <v>3623</v>
      </c>
      <c r="C1804" t="s">
        <v>18</v>
      </c>
      <c r="D1804" s="1" t="str">
        <f t="shared" si="28"/>
        <v>Bookie</v>
      </c>
    </row>
    <row r="1805" spans="1:4" ht="32" x14ac:dyDescent="0.2">
      <c r="A1805" t="s">
        <v>3624</v>
      </c>
      <c r="B1805" s="2" t="s">
        <v>3625</v>
      </c>
      <c r="C1805" t="s">
        <v>18</v>
      </c>
      <c r="D1805" s="1" t="str">
        <f t="shared" si="28"/>
        <v>Booking-the-Basis</v>
      </c>
    </row>
    <row r="1806" spans="1:4" ht="32" x14ac:dyDescent="0.2">
      <c r="A1806" t="s">
        <v>3626</v>
      </c>
      <c r="B1806" s="2" t="s">
        <v>3627</v>
      </c>
      <c r="C1806" t="s">
        <v>18</v>
      </c>
      <c r="D1806" s="1" t="str">
        <f t="shared" si="28"/>
        <v>Bookout</v>
      </c>
    </row>
    <row r="1807" spans="1:4" ht="32" x14ac:dyDescent="0.2">
      <c r="A1807" t="s">
        <v>3628</v>
      </c>
      <c r="B1807" s="2" t="s">
        <v>3629</v>
      </c>
      <c r="C1807" t="s">
        <v>18</v>
      </c>
      <c r="D1807" s="1" t="str">
        <f t="shared" si="28"/>
        <v>Boolean-Algebra</v>
      </c>
    </row>
    <row r="1808" spans="1:4" ht="32" x14ac:dyDescent="0.2">
      <c r="A1808" t="s">
        <v>3630</v>
      </c>
      <c r="B1808" s="2" t="s">
        <v>3631</v>
      </c>
      <c r="C1808" t="s">
        <v>18</v>
      </c>
      <c r="D1808" s="1" t="str">
        <f t="shared" si="28"/>
        <v>Boom</v>
      </c>
    </row>
    <row r="1809" spans="1:4" ht="32" x14ac:dyDescent="0.2">
      <c r="A1809" t="s">
        <v>3632</v>
      </c>
      <c r="B1809" s="2" t="s">
        <v>3633</v>
      </c>
      <c r="C1809" t="s">
        <v>18</v>
      </c>
      <c r="D1809" s="1" t="str">
        <f t="shared" si="28"/>
        <v>Boomerang</v>
      </c>
    </row>
    <row r="1810" spans="1:4" x14ac:dyDescent="0.2">
      <c r="A1810" t="s">
        <v>3634</v>
      </c>
      <c r="B1810" s="2" t="s">
        <v>3635</v>
      </c>
      <c r="C1810" t="s">
        <v>18</v>
      </c>
      <c r="D1810" s="1" t="str">
        <f t="shared" si="28"/>
        <v>Boomernomics</v>
      </c>
    </row>
    <row r="1811" spans="1:4" ht="32" x14ac:dyDescent="0.2">
      <c r="A1811" t="s">
        <v>3636</v>
      </c>
      <c r="B1811" s="2" t="s">
        <v>3637</v>
      </c>
      <c r="C1811" t="s">
        <v>18</v>
      </c>
      <c r="D1811" s="1" t="str">
        <f t="shared" si="28"/>
        <v>Boomlet</v>
      </c>
    </row>
    <row r="1812" spans="1:4" ht="64" x14ac:dyDescent="0.2">
      <c r="A1812" t="s">
        <v>3638</v>
      </c>
      <c r="B1812" s="2" t="s">
        <v>3639</v>
      </c>
      <c r="C1812" t="s">
        <v>18</v>
      </c>
      <c r="D1812" s="1" t="str">
        <f t="shared" si="28"/>
        <v>Boon</v>
      </c>
    </row>
    <row r="1813" spans="1:4" ht="32" x14ac:dyDescent="0.2">
      <c r="A1813" t="s">
        <v>3640</v>
      </c>
      <c r="B1813" s="2" t="s">
        <v>3641</v>
      </c>
      <c r="C1813" t="s">
        <v>18</v>
      </c>
      <c r="D1813" s="1" t="str">
        <f t="shared" si="28"/>
        <v>Booth-School-of-Business</v>
      </c>
    </row>
    <row r="1814" spans="1:4" x14ac:dyDescent="0.2">
      <c r="A1814" t="s">
        <v>3642</v>
      </c>
      <c r="B1814" s="2" t="s">
        <v>3643</v>
      </c>
      <c r="C1814" t="s">
        <v>18</v>
      </c>
      <c r="D1814" s="1" t="str">
        <f t="shared" si="28"/>
        <v>Bootstrap</v>
      </c>
    </row>
    <row r="1815" spans="1:4" ht="32" x14ac:dyDescent="0.2">
      <c r="A1815" t="s">
        <v>3644</v>
      </c>
      <c r="B1815" s="2" t="s">
        <v>3645</v>
      </c>
      <c r="C1815" t="s">
        <v>18</v>
      </c>
      <c r="D1815" s="1" t="str">
        <f t="shared" si="28"/>
        <v>Bootstrapping</v>
      </c>
    </row>
    <row r="1816" spans="1:4" ht="32" x14ac:dyDescent="0.2">
      <c r="A1816" t="s">
        <v>3646</v>
      </c>
      <c r="B1816" s="2" t="s">
        <v>3647</v>
      </c>
      <c r="C1816" t="s">
        <v>18</v>
      </c>
      <c r="D1816" s="1" t="str">
        <f t="shared" si="28"/>
        <v>Borrowed-Capital</v>
      </c>
    </row>
    <row r="1817" spans="1:4" ht="32" x14ac:dyDescent="0.2">
      <c r="A1817" t="s">
        <v>3648</v>
      </c>
      <c r="B1817" s="2" t="s">
        <v>3649</v>
      </c>
      <c r="C1817" t="s">
        <v>18</v>
      </c>
      <c r="D1817" s="1" t="str">
        <f t="shared" si="28"/>
        <v>Borrowing-Base</v>
      </c>
    </row>
    <row r="1818" spans="1:4" ht="32" x14ac:dyDescent="0.2">
      <c r="A1818" t="s">
        <v>3650</v>
      </c>
      <c r="B1818" s="2" t="s">
        <v>3651</v>
      </c>
      <c r="C1818" t="s">
        <v>18</v>
      </c>
      <c r="D1818" s="1" t="str">
        <f t="shared" si="28"/>
        <v>Bosnia-Herzegovina-Convertible-Mark---BAM</v>
      </c>
    </row>
    <row r="1819" spans="1:4" ht="32" x14ac:dyDescent="0.2">
      <c r="A1819" t="s">
        <v>3652</v>
      </c>
      <c r="B1819" s="2" t="s">
        <v>3653</v>
      </c>
      <c r="C1819" t="s">
        <v>18</v>
      </c>
      <c r="D1819" s="1" t="str">
        <f t="shared" si="28"/>
        <v>Boston-Equities-Exchange---BEX</v>
      </c>
    </row>
    <row r="1820" spans="1:4" ht="32" x14ac:dyDescent="0.2">
      <c r="A1820" t="s">
        <v>3654</v>
      </c>
      <c r="B1820" s="2" t="s">
        <v>3655</v>
      </c>
      <c r="C1820" t="s">
        <v>18</v>
      </c>
      <c r="D1820" s="1" t="str">
        <f t="shared" si="28"/>
        <v>Boston-Options-Exchange---BOX</v>
      </c>
    </row>
    <row r="1821" spans="1:4" x14ac:dyDescent="0.2">
      <c r="A1821" t="s">
        <v>3656</v>
      </c>
      <c r="B1821" s="2" t="s">
        <v>3657</v>
      </c>
      <c r="C1821" t="s">
        <v>18</v>
      </c>
      <c r="D1821" s="1" t="str">
        <f t="shared" si="28"/>
        <v>Boston-Snow-Indicator</v>
      </c>
    </row>
    <row r="1822" spans="1:4" x14ac:dyDescent="0.2">
      <c r="A1822" t="s">
        <v>3658</v>
      </c>
      <c r="B1822" s="2" t="s">
        <v>3659</v>
      </c>
      <c r="C1822" t="s">
        <v>18</v>
      </c>
      <c r="D1822" s="1" t="str">
        <f t="shared" si="28"/>
        <v>Boston-Stock-Exchange-BSE-B</v>
      </c>
    </row>
    <row r="1823" spans="1:4" ht="32" x14ac:dyDescent="0.2">
      <c r="A1823" t="s">
        <v>3660</v>
      </c>
      <c r="B1823" s="2" t="s">
        <v>3661</v>
      </c>
      <c r="C1823" t="s">
        <v>18</v>
      </c>
      <c r="D1823" s="1" t="str">
        <f t="shared" si="28"/>
        <v>Boston-University-School-Of-Management</v>
      </c>
    </row>
    <row r="1824" spans="1:4" ht="32" x14ac:dyDescent="0.2">
      <c r="A1824" t="s">
        <v>3662</v>
      </c>
      <c r="B1824" s="2" t="s">
        <v>3663</v>
      </c>
      <c r="C1824" t="s">
        <v>18</v>
      </c>
      <c r="D1824" s="1" t="str">
        <f t="shared" si="28"/>
        <v>Both-To-Blame-Collision-Clause</v>
      </c>
    </row>
    <row r="1825" spans="1:4" x14ac:dyDescent="0.2">
      <c r="A1825" t="s">
        <v>3664</v>
      </c>
      <c r="B1825" s="2" t="s">
        <v>3665</v>
      </c>
      <c r="C1825" t="s">
        <v>18</v>
      </c>
      <c r="D1825" s="1" t="str">
        <f t="shared" si="28"/>
        <v>Bottleneck</v>
      </c>
    </row>
    <row r="1826" spans="1:4" ht="32" x14ac:dyDescent="0.2">
      <c r="A1826" t="s">
        <v>3666</v>
      </c>
      <c r="B1826" s="2" t="s">
        <v>3667</v>
      </c>
      <c r="C1826" t="s">
        <v>18</v>
      </c>
      <c r="D1826" s="1" t="str">
        <f t="shared" si="28"/>
        <v>Bottom</v>
      </c>
    </row>
    <row r="1827" spans="1:4" x14ac:dyDescent="0.2">
      <c r="A1827" t="s">
        <v>3668</v>
      </c>
      <c r="B1827" s="2" t="s">
        <v>3669</v>
      </c>
      <c r="C1827" t="s">
        <v>18</v>
      </c>
      <c r="D1827" s="1" t="str">
        <f t="shared" si="28"/>
        <v>Bottom-Fisher</v>
      </c>
    </row>
    <row r="1828" spans="1:4" ht="32" x14ac:dyDescent="0.2">
      <c r="A1828" t="s">
        <v>3670</v>
      </c>
      <c r="B1828" s="2" t="s">
        <v>3671</v>
      </c>
      <c r="C1828" t="s">
        <v>18</v>
      </c>
      <c r="D1828" s="1" t="str">
        <f t="shared" si="28"/>
        <v>Bottom-Fishing</v>
      </c>
    </row>
    <row r="1829" spans="1:4" ht="32" x14ac:dyDescent="0.2">
      <c r="A1829" t="s">
        <v>3672</v>
      </c>
      <c r="B1829" s="2" t="s">
        <v>3673</v>
      </c>
      <c r="C1829" t="s">
        <v>18</v>
      </c>
      <c r="D1829" s="1" t="str">
        <f t="shared" si="28"/>
        <v>Bottom-Line</v>
      </c>
    </row>
    <row r="1830" spans="1:4" ht="32" x14ac:dyDescent="0.2">
      <c r="A1830" t="s">
        <v>3674</v>
      </c>
      <c r="B1830" s="2" t="s">
        <v>3675</v>
      </c>
      <c r="C1830" t="s">
        <v>18</v>
      </c>
      <c r="D1830" s="1" t="str">
        <f t="shared" si="28"/>
        <v>Bottom-Up-Investing</v>
      </c>
    </row>
    <row r="1831" spans="1:4" ht="32" x14ac:dyDescent="0.2">
      <c r="A1831" t="s">
        <v>3676</v>
      </c>
      <c r="B1831" s="2" t="s">
        <v>3677</v>
      </c>
      <c r="C1831" t="s">
        <v>18</v>
      </c>
      <c r="D1831" s="1" t="str">
        <f t="shared" si="28"/>
        <v>Bottomry</v>
      </c>
    </row>
    <row r="1832" spans="1:4" ht="32" x14ac:dyDescent="0.2">
      <c r="A1832" t="s">
        <v>3678</v>
      </c>
      <c r="B1832" s="2" t="s">
        <v>3679</v>
      </c>
      <c r="C1832" t="s">
        <v>18</v>
      </c>
      <c r="D1832" s="1" t="str">
        <f t="shared" si="28"/>
        <v>Bought-Deal</v>
      </c>
    </row>
    <row r="1833" spans="1:4" ht="32" x14ac:dyDescent="0.2">
      <c r="A1833" t="s">
        <v>3680</v>
      </c>
      <c r="B1833" s="2" t="s">
        <v>3681</v>
      </c>
      <c r="C1833" t="s">
        <v>18</v>
      </c>
      <c r="D1833" s="1" t="str">
        <f t="shared" si="28"/>
        <v>Bounced-Check</v>
      </c>
    </row>
    <row r="1834" spans="1:4" x14ac:dyDescent="0.2">
      <c r="A1834" t="s">
        <v>3682</v>
      </c>
      <c r="B1834" s="2" t="s">
        <v>3683</v>
      </c>
      <c r="C1834" t="s">
        <v>18</v>
      </c>
      <c r="D1834" s="1" t="str">
        <f t="shared" si="28"/>
        <v>Bounty</v>
      </c>
    </row>
    <row r="1835" spans="1:4" ht="32" x14ac:dyDescent="0.2">
      <c r="A1835" t="s">
        <v>3684</v>
      </c>
      <c r="B1835" s="2" t="s">
        <v>3685</v>
      </c>
      <c r="C1835" t="s">
        <v>18</v>
      </c>
      <c r="D1835" s="1" t="str">
        <f t="shared" si="28"/>
        <v>Bourse</v>
      </c>
    </row>
    <row r="1836" spans="1:4" ht="32" x14ac:dyDescent="0.2">
      <c r="A1836" t="s">
        <v>3686</v>
      </c>
      <c r="B1836" s="2" t="s">
        <v>3687</v>
      </c>
      <c r="C1836" t="s">
        <v>18</v>
      </c>
      <c r="D1836" s="1" t="str">
        <f t="shared" si="28"/>
        <v>Boutique</v>
      </c>
    </row>
    <row r="1837" spans="1:4" ht="32" x14ac:dyDescent="0.2">
      <c r="A1837" t="s">
        <v>3688</v>
      </c>
      <c r="B1837" s="2" t="s">
        <v>3689</v>
      </c>
      <c r="C1837" t="s">
        <v>18</v>
      </c>
      <c r="D1837" s="1" t="str">
        <f t="shared" si="28"/>
        <v>Bow-Tie-Loan</v>
      </c>
    </row>
    <row r="1838" spans="1:4" ht="32" x14ac:dyDescent="0.2">
      <c r="A1838" t="s">
        <v>3690</v>
      </c>
      <c r="B1838" s="2" t="s">
        <v>3691</v>
      </c>
      <c r="C1838" t="s">
        <v>18</v>
      </c>
      <c r="D1838" s="1" t="str">
        <f t="shared" si="28"/>
        <v>Bowie-Bond</v>
      </c>
    </row>
    <row r="1839" spans="1:4" ht="32" x14ac:dyDescent="0.2">
      <c r="A1839" t="s">
        <v>3692</v>
      </c>
      <c r="B1839" s="2" t="s">
        <v>3693</v>
      </c>
      <c r="C1839" t="s">
        <v>18</v>
      </c>
      <c r="D1839" s="1" t="str">
        <f t="shared" si="28"/>
        <v>Box-Size</v>
      </c>
    </row>
    <row r="1840" spans="1:4" x14ac:dyDescent="0.2">
      <c r="A1840" t="s">
        <v>3694</v>
      </c>
      <c r="B1840" s="2" t="s">
        <v>3695</v>
      </c>
      <c r="C1840" t="s">
        <v>18</v>
      </c>
      <c r="D1840" s="1" t="str">
        <f t="shared" si="28"/>
        <v>Box-Spread</v>
      </c>
    </row>
    <row r="1841" spans="1:4" ht="32" x14ac:dyDescent="0.2">
      <c r="A1841" t="s">
        <v>3696</v>
      </c>
      <c r="B1841" s="2" t="s">
        <v>3697</v>
      </c>
      <c r="C1841" t="s">
        <v>18</v>
      </c>
      <c r="D1841" s="1" t="str">
        <f t="shared" si="28"/>
        <v>Box-Jenkins-Model</v>
      </c>
    </row>
    <row r="1842" spans="1:4" x14ac:dyDescent="0.2">
      <c r="A1842" t="s">
        <v>3698</v>
      </c>
      <c r="B1842" s="2" t="s">
        <v>3699</v>
      </c>
      <c r="C1842" t="s">
        <v>18</v>
      </c>
      <c r="D1842" s="1" t="str">
        <f t="shared" si="28"/>
        <v>Box-Top-Order</v>
      </c>
    </row>
    <row r="1843" spans="1:4" ht="32" x14ac:dyDescent="0.2">
      <c r="A1843" t="s">
        <v>3700</v>
      </c>
      <c r="B1843" s="2" t="s">
        <v>3701</v>
      </c>
      <c r="C1843" t="s">
        <v>18</v>
      </c>
      <c r="D1843" s="1" t="str">
        <f t="shared" si="28"/>
        <v>BP-Oil-Spill</v>
      </c>
    </row>
    <row r="1844" spans="1:4" x14ac:dyDescent="0.2">
      <c r="A1844" t="s">
        <v>3702</v>
      </c>
      <c r="B1844" s="2" t="s">
        <v>3703</v>
      </c>
      <c r="C1844" t="s">
        <v>18</v>
      </c>
      <c r="D1844" s="1" t="str">
        <f t="shared" si="28"/>
        <v>Bracket-Creep</v>
      </c>
    </row>
    <row r="1845" spans="1:4" ht="32" x14ac:dyDescent="0.2">
      <c r="A1845" t="s">
        <v>3704</v>
      </c>
      <c r="B1845" s="2" t="s">
        <v>3705</v>
      </c>
      <c r="C1845" t="s">
        <v>18</v>
      </c>
      <c r="D1845" s="1" t="str">
        <f t="shared" si="28"/>
        <v>Bracketed-Buy-Order</v>
      </c>
    </row>
    <row r="1846" spans="1:4" ht="32" x14ac:dyDescent="0.2">
      <c r="A1846" t="s">
        <v>3706</v>
      </c>
      <c r="B1846" s="2" t="s">
        <v>3707</v>
      </c>
      <c r="C1846" t="s">
        <v>18</v>
      </c>
      <c r="D1846" s="1" t="str">
        <f t="shared" si="28"/>
        <v>Bracketed-Sell-Order</v>
      </c>
    </row>
    <row r="1847" spans="1:4" ht="32" x14ac:dyDescent="0.2">
      <c r="A1847" t="s">
        <v>3708</v>
      </c>
      <c r="B1847" s="2" t="s">
        <v>3709</v>
      </c>
      <c r="C1847" t="s">
        <v>18</v>
      </c>
      <c r="D1847" s="1" t="str">
        <f t="shared" si="28"/>
        <v>Brad-Anderson</v>
      </c>
    </row>
    <row r="1848" spans="1:4" ht="32" x14ac:dyDescent="0.2">
      <c r="A1848" t="s">
        <v>3710</v>
      </c>
      <c r="B1848" s="2" t="s">
        <v>3711</v>
      </c>
      <c r="C1848" t="s">
        <v>18</v>
      </c>
      <c r="D1848" s="1" t="str">
        <f t="shared" si="28"/>
        <v>Brady-Bonds</v>
      </c>
    </row>
    <row r="1849" spans="1:4" ht="32" x14ac:dyDescent="0.2">
      <c r="A1849" t="s">
        <v>3712</v>
      </c>
      <c r="B1849" s="2" t="s">
        <v>3713</v>
      </c>
      <c r="C1849" t="s">
        <v>18</v>
      </c>
      <c r="D1849" s="1" t="str">
        <f t="shared" si="28"/>
        <v>Brain-Drain</v>
      </c>
    </row>
    <row r="1850" spans="1:4" ht="32" x14ac:dyDescent="0.2">
      <c r="A1850" t="s">
        <v>3714</v>
      </c>
      <c r="B1850" s="2" t="s">
        <v>3715</v>
      </c>
      <c r="C1850" t="s">
        <v>18</v>
      </c>
      <c r="D1850" s="1" t="str">
        <f t="shared" si="28"/>
        <v>Branch-Accounting</v>
      </c>
    </row>
    <row r="1851" spans="1:4" ht="32" x14ac:dyDescent="0.2">
      <c r="A1851" t="s">
        <v>3716</v>
      </c>
      <c r="B1851" s="2" t="s">
        <v>3717</v>
      </c>
      <c r="C1851" t="s">
        <v>18</v>
      </c>
      <c r="D1851" s="1" t="str">
        <f t="shared" si="28"/>
        <v>Branch-Automation</v>
      </c>
    </row>
    <row r="1852" spans="1:4" ht="32" x14ac:dyDescent="0.2">
      <c r="A1852" t="s">
        <v>3718</v>
      </c>
      <c r="B1852" s="2" t="s">
        <v>3719</v>
      </c>
      <c r="C1852" t="s">
        <v>18</v>
      </c>
      <c r="D1852" s="1" t="str">
        <f t="shared" si="28"/>
        <v>Branch-Banking</v>
      </c>
    </row>
    <row r="1853" spans="1:4" ht="32" x14ac:dyDescent="0.2">
      <c r="A1853" t="s">
        <v>3720</v>
      </c>
      <c r="B1853" s="2" t="s">
        <v>3721</v>
      </c>
      <c r="C1853" t="s">
        <v>18</v>
      </c>
      <c r="D1853" s="1" t="str">
        <f t="shared" si="28"/>
        <v>Branch-Manager</v>
      </c>
    </row>
    <row r="1854" spans="1:4" ht="32" x14ac:dyDescent="0.2">
      <c r="A1854" t="s">
        <v>3722</v>
      </c>
      <c r="B1854" s="2" t="s">
        <v>3723</v>
      </c>
      <c r="C1854" t="s">
        <v>18</v>
      </c>
      <c r="D1854" s="1" t="str">
        <f t="shared" si="28"/>
        <v>Branch-Office</v>
      </c>
    </row>
    <row r="1855" spans="1:4" x14ac:dyDescent="0.2">
      <c r="A1855" t="s">
        <v>3724</v>
      </c>
      <c r="B1855" s="2" t="s">
        <v>3725</v>
      </c>
      <c r="C1855" t="s">
        <v>18</v>
      </c>
      <c r="D1855" s="1" t="str">
        <f t="shared" si="28"/>
        <v>Brand</v>
      </c>
    </row>
    <row r="1856" spans="1:4" x14ac:dyDescent="0.2">
      <c r="A1856" t="s">
        <v>3726</v>
      </c>
      <c r="B1856" s="2" t="s">
        <v>3727</v>
      </c>
      <c r="C1856" t="s">
        <v>18</v>
      </c>
      <c r="D1856" s="1" t="str">
        <f t="shared" si="28"/>
        <v>Brand-Awareness</v>
      </c>
    </row>
    <row r="1857" spans="1:4" ht="32" x14ac:dyDescent="0.2">
      <c r="A1857" t="s">
        <v>3728</v>
      </c>
      <c r="B1857" s="2" t="s">
        <v>3729</v>
      </c>
      <c r="C1857" t="s">
        <v>18</v>
      </c>
      <c r="D1857" s="1" t="str">
        <f t="shared" si="28"/>
        <v>Brand-Equity</v>
      </c>
    </row>
    <row r="1858" spans="1:4" ht="48" x14ac:dyDescent="0.2">
      <c r="A1858" t="s">
        <v>3730</v>
      </c>
      <c r="B1858" s="2" t="s">
        <v>3731</v>
      </c>
      <c r="C1858" t="s">
        <v>18</v>
      </c>
      <c r="D1858" s="1" t="str">
        <f t="shared" si="28"/>
        <v>Brand-Extension</v>
      </c>
    </row>
    <row r="1859" spans="1:4" x14ac:dyDescent="0.2">
      <c r="A1859" t="s">
        <v>3732</v>
      </c>
      <c r="B1859" s="2" t="s">
        <v>3733</v>
      </c>
      <c r="C1859" t="s">
        <v>18</v>
      </c>
      <c r="D1859" s="1" t="str">
        <f t="shared" ref="D1859:D1922" si="29">SUBSTITUTE(SUBSTITUTE(SUBSTITUTE(SUBSTITUTE(SUBSTITUTE(SUBSTITUTE(SUBSTITUTE(SUBSTITUTE(SUBSTITUTE(A1859," ","-"),"(",""),")",""),"'",""),"/",""),",",""),"%",""),".",""),":","")</f>
        <v>Brand-Identity</v>
      </c>
    </row>
    <row r="1860" spans="1:4" ht="32" x14ac:dyDescent="0.2">
      <c r="A1860" t="s">
        <v>3734</v>
      </c>
      <c r="B1860" s="2" t="s">
        <v>3735</v>
      </c>
      <c r="C1860" t="s">
        <v>18</v>
      </c>
      <c r="D1860" s="1" t="str">
        <f t="shared" si="29"/>
        <v>Brand-Loyalty</v>
      </c>
    </row>
    <row r="1861" spans="1:4" ht="32" x14ac:dyDescent="0.2">
      <c r="A1861" t="s">
        <v>3736</v>
      </c>
      <c r="B1861" s="2" t="s">
        <v>3737</v>
      </c>
      <c r="C1861" t="s">
        <v>18</v>
      </c>
      <c r="D1861" s="1" t="str">
        <f t="shared" si="29"/>
        <v>Brand-Management</v>
      </c>
    </row>
    <row r="1862" spans="1:4" ht="32" x14ac:dyDescent="0.2">
      <c r="A1862" t="s">
        <v>3738</v>
      </c>
      <c r="B1862" s="2" t="s">
        <v>3739</v>
      </c>
      <c r="C1862" t="s">
        <v>18</v>
      </c>
      <c r="D1862" s="1" t="str">
        <f t="shared" si="29"/>
        <v>Brand-Personality</v>
      </c>
    </row>
    <row r="1863" spans="1:4" ht="32" x14ac:dyDescent="0.2">
      <c r="A1863" t="s">
        <v>3740</v>
      </c>
      <c r="B1863" s="2" t="s">
        <v>3741</v>
      </c>
      <c r="C1863" t="s">
        <v>18</v>
      </c>
      <c r="D1863" s="1" t="str">
        <f t="shared" si="29"/>
        <v>Brand-Piracy</v>
      </c>
    </row>
    <row r="1864" spans="1:4" ht="32" x14ac:dyDescent="0.2">
      <c r="A1864" t="s">
        <v>3742</v>
      </c>
      <c r="B1864" s="2" t="s">
        <v>3743</v>
      </c>
      <c r="C1864" t="s">
        <v>18</v>
      </c>
      <c r="D1864" s="1" t="str">
        <f t="shared" si="29"/>
        <v>Brand-Potential-Index-BPI</v>
      </c>
    </row>
    <row r="1865" spans="1:4" ht="32" x14ac:dyDescent="0.2">
      <c r="A1865" t="s">
        <v>3744</v>
      </c>
      <c r="B1865" s="2" t="s">
        <v>3745</v>
      </c>
      <c r="C1865" t="s">
        <v>18</v>
      </c>
      <c r="D1865" s="1" t="str">
        <f t="shared" si="29"/>
        <v>Brand-Recognition</v>
      </c>
    </row>
    <row r="1866" spans="1:4" ht="32" x14ac:dyDescent="0.2">
      <c r="A1866" t="s">
        <v>3746</v>
      </c>
      <c r="B1866" s="2" t="s">
        <v>3747</v>
      </c>
      <c r="C1866" t="s">
        <v>18</v>
      </c>
      <c r="D1866" s="1" t="str">
        <f t="shared" si="29"/>
        <v>Brazil-ETF</v>
      </c>
    </row>
    <row r="1867" spans="1:4" ht="32" x14ac:dyDescent="0.2">
      <c r="A1867" t="s">
        <v>3748</v>
      </c>
      <c r="B1867" s="2" t="s">
        <v>3749</v>
      </c>
      <c r="C1867" t="s">
        <v>18</v>
      </c>
      <c r="D1867" s="1" t="str">
        <f t="shared" si="29"/>
        <v>Brazil-Russia-India-And-China---BRIC</v>
      </c>
    </row>
    <row r="1868" spans="1:4" ht="32" x14ac:dyDescent="0.2">
      <c r="A1868" t="s">
        <v>3750</v>
      </c>
      <c r="B1868" s="2" t="s">
        <v>3751</v>
      </c>
      <c r="C1868" t="s">
        <v>18</v>
      </c>
      <c r="D1868" s="1" t="str">
        <f t="shared" si="29"/>
        <v>Bre-X-Minerals-Ltd</v>
      </c>
    </row>
    <row r="1869" spans="1:4" ht="32" x14ac:dyDescent="0.2">
      <c r="A1869" t="s">
        <v>3752</v>
      </c>
      <c r="B1869" s="2" t="s">
        <v>3753</v>
      </c>
      <c r="C1869" t="s">
        <v>18</v>
      </c>
      <c r="D1869" s="1" t="str">
        <f t="shared" si="29"/>
        <v>Breach-Of-Contract</v>
      </c>
    </row>
    <row r="1870" spans="1:4" ht="32" x14ac:dyDescent="0.2">
      <c r="A1870" t="s">
        <v>3754</v>
      </c>
      <c r="B1870" s="2" t="s">
        <v>3755</v>
      </c>
      <c r="C1870" t="s">
        <v>18</v>
      </c>
      <c r="D1870" s="1" t="str">
        <f t="shared" si="29"/>
        <v>Breadth-Indicator</v>
      </c>
    </row>
    <row r="1871" spans="1:4" x14ac:dyDescent="0.2">
      <c r="A1871" t="s">
        <v>3756</v>
      </c>
      <c r="B1871" s="2" t="s">
        <v>3757</v>
      </c>
      <c r="C1871" t="s">
        <v>18</v>
      </c>
      <c r="D1871" s="1" t="str">
        <f t="shared" si="29"/>
        <v>Breadth-of-Market-Theory</v>
      </c>
    </row>
    <row r="1872" spans="1:4" ht="32" x14ac:dyDescent="0.2">
      <c r="A1872" t="s">
        <v>3758</v>
      </c>
      <c r="B1872" s="2" t="s">
        <v>3759</v>
      </c>
      <c r="C1872" t="s">
        <v>18</v>
      </c>
      <c r="D1872" s="1" t="str">
        <f t="shared" si="29"/>
        <v>Breadth-Thrust-Indicator</v>
      </c>
    </row>
    <row r="1873" spans="1:4" x14ac:dyDescent="0.2">
      <c r="A1873" t="s">
        <v>3760</v>
      </c>
      <c r="B1873" s="2" t="s">
        <v>3761</v>
      </c>
      <c r="C1873" t="s">
        <v>18</v>
      </c>
      <c r="D1873" s="1" t="str">
        <f t="shared" si="29"/>
        <v>Breadwinner</v>
      </c>
    </row>
    <row r="1874" spans="1:4" ht="32" x14ac:dyDescent="0.2">
      <c r="A1874" t="s">
        <v>3762</v>
      </c>
      <c r="B1874" s="2" t="s">
        <v>3763</v>
      </c>
      <c r="C1874" t="s">
        <v>18</v>
      </c>
      <c r="D1874" s="1" t="str">
        <f t="shared" si="29"/>
        <v>Break</v>
      </c>
    </row>
    <row r="1875" spans="1:4" x14ac:dyDescent="0.2">
      <c r="A1875" t="s">
        <v>3764</v>
      </c>
      <c r="B1875" s="2" t="s">
        <v>3765</v>
      </c>
      <c r="C1875" t="s">
        <v>18</v>
      </c>
      <c r="D1875" s="1" t="str">
        <f t="shared" si="29"/>
        <v>Break-Fee</v>
      </c>
    </row>
    <row r="1876" spans="1:4" x14ac:dyDescent="0.2">
      <c r="A1876" t="s">
        <v>3766</v>
      </c>
      <c r="B1876" s="2" t="s">
        <v>3767</v>
      </c>
      <c r="C1876" t="s">
        <v>18</v>
      </c>
      <c r="D1876" s="1" t="str">
        <f t="shared" si="29"/>
        <v>Break-In-Service</v>
      </c>
    </row>
    <row r="1877" spans="1:4" ht="32" x14ac:dyDescent="0.2">
      <c r="A1877" t="s">
        <v>3768</v>
      </c>
      <c r="B1877" s="2" t="s">
        <v>3769</v>
      </c>
      <c r="C1877" t="s">
        <v>18</v>
      </c>
      <c r="D1877" s="1" t="str">
        <f t="shared" si="29"/>
        <v>Break-Issue</v>
      </c>
    </row>
    <row r="1878" spans="1:4" ht="32" x14ac:dyDescent="0.2">
      <c r="A1878" t="s">
        <v>3770</v>
      </c>
      <c r="B1878" s="2" t="s">
        <v>3771</v>
      </c>
      <c r="C1878" t="s">
        <v>18</v>
      </c>
      <c r="D1878" s="1" t="str">
        <f t="shared" si="29"/>
        <v>Break-Even-Analysis</v>
      </c>
    </row>
    <row r="1879" spans="1:4" ht="32" x14ac:dyDescent="0.2">
      <c r="A1879" t="s">
        <v>3772</v>
      </c>
      <c r="B1879" s="2" t="s">
        <v>3773</v>
      </c>
      <c r="C1879" t="s">
        <v>18</v>
      </c>
      <c r="D1879" s="1" t="str">
        <f t="shared" si="29"/>
        <v>Breakage</v>
      </c>
    </row>
    <row r="1880" spans="1:4" x14ac:dyDescent="0.2">
      <c r="A1880" t="s">
        <v>3774</v>
      </c>
      <c r="B1880" s="2" t="s">
        <v>3775</v>
      </c>
      <c r="C1880" t="s">
        <v>18</v>
      </c>
      <c r="D1880" s="1" t="str">
        <f t="shared" si="29"/>
        <v>Breakaway-Gap</v>
      </c>
    </row>
    <row r="1881" spans="1:4" ht="32" x14ac:dyDescent="0.2">
      <c r="A1881" t="s">
        <v>3776</v>
      </c>
      <c r="B1881" s="2" t="s">
        <v>3777</v>
      </c>
      <c r="C1881" t="s">
        <v>18</v>
      </c>
      <c r="D1881" s="1" t="str">
        <f t="shared" si="29"/>
        <v>Breakdown</v>
      </c>
    </row>
    <row r="1882" spans="1:4" ht="32" x14ac:dyDescent="0.2">
      <c r="A1882" t="s">
        <v>3778</v>
      </c>
      <c r="B1882" s="2" t="s">
        <v>3779</v>
      </c>
      <c r="C1882" t="s">
        <v>18</v>
      </c>
      <c r="D1882" s="1" t="str">
        <f t="shared" si="29"/>
        <v>Breakeven-Point---BEP</v>
      </c>
    </row>
    <row r="1883" spans="1:4" ht="48" x14ac:dyDescent="0.2">
      <c r="A1883" t="s">
        <v>3780</v>
      </c>
      <c r="B1883" s="2" t="s">
        <v>3781</v>
      </c>
      <c r="C1883" t="s">
        <v>18</v>
      </c>
      <c r="D1883" s="1" t="str">
        <f t="shared" si="29"/>
        <v>Breakeven-Price</v>
      </c>
    </row>
    <row r="1884" spans="1:4" ht="32" x14ac:dyDescent="0.2">
      <c r="A1884" t="s">
        <v>3782</v>
      </c>
      <c r="B1884" s="2" t="s">
        <v>3783</v>
      </c>
      <c r="C1884" t="s">
        <v>18</v>
      </c>
      <c r="D1884" s="1" t="str">
        <f t="shared" si="29"/>
        <v>Breakeven-Tax-Rate</v>
      </c>
    </row>
    <row r="1885" spans="1:4" ht="32" x14ac:dyDescent="0.2">
      <c r="A1885" t="s">
        <v>3784</v>
      </c>
      <c r="B1885" s="2" t="s">
        <v>3785</v>
      </c>
      <c r="C1885" t="s">
        <v>18</v>
      </c>
      <c r="D1885" s="1" t="str">
        <f t="shared" si="29"/>
        <v>Breakeven-Yield</v>
      </c>
    </row>
    <row r="1886" spans="1:4" ht="32" x14ac:dyDescent="0.2">
      <c r="A1886" t="s">
        <v>3786</v>
      </c>
      <c r="B1886" s="2" t="s">
        <v>3787</v>
      </c>
      <c r="C1886" t="s">
        <v>18</v>
      </c>
      <c r="D1886" s="1" t="str">
        <f t="shared" si="29"/>
        <v>Breakfast-Index</v>
      </c>
    </row>
    <row r="1887" spans="1:4" ht="32" x14ac:dyDescent="0.2">
      <c r="A1887" t="s">
        <v>3788</v>
      </c>
      <c r="B1887" s="2" t="s">
        <v>3789</v>
      </c>
      <c r="C1887" t="s">
        <v>18</v>
      </c>
      <c r="D1887" s="1" t="str">
        <f t="shared" si="29"/>
        <v>Breaking-The-Buck</v>
      </c>
    </row>
    <row r="1888" spans="1:4" ht="32" x14ac:dyDescent="0.2">
      <c r="A1888" t="s">
        <v>3790</v>
      </c>
      <c r="B1888" s="2" t="s">
        <v>3791</v>
      </c>
      <c r="C1888" t="s">
        <v>18</v>
      </c>
      <c r="D1888" s="1" t="str">
        <f t="shared" si="29"/>
        <v>Breaking-The-Syndicate</v>
      </c>
    </row>
    <row r="1889" spans="1:4" ht="32" x14ac:dyDescent="0.2">
      <c r="A1889" t="s">
        <v>3792</v>
      </c>
      <c r="B1889" s="2" t="s">
        <v>3793</v>
      </c>
      <c r="C1889" t="s">
        <v>18</v>
      </c>
      <c r="D1889" s="1" t="str">
        <f t="shared" si="29"/>
        <v>Breakout</v>
      </c>
    </row>
    <row r="1890" spans="1:4" ht="32" x14ac:dyDescent="0.2">
      <c r="A1890" t="s">
        <v>3794</v>
      </c>
      <c r="B1890" s="2" t="s">
        <v>3795</v>
      </c>
      <c r="C1890" t="s">
        <v>18</v>
      </c>
      <c r="D1890" s="1" t="str">
        <f t="shared" si="29"/>
        <v>Breakout-Trader</v>
      </c>
    </row>
    <row r="1891" spans="1:4" ht="32" x14ac:dyDescent="0.2">
      <c r="A1891" t="s">
        <v>3796</v>
      </c>
      <c r="B1891" s="2" t="s">
        <v>3797</v>
      </c>
      <c r="C1891" t="s">
        <v>18</v>
      </c>
      <c r="D1891" s="1" t="str">
        <f t="shared" si="29"/>
        <v>Breakpoint</v>
      </c>
    </row>
    <row r="1892" spans="1:4" ht="32" x14ac:dyDescent="0.2">
      <c r="A1892" t="s">
        <v>3798</v>
      </c>
      <c r="B1892" s="2" t="s">
        <v>3799</v>
      </c>
      <c r="C1892" t="s">
        <v>18</v>
      </c>
      <c r="D1892" s="1" t="str">
        <f t="shared" si="29"/>
        <v>Breakpoint-Sale</v>
      </c>
    </row>
    <row r="1893" spans="1:4" ht="32" x14ac:dyDescent="0.2">
      <c r="A1893" t="s">
        <v>3800</v>
      </c>
      <c r="B1893" s="2" t="s">
        <v>3801</v>
      </c>
      <c r="C1893" t="s">
        <v>18</v>
      </c>
      <c r="D1893" s="1" t="str">
        <f t="shared" si="29"/>
        <v>Breakup-Fee</v>
      </c>
    </row>
    <row r="1894" spans="1:4" ht="32" x14ac:dyDescent="0.2">
      <c r="A1894" t="s">
        <v>3802</v>
      </c>
      <c r="B1894" s="2" t="s">
        <v>3803</v>
      </c>
      <c r="C1894" t="s">
        <v>18</v>
      </c>
      <c r="D1894" s="1" t="str">
        <f t="shared" si="29"/>
        <v>Breakup-Value</v>
      </c>
    </row>
    <row r="1895" spans="1:4" x14ac:dyDescent="0.2">
      <c r="A1895" t="s">
        <v>3804</v>
      </c>
      <c r="B1895" s="2" t="s">
        <v>3805</v>
      </c>
      <c r="C1895" t="s">
        <v>18</v>
      </c>
      <c r="D1895" s="1" t="str">
        <f t="shared" si="29"/>
        <v>Breeders-Insurance-Policy</v>
      </c>
    </row>
    <row r="1896" spans="1:4" x14ac:dyDescent="0.2">
      <c r="A1896" t="s">
        <v>3806</v>
      </c>
      <c r="B1896" s="2" t="s">
        <v>3807</v>
      </c>
      <c r="C1896" t="s">
        <v>18</v>
      </c>
      <c r="D1896" s="1" t="str">
        <f t="shared" si="29"/>
        <v>Bremen-Stock-Exchange-</v>
      </c>
    </row>
    <row r="1897" spans="1:4" ht="32" x14ac:dyDescent="0.2">
      <c r="A1897" t="s">
        <v>3808</v>
      </c>
      <c r="B1897" s="2" t="s">
        <v>3809</v>
      </c>
      <c r="C1897" t="s">
        <v>18</v>
      </c>
      <c r="D1897" s="1" t="str">
        <f t="shared" si="29"/>
        <v>Brent-Blend</v>
      </c>
    </row>
    <row r="1898" spans="1:4" ht="32" x14ac:dyDescent="0.2">
      <c r="A1898" t="s">
        <v>3810</v>
      </c>
      <c r="B1898" s="2" t="s">
        <v>3811</v>
      </c>
      <c r="C1898" t="s">
        <v>18</v>
      </c>
      <c r="D1898" s="1" t="str">
        <f t="shared" si="29"/>
        <v>Bretton-Woods-Agreement</v>
      </c>
    </row>
    <row r="1899" spans="1:4" ht="32" x14ac:dyDescent="0.2">
      <c r="A1899" t="s">
        <v>3812</v>
      </c>
      <c r="B1899" s="2" t="s">
        <v>3813</v>
      </c>
      <c r="C1899" t="s">
        <v>18</v>
      </c>
      <c r="D1899" s="1" t="str">
        <f t="shared" si="29"/>
        <v>Bribe</v>
      </c>
    </row>
    <row r="1900" spans="1:4" ht="32" x14ac:dyDescent="0.2">
      <c r="A1900" t="s">
        <v>3814</v>
      </c>
      <c r="B1900" s="2" t="s">
        <v>3815</v>
      </c>
      <c r="C1900" t="s">
        <v>18</v>
      </c>
      <c r="D1900" s="1" t="str">
        <f t="shared" si="29"/>
        <v>BRIC-ETF</v>
      </c>
    </row>
    <row r="1901" spans="1:4" ht="32" x14ac:dyDescent="0.2">
      <c r="A1901" t="s">
        <v>3816</v>
      </c>
      <c r="B1901" s="2" t="s">
        <v>3817</v>
      </c>
      <c r="C1901" t="s">
        <v>18</v>
      </c>
      <c r="D1901" s="1" t="str">
        <f t="shared" si="29"/>
        <v>Brick-And-Mortar</v>
      </c>
    </row>
    <row r="1902" spans="1:4" ht="32" x14ac:dyDescent="0.2">
      <c r="A1902" t="s">
        <v>3818</v>
      </c>
      <c r="B1902" s="2" t="s">
        <v>3819</v>
      </c>
      <c r="C1902" t="s">
        <v>18</v>
      </c>
      <c r="D1902" s="1" t="str">
        <f t="shared" si="29"/>
        <v>Bridge-Bank</v>
      </c>
    </row>
    <row r="1903" spans="1:4" ht="32" x14ac:dyDescent="0.2">
      <c r="A1903" t="s">
        <v>3820</v>
      </c>
      <c r="B1903" s="2" t="s">
        <v>3821</v>
      </c>
      <c r="C1903" t="s">
        <v>18</v>
      </c>
      <c r="D1903" s="1" t="str">
        <f t="shared" si="29"/>
        <v>Bridge-Financing</v>
      </c>
    </row>
    <row r="1904" spans="1:4" x14ac:dyDescent="0.2">
      <c r="A1904" t="s">
        <v>3822</v>
      </c>
      <c r="B1904" s="2" t="s">
        <v>3823</v>
      </c>
      <c r="C1904" t="s">
        <v>18</v>
      </c>
      <c r="D1904" s="1" t="str">
        <f t="shared" si="29"/>
        <v>Bridge-Insurance</v>
      </c>
    </row>
    <row r="1905" spans="1:4" ht="32" x14ac:dyDescent="0.2">
      <c r="A1905" t="s">
        <v>3824</v>
      </c>
      <c r="B1905" s="2" t="s">
        <v>3825</v>
      </c>
      <c r="C1905" t="s">
        <v>18</v>
      </c>
      <c r="D1905" s="1" t="str">
        <f t="shared" si="29"/>
        <v>Bridge-Loan</v>
      </c>
    </row>
    <row r="1906" spans="1:4" ht="32" x14ac:dyDescent="0.2">
      <c r="A1906" t="s">
        <v>3826</v>
      </c>
      <c r="B1906" s="2" t="s">
        <v>3827</v>
      </c>
      <c r="C1906" t="s">
        <v>18</v>
      </c>
      <c r="D1906" s="1" t="str">
        <f t="shared" si="29"/>
        <v>Brinkmanship</v>
      </c>
    </row>
    <row r="1907" spans="1:4" ht="32" x14ac:dyDescent="0.2">
      <c r="A1907" t="s">
        <v>3828</v>
      </c>
      <c r="B1907" s="2" t="s">
        <v>3829</v>
      </c>
      <c r="C1907" t="s">
        <v>18</v>
      </c>
      <c r="D1907" s="1" t="str">
        <f t="shared" si="29"/>
        <v>Britcoin</v>
      </c>
    </row>
    <row r="1908" spans="1:4" x14ac:dyDescent="0.2">
      <c r="A1908" t="s">
        <v>3830</v>
      </c>
      <c r="B1908" s="2" t="s">
        <v>3831</v>
      </c>
      <c r="C1908" t="s">
        <v>18</v>
      </c>
      <c r="D1908" s="1" t="str">
        <f t="shared" si="29"/>
        <v>British-Bankers-Association---BBA</v>
      </c>
    </row>
    <row r="1909" spans="1:4" ht="32" x14ac:dyDescent="0.2">
      <c r="A1909" t="s">
        <v>3832</v>
      </c>
      <c r="B1909" s="2" t="s">
        <v>3833</v>
      </c>
      <c r="C1909" t="s">
        <v>18</v>
      </c>
      <c r="D1909" s="1" t="str">
        <f t="shared" si="29"/>
        <v>British-Columbia-Securities-Commission</v>
      </c>
    </row>
    <row r="1910" spans="1:4" ht="32" x14ac:dyDescent="0.2">
      <c r="A1910" t="s">
        <v>3834</v>
      </c>
      <c r="B1910" s="2" t="s">
        <v>3835</v>
      </c>
      <c r="C1910" t="s">
        <v>18</v>
      </c>
      <c r="D1910" s="1" t="str">
        <f t="shared" si="29"/>
        <v>BRL-Brazilian-Real</v>
      </c>
    </row>
    <row r="1911" spans="1:4" ht="32" x14ac:dyDescent="0.2">
      <c r="A1911" t="s">
        <v>3836</v>
      </c>
      <c r="B1911" s="2" t="s">
        <v>3837</v>
      </c>
      <c r="C1911" t="s">
        <v>18</v>
      </c>
      <c r="D1911" s="1" t="str">
        <f t="shared" si="29"/>
        <v>Broad-Evidence-Rule</v>
      </c>
    </row>
    <row r="1912" spans="1:4" ht="32" x14ac:dyDescent="0.2">
      <c r="A1912" t="s">
        <v>3838</v>
      </c>
      <c r="B1912" s="2" t="s">
        <v>3839</v>
      </c>
      <c r="C1912" t="s">
        <v>18</v>
      </c>
      <c r="D1912" s="1" t="str">
        <f t="shared" si="29"/>
        <v>Broad-Form-Insurance</v>
      </c>
    </row>
    <row r="1913" spans="1:4" ht="32" x14ac:dyDescent="0.2">
      <c r="A1913" t="s">
        <v>3840</v>
      </c>
      <c r="B1913" s="2" t="s">
        <v>3841</v>
      </c>
      <c r="C1913" t="s">
        <v>18</v>
      </c>
      <c r="D1913" s="1" t="str">
        <f t="shared" si="29"/>
        <v>Broad-Form-Personal-Theft-Insurance</v>
      </c>
    </row>
    <row r="1914" spans="1:4" x14ac:dyDescent="0.2">
      <c r="A1914" t="s">
        <v>3842</v>
      </c>
      <c r="B1914" s="2" t="s">
        <v>3843</v>
      </c>
      <c r="C1914" t="s">
        <v>18</v>
      </c>
      <c r="D1914" s="1" t="str">
        <f t="shared" si="29"/>
        <v>Broad-Form-Property-Damage-Endorsement</v>
      </c>
    </row>
    <row r="1915" spans="1:4" x14ac:dyDescent="0.2">
      <c r="A1915" t="s">
        <v>3844</v>
      </c>
      <c r="B1915" s="2" t="s">
        <v>3845</v>
      </c>
      <c r="C1915" t="s">
        <v>18</v>
      </c>
      <c r="D1915" s="1" t="str">
        <f t="shared" si="29"/>
        <v>Broad-Form-Storekeepers-Insurance</v>
      </c>
    </row>
    <row r="1916" spans="1:4" ht="32" x14ac:dyDescent="0.2">
      <c r="A1916" t="s">
        <v>3846</v>
      </c>
      <c r="B1916" s="2" t="s">
        <v>3847</v>
      </c>
      <c r="C1916" t="s">
        <v>18</v>
      </c>
      <c r="D1916" s="1" t="str">
        <f t="shared" si="29"/>
        <v>Broad-Index-Synthetic-Trust-Offering---BISTRO</v>
      </c>
    </row>
    <row r="1917" spans="1:4" x14ac:dyDescent="0.2">
      <c r="A1917" t="s">
        <v>3848</v>
      </c>
      <c r="B1917" s="2" t="s">
        <v>3849</v>
      </c>
      <c r="C1917" t="s">
        <v>18</v>
      </c>
      <c r="D1917" s="1" t="str">
        <f t="shared" si="29"/>
        <v>Broad-Liquidity</v>
      </c>
    </row>
    <row r="1918" spans="1:4" ht="32" x14ac:dyDescent="0.2">
      <c r="A1918" t="s">
        <v>3850</v>
      </c>
      <c r="B1918" s="2" t="s">
        <v>3851</v>
      </c>
      <c r="C1918" t="s">
        <v>18</v>
      </c>
      <c r="D1918" s="1" t="str">
        <f t="shared" si="29"/>
        <v>Broad-Money</v>
      </c>
    </row>
    <row r="1919" spans="1:4" ht="32" x14ac:dyDescent="0.2">
      <c r="A1919" t="s">
        <v>3852</v>
      </c>
      <c r="B1919" s="2" t="s">
        <v>3853</v>
      </c>
      <c r="C1919" t="s">
        <v>18</v>
      </c>
      <c r="D1919" s="1" t="str">
        <f t="shared" si="29"/>
        <v>Broad-Tape</v>
      </c>
    </row>
    <row r="1920" spans="1:4" ht="32" x14ac:dyDescent="0.2">
      <c r="A1920" t="s">
        <v>3854</v>
      </c>
      <c r="B1920" s="2" t="s">
        <v>3855</v>
      </c>
      <c r="C1920" t="s">
        <v>18</v>
      </c>
      <c r="D1920" s="1" t="str">
        <f t="shared" si="29"/>
        <v>Broad-Based-Index</v>
      </c>
    </row>
    <row r="1921" spans="1:4" x14ac:dyDescent="0.2">
      <c r="A1921" t="s">
        <v>3856</v>
      </c>
      <c r="B1921" s="2" t="s">
        <v>3857</v>
      </c>
      <c r="C1921" t="s">
        <v>18</v>
      </c>
      <c r="D1921" s="1" t="str">
        <f t="shared" si="29"/>
        <v>Broad-Based-Weighted-Average</v>
      </c>
    </row>
    <row r="1922" spans="1:4" ht="32" x14ac:dyDescent="0.2">
      <c r="A1922" t="s">
        <v>3858</v>
      </c>
      <c r="B1922" s="2" t="s">
        <v>3859</v>
      </c>
      <c r="C1922" t="s">
        <v>18</v>
      </c>
      <c r="D1922" s="1" t="str">
        <f t="shared" si="29"/>
        <v>Broad-Based-Weighted-Average-Ratchet</v>
      </c>
    </row>
    <row r="1923" spans="1:4" ht="32" x14ac:dyDescent="0.2">
      <c r="A1923" t="s">
        <v>3860</v>
      </c>
      <c r="B1923" s="2" t="s">
        <v>3861</v>
      </c>
      <c r="C1923" t="s">
        <v>18</v>
      </c>
      <c r="D1923" s="1" t="str">
        <f t="shared" ref="D1923:D1986" si="30">SUBSTITUTE(SUBSTITUTE(SUBSTITUTE(SUBSTITUTE(SUBSTITUTE(SUBSTITUTE(SUBSTITUTE(SUBSTITUTE(SUBSTITUTE(A1923," ","-"),"(",""),")",""),"'",""),"/",""),",",""),"%",""),".",""),":","")</f>
        <v>Broadband</v>
      </c>
    </row>
    <row r="1924" spans="1:4" ht="32" x14ac:dyDescent="0.2">
      <c r="A1924" t="s">
        <v>3862</v>
      </c>
      <c r="B1924" s="2" t="s">
        <v>3863</v>
      </c>
      <c r="C1924" t="s">
        <v>18</v>
      </c>
      <c r="D1924" s="1" t="str">
        <f t="shared" si="30"/>
        <v>Broadening-Formation</v>
      </c>
    </row>
    <row r="1925" spans="1:4" x14ac:dyDescent="0.2">
      <c r="A1925" t="s">
        <v>3864</v>
      </c>
      <c r="B1925" s="2" t="s">
        <v>3865</v>
      </c>
      <c r="C1925" t="s">
        <v>18</v>
      </c>
      <c r="D1925" s="1" t="str">
        <f t="shared" si="30"/>
        <v>Brochure-Rule</v>
      </c>
    </row>
    <row r="1926" spans="1:4" ht="32" x14ac:dyDescent="0.2">
      <c r="A1926" t="s">
        <v>3866</v>
      </c>
      <c r="B1926" s="2" t="s">
        <v>3867</v>
      </c>
      <c r="C1926" t="s">
        <v>18</v>
      </c>
      <c r="D1926" s="1" t="str">
        <f t="shared" si="30"/>
        <v>Broke-The-Buck</v>
      </c>
    </row>
    <row r="1927" spans="1:4" ht="32" x14ac:dyDescent="0.2">
      <c r="A1927" t="s">
        <v>3868</v>
      </c>
      <c r="B1927" s="2" t="s">
        <v>3869</v>
      </c>
      <c r="C1927" t="s">
        <v>18</v>
      </c>
      <c r="D1927" s="1" t="str">
        <f t="shared" si="30"/>
        <v>Broken-Date</v>
      </c>
    </row>
    <row r="1928" spans="1:4" ht="32" x14ac:dyDescent="0.2">
      <c r="A1928" t="s">
        <v>3870</v>
      </c>
      <c r="B1928" s="2" t="s">
        <v>3871</v>
      </c>
      <c r="C1928" t="s">
        <v>18</v>
      </c>
      <c r="D1928" s="1" t="str">
        <f t="shared" si="30"/>
        <v>Broker</v>
      </c>
    </row>
    <row r="1929" spans="1:4" ht="32" x14ac:dyDescent="0.2">
      <c r="A1929" t="s">
        <v>3872</v>
      </c>
      <c r="B1929" s="2" t="s">
        <v>3873</v>
      </c>
      <c r="C1929" t="s">
        <v>18</v>
      </c>
      <c r="D1929" s="1" t="str">
        <f t="shared" si="30"/>
        <v>Broker-Association</v>
      </c>
    </row>
    <row r="1930" spans="1:4" ht="32" x14ac:dyDescent="0.2">
      <c r="A1930" t="s">
        <v>3874</v>
      </c>
      <c r="B1930" s="2" t="s">
        <v>3875</v>
      </c>
      <c r="C1930" t="s">
        <v>18</v>
      </c>
      <c r="D1930" s="1" t="str">
        <f t="shared" si="30"/>
        <v>Broker-Booth-Support-System---BBSS</v>
      </c>
    </row>
    <row r="1931" spans="1:4" ht="32" x14ac:dyDescent="0.2">
      <c r="A1931" t="s">
        <v>3876</v>
      </c>
      <c r="B1931" s="2" t="s">
        <v>3877</v>
      </c>
      <c r="C1931" t="s">
        <v>18</v>
      </c>
      <c r="D1931" s="1" t="str">
        <f t="shared" si="30"/>
        <v>Broker-Of-Record</v>
      </c>
    </row>
    <row r="1932" spans="1:4" x14ac:dyDescent="0.2">
      <c r="A1932" t="s">
        <v>3878</v>
      </c>
      <c r="B1932" s="2" t="s">
        <v>3879</v>
      </c>
      <c r="C1932" t="s">
        <v>18</v>
      </c>
      <c r="D1932" s="1" t="str">
        <f t="shared" si="30"/>
        <v>Broker-Price-Opinion---BPO</v>
      </c>
    </row>
    <row r="1933" spans="1:4" ht="32" x14ac:dyDescent="0.2">
      <c r="A1933" t="s">
        <v>3880</v>
      </c>
      <c r="B1933" s="2" t="s">
        <v>3881</v>
      </c>
      <c r="C1933" t="s">
        <v>18</v>
      </c>
      <c r="D1933" s="1" t="str">
        <f t="shared" si="30"/>
        <v>Broker-Dealer</v>
      </c>
    </row>
    <row r="1934" spans="1:4" x14ac:dyDescent="0.2">
      <c r="A1934" t="s">
        <v>3882</v>
      </c>
      <c r="B1934" s="2" t="s">
        <v>3883</v>
      </c>
      <c r="C1934" t="s">
        <v>18</v>
      </c>
      <c r="D1934" s="1" t="str">
        <f t="shared" si="30"/>
        <v>Broker-Reseller</v>
      </c>
    </row>
    <row r="1935" spans="1:4" ht="32" x14ac:dyDescent="0.2">
      <c r="A1935" t="s">
        <v>3884</v>
      </c>
      <c r="B1935" s="2" t="s">
        <v>3885</v>
      </c>
      <c r="C1935" t="s">
        <v>18</v>
      </c>
      <c r="D1935" s="1" t="str">
        <f t="shared" si="30"/>
        <v>Brokers-Call</v>
      </c>
    </row>
    <row r="1936" spans="1:4" ht="32" x14ac:dyDescent="0.2">
      <c r="A1936" t="s">
        <v>3886</v>
      </c>
      <c r="B1936" s="2" t="s">
        <v>3887</v>
      </c>
      <c r="C1936" t="s">
        <v>18</v>
      </c>
      <c r="D1936" s="1" t="str">
        <f t="shared" si="30"/>
        <v>Brokers-Open-House</v>
      </c>
    </row>
    <row r="1937" spans="1:4" ht="32" x14ac:dyDescent="0.2">
      <c r="A1937" t="s">
        <v>3888</v>
      </c>
      <c r="B1937" s="2" t="s">
        <v>3889</v>
      </c>
      <c r="C1937" t="s">
        <v>18</v>
      </c>
      <c r="D1937" s="1" t="str">
        <f t="shared" si="30"/>
        <v>Brokerage-Account</v>
      </c>
    </row>
    <row r="1938" spans="1:4" x14ac:dyDescent="0.2">
      <c r="A1938" t="s">
        <v>3890</v>
      </c>
      <c r="B1938" s="2" t="s">
        <v>3891</v>
      </c>
      <c r="C1938" t="s">
        <v>18</v>
      </c>
      <c r="D1938" s="1" t="str">
        <f t="shared" si="30"/>
        <v>Brokerage-Company</v>
      </c>
    </row>
    <row r="1939" spans="1:4" ht="32" x14ac:dyDescent="0.2">
      <c r="A1939" t="s">
        <v>3892</v>
      </c>
      <c r="B1939" s="2" t="s">
        <v>3893</v>
      </c>
      <c r="C1939" t="s">
        <v>18</v>
      </c>
      <c r="D1939" s="1" t="str">
        <f t="shared" si="30"/>
        <v>Brokerage-Department</v>
      </c>
    </row>
    <row r="1940" spans="1:4" x14ac:dyDescent="0.2">
      <c r="A1940" t="s">
        <v>3894</v>
      </c>
      <c r="B1940" s="2" t="s">
        <v>3895</v>
      </c>
      <c r="C1940" t="s">
        <v>18</v>
      </c>
      <c r="D1940" s="1" t="str">
        <f t="shared" si="30"/>
        <v>Brokerage-Fee</v>
      </c>
    </row>
    <row r="1941" spans="1:4" ht="32" x14ac:dyDescent="0.2">
      <c r="A1941" t="s">
        <v>3896</v>
      </c>
      <c r="B1941" s="2" t="s">
        <v>3897</v>
      </c>
      <c r="C1941" t="s">
        <v>18</v>
      </c>
      <c r="D1941" s="1" t="str">
        <f t="shared" si="30"/>
        <v>Brokerage-General-Agent</v>
      </c>
    </row>
    <row r="1942" spans="1:4" ht="32" x14ac:dyDescent="0.2">
      <c r="A1942" t="s">
        <v>3898</v>
      </c>
      <c r="B1942" s="2" t="s">
        <v>3899</v>
      </c>
      <c r="C1942" t="s">
        <v>18</v>
      </c>
      <c r="D1942" s="1" t="str">
        <f t="shared" si="30"/>
        <v>Brokerage-Supervisor</v>
      </c>
    </row>
    <row r="1943" spans="1:4" ht="32" x14ac:dyDescent="0.2">
      <c r="A1943" t="s">
        <v>3900</v>
      </c>
      <c r="B1943" s="2" t="s">
        <v>3901</v>
      </c>
      <c r="C1943" t="s">
        <v>18</v>
      </c>
      <c r="D1943" s="1" t="str">
        <f t="shared" si="30"/>
        <v>Brokerage-Window</v>
      </c>
    </row>
    <row r="1944" spans="1:4" ht="32" x14ac:dyDescent="0.2">
      <c r="A1944" t="s">
        <v>3902</v>
      </c>
      <c r="B1944" s="2" t="s">
        <v>3903</v>
      </c>
      <c r="C1944" t="s">
        <v>18</v>
      </c>
      <c r="D1944" s="1" t="str">
        <f t="shared" si="30"/>
        <v>Brokered-Certificate-Of-Deposit</v>
      </c>
    </row>
    <row r="1945" spans="1:4" ht="32" x14ac:dyDescent="0.2">
      <c r="A1945" t="s">
        <v>3904</v>
      </c>
      <c r="B1945" s="2" t="s">
        <v>3905</v>
      </c>
      <c r="C1945" t="s">
        <v>18</v>
      </c>
      <c r="D1945" s="1" t="str">
        <f t="shared" si="30"/>
        <v>Brokered-Deposit</v>
      </c>
    </row>
    <row r="1946" spans="1:4" ht="32" x14ac:dyDescent="0.2">
      <c r="A1946" t="s">
        <v>3906</v>
      </c>
      <c r="B1946" s="2" t="s">
        <v>3907</v>
      </c>
      <c r="C1946" t="s">
        <v>18</v>
      </c>
      <c r="D1946" s="1" t="str">
        <f t="shared" si="30"/>
        <v>Brokered-Market</v>
      </c>
    </row>
    <row r="1947" spans="1:4" ht="32" x14ac:dyDescent="0.2">
      <c r="A1947" t="s">
        <v>3908</v>
      </c>
      <c r="B1947" s="2" t="s">
        <v>3909</v>
      </c>
      <c r="C1947" t="s">
        <v>18</v>
      </c>
      <c r="D1947" s="1" t="str">
        <f t="shared" si="30"/>
        <v>Brought-Over-The-Wall</v>
      </c>
    </row>
    <row r="1948" spans="1:4" ht="32" x14ac:dyDescent="0.2">
      <c r="A1948" t="s">
        <v>3910</v>
      </c>
      <c r="B1948" s="2" t="s">
        <v>3911</v>
      </c>
      <c r="C1948" t="s">
        <v>18</v>
      </c>
      <c r="D1948" s="1" t="str">
        <f t="shared" si="30"/>
        <v>Brown-Bag-Meeting</v>
      </c>
    </row>
    <row r="1949" spans="1:4" x14ac:dyDescent="0.2">
      <c r="A1949" t="s">
        <v>3912</v>
      </c>
      <c r="B1949" s="2" t="s">
        <v>3913</v>
      </c>
      <c r="C1949" t="s">
        <v>18</v>
      </c>
      <c r="D1949" s="1" t="str">
        <f t="shared" si="30"/>
        <v>Brown-Field-Investment</v>
      </c>
    </row>
    <row r="1950" spans="1:4" ht="32" x14ac:dyDescent="0.2">
      <c r="A1950" t="s">
        <v>3914</v>
      </c>
      <c r="B1950" s="2" t="s">
        <v>3915</v>
      </c>
      <c r="C1950" t="s">
        <v>18</v>
      </c>
      <c r="D1950" s="1" t="str">
        <f t="shared" si="30"/>
        <v>Brunei-Investment-Agency</v>
      </c>
    </row>
    <row r="1951" spans="1:4" ht="32" x14ac:dyDescent="0.2">
      <c r="A1951" t="s">
        <v>3916</v>
      </c>
      <c r="B1951" s="2" t="s">
        <v>3917</v>
      </c>
      <c r="C1951" t="s">
        <v>18</v>
      </c>
      <c r="D1951" s="1" t="str">
        <f t="shared" si="30"/>
        <v>BSD-Bahamian-Dollar</v>
      </c>
    </row>
    <row r="1952" spans="1:4" ht="32" x14ac:dyDescent="0.2">
      <c r="A1952" t="s">
        <v>3918</v>
      </c>
      <c r="B1952" s="2" t="s">
        <v>3919</v>
      </c>
      <c r="C1952" t="s">
        <v>18</v>
      </c>
      <c r="D1952" s="1" t="str">
        <f t="shared" si="30"/>
        <v>BTN-Bhutanese-Ngultrum</v>
      </c>
    </row>
    <row r="1953" spans="1:4" ht="32" x14ac:dyDescent="0.2">
      <c r="A1953" t="s">
        <v>3920</v>
      </c>
      <c r="B1953" s="2" t="s">
        <v>3921</v>
      </c>
      <c r="C1953" t="s">
        <v>18</v>
      </c>
      <c r="D1953" s="1" t="str">
        <f t="shared" si="30"/>
        <v>Bubble</v>
      </c>
    </row>
    <row r="1954" spans="1:4" ht="32" x14ac:dyDescent="0.2">
      <c r="A1954" t="s">
        <v>3922</v>
      </c>
      <c r="B1954" s="2" t="s">
        <v>3923</v>
      </c>
      <c r="C1954" t="s">
        <v>18</v>
      </c>
      <c r="D1954" s="1" t="str">
        <f t="shared" si="30"/>
        <v>Bubble-Company</v>
      </c>
    </row>
    <row r="1955" spans="1:4" ht="32" x14ac:dyDescent="0.2">
      <c r="A1955" t="s">
        <v>3924</v>
      </c>
      <c r="B1955" s="2" t="s">
        <v>3925</v>
      </c>
      <c r="C1955" t="s">
        <v>18</v>
      </c>
      <c r="D1955" s="1" t="str">
        <f t="shared" si="30"/>
        <v>Bubble-Theory</v>
      </c>
    </row>
    <row r="1956" spans="1:4" ht="80" x14ac:dyDescent="0.2">
      <c r="A1956" t="s">
        <v>3926</v>
      </c>
      <c r="B1956" s="2" t="s">
        <v>3927</v>
      </c>
      <c r="C1956" t="s">
        <v>18</v>
      </c>
      <c r="D1956" s="1" t="str">
        <f t="shared" si="30"/>
        <v>Buck</v>
      </c>
    </row>
    <row r="1957" spans="1:4" ht="32" x14ac:dyDescent="0.2">
      <c r="A1957" t="s">
        <v>3928</v>
      </c>
      <c r="B1957" s="2" t="s">
        <v>3929</v>
      </c>
      <c r="C1957" t="s">
        <v>18</v>
      </c>
      <c r="D1957" s="1" t="str">
        <f t="shared" si="30"/>
        <v>Buck-The-Trend</v>
      </c>
    </row>
    <row r="1958" spans="1:4" ht="32" x14ac:dyDescent="0.2">
      <c r="A1958" t="s">
        <v>3930</v>
      </c>
      <c r="B1958" s="2" t="s">
        <v>3931</v>
      </c>
      <c r="C1958" t="s">
        <v>18</v>
      </c>
      <c r="D1958" s="1" t="str">
        <f t="shared" si="30"/>
        <v>Bucket</v>
      </c>
    </row>
    <row r="1959" spans="1:4" ht="32" x14ac:dyDescent="0.2">
      <c r="A1959" t="s">
        <v>3932</v>
      </c>
      <c r="B1959" s="2" t="s">
        <v>3933</v>
      </c>
      <c r="C1959" t="s">
        <v>18</v>
      </c>
      <c r="D1959" s="1" t="str">
        <f t="shared" si="30"/>
        <v>Bucket-Shop</v>
      </c>
    </row>
    <row r="1960" spans="1:4" x14ac:dyDescent="0.2">
      <c r="A1960" t="s">
        <v>3934</v>
      </c>
      <c r="B1960" s="2" t="s">
        <v>3935</v>
      </c>
      <c r="C1960" t="s">
        <v>18</v>
      </c>
      <c r="D1960" s="1" t="str">
        <f t="shared" si="30"/>
        <v>Bucketing</v>
      </c>
    </row>
    <row r="1961" spans="1:4" ht="32" x14ac:dyDescent="0.2">
      <c r="A1961" t="s">
        <v>3936</v>
      </c>
      <c r="B1961" s="2" t="s">
        <v>3937</v>
      </c>
      <c r="C1961" t="s">
        <v>18</v>
      </c>
      <c r="D1961" s="1" t="str">
        <f t="shared" si="30"/>
        <v>Budget</v>
      </c>
    </row>
    <row r="1962" spans="1:4" ht="32" x14ac:dyDescent="0.2">
      <c r="A1962" t="s">
        <v>3938</v>
      </c>
      <c r="B1962" s="2" t="s">
        <v>3939</v>
      </c>
      <c r="C1962" t="s">
        <v>18</v>
      </c>
      <c r="D1962" s="1" t="str">
        <f t="shared" si="30"/>
        <v>Budget-Committee</v>
      </c>
    </row>
    <row r="1963" spans="1:4" ht="32" x14ac:dyDescent="0.2">
      <c r="A1963" t="s">
        <v>3940</v>
      </c>
      <c r="B1963" s="2" t="s">
        <v>3941</v>
      </c>
      <c r="C1963" t="s">
        <v>18</v>
      </c>
      <c r="D1963" s="1" t="str">
        <f t="shared" si="30"/>
        <v>Budget-Control-Act---BCA</v>
      </c>
    </row>
    <row r="1964" spans="1:4" ht="32" x14ac:dyDescent="0.2">
      <c r="A1964" t="s">
        <v>3942</v>
      </c>
      <c r="B1964" s="2" t="s">
        <v>3943</v>
      </c>
      <c r="C1964" t="s">
        <v>18</v>
      </c>
      <c r="D1964" s="1" t="str">
        <f t="shared" si="30"/>
        <v>Budget-Deficit</v>
      </c>
    </row>
    <row r="1965" spans="1:4" ht="32" x14ac:dyDescent="0.2">
      <c r="A1965" t="s">
        <v>3944</v>
      </c>
      <c r="B1965" s="2" t="s">
        <v>3945</v>
      </c>
      <c r="C1965" t="s">
        <v>18</v>
      </c>
      <c r="D1965" s="1" t="str">
        <f t="shared" si="30"/>
        <v>Budget-Manual</v>
      </c>
    </row>
    <row r="1966" spans="1:4" ht="32" x14ac:dyDescent="0.2">
      <c r="A1966" t="s">
        <v>3946</v>
      </c>
      <c r="B1966" s="2" t="s">
        <v>3947</v>
      </c>
      <c r="C1966" t="s">
        <v>18</v>
      </c>
      <c r="D1966" s="1" t="str">
        <f t="shared" si="30"/>
        <v>Budget-Planning-Calendar</v>
      </c>
    </row>
    <row r="1967" spans="1:4" ht="32" x14ac:dyDescent="0.2">
      <c r="A1967" t="s">
        <v>3948</v>
      </c>
      <c r="B1967" s="2" t="s">
        <v>3949</v>
      </c>
      <c r="C1967" t="s">
        <v>18</v>
      </c>
      <c r="D1967" s="1" t="str">
        <f t="shared" si="30"/>
        <v>Budget-Surplus</v>
      </c>
    </row>
    <row r="1968" spans="1:4" ht="32" x14ac:dyDescent="0.2">
      <c r="A1968" t="s">
        <v>3950</v>
      </c>
      <c r="B1968" s="2" t="s">
        <v>3951</v>
      </c>
      <c r="C1968" t="s">
        <v>18</v>
      </c>
      <c r="D1968" s="1" t="str">
        <f t="shared" si="30"/>
        <v>Budget-Variance</v>
      </c>
    </row>
    <row r="1969" spans="1:4" ht="32" x14ac:dyDescent="0.2">
      <c r="A1969" t="s">
        <v>3952</v>
      </c>
      <c r="B1969" s="2" t="s">
        <v>3953</v>
      </c>
      <c r="C1969" t="s">
        <v>18</v>
      </c>
      <c r="D1969" s="1" t="str">
        <f t="shared" si="30"/>
        <v>Budgetary-Slack</v>
      </c>
    </row>
    <row r="1970" spans="1:4" x14ac:dyDescent="0.2">
      <c r="A1970" t="s">
        <v>3954</v>
      </c>
      <c r="B1970" s="2" t="s">
        <v>3955</v>
      </c>
      <c r="C1970" t="s">
        <v>18</v>
      </c>
      <c r="D1970" s="1" t="str">
        <f t="shared" si="30"/>
        <v>Buenos-Aires-Stock-Exchange-BUE-BA</v>
      </c>
    </row>
    <row r="1971" spans="1:4" ht="32" x14ac:dyDescent="0.2">
      <c r="A1971" t="s">
        <v>3956</v>
      </c>
      <c r="B1971" s="2" t="s">
        <v>3957</v>
      </c>
      <c r="C1971" t="s">
        <v>18</v>
      </c>
      <c r="D1971" s="1" t="str">
        <f t="shared" si="30"/>
        <v>Buffett-Rule</v>
      </c>
    </row>
    <row r="1972" spans="1:4" x14ac:dyDescent="0.2">
      <c r="A1972" t="s">
        <v>3958</v>
      </c>
      <c r="B1972" s="2" t="s">
        <v>3959</v>
      </c>
      <c r="C1972" t="s">
        <v>18</v>
      </c>
      <c r="D1972" s="1" t="str">
        <f t="shared" si="30"/>
        <v>BUGS-Index---HUI</v>
      </c>
    </row>
    <row r="1973" spans="1:4" ht="32" x14ac:dyDescent="0.2">
      <c r="A1973" t="s">
        <v>3960</v>
      </c>
      <c r="B1973" s="2" t="s">
        <v>3961</v>
      </c>
      <c r="C1973" t="s">
        <v>18</v>
      </c>
      <c r="D1973" s="1" t="str">
        <f t="shared" si="30"/>
        <v>Build-America-Bonds---BABs</v>
      </c>
    </row>
    <row r="1974" spans="1:4" ht="32" x14ac:dyDescent="0.2">
      <c r="A1974" t="s">
        <v>3962</v>
      </c>
      <c r="B1974" s="2" t="s">
        <v>3963</v>
      </c>
      <c r="C1974" t="s">
        <v>18</v>
      </c>
      <c r="D1974" s="1" t="str">
        <f t="shared" si="30"/>
        <v>Build-Operate-Transfer-Contract</v>
      </c>
    </row>
    <row r="1975" spans="1:4" ht="32" x14ac:dyDescent="0.2">
      <c r="A1975" t="s">
        <v>3964</v>
      </c>
      <c r="B1975" s="2" t="s">
        <v>3965</v>
      </c>
      <c r="C1975" t="s">
        <v>18</v>
      </c>
      <c r="D1975" s="1" t="str">
        <f t="shared" si="30"/>
        <v>Builders-Risk-Coverage-Form</v>
      </c>
    </row>
    <row r="1976" spans="1:4" ht="32" x14ac:dyDescent="0.2">
      <c r="A1976" t="s">
        <v>3966</v>
      </c>
      <c r="B1976" s="2" t="s">
        <v>3967</v>
      </c>
      <c r="C1976" t="s">
        <v>18</v>
      </c>
      <c r="D1976" s="1" t="str">
        <f t="shared" si="30"/>
        <v>Builders-Risk-Hull-Insurance</v>
      </c>
    </row>
    <row r="1977" spans="1:4" ht="32" x14ac:dyDescent="0.2">
      <c r="A1977" t="s">
        <v>3968</v>
      </c>
      <c r="B1977" s="2" t="s">
        <v>3969</v>
      </c>
      <c r="C1977" t="s">
        <v>18</v>
      </c>
      <c r="D1977" s="1" t="str">
        <f t="shared" si="30"/>
        <v>Building-Activity-Indicators</v>
      </c>
    </row>
    <row r="1978" spans="1:4" ht="32" x14ac:dyDescent="0.2">
      <c r="A1978" t="s">
        <v>3970</v>
      </c>
      <c r="B1978" s="2" t="s">
        <v>3971</v>
      </c>
      <c r="C1978" t="s">
        <v>18</v>
      </c>
      <c r="D1978" s="1" t="str">
        <f t="shared" si="30"/>
        <v>Building-And-Loan-Associaiton</v>
      </c>
    </row>
    <row r="1979" spans="1:4" ht="48" x14ac:dyDescent="0.2">
      <c r="A1979" t="s">
        <v>3972</v>
      </c>
      <c r="B1979" s="2" t="s">
        <v>3973</v>
      </c>
      <c r="C1979" t="s">
        <v>18</v>
      </c>
      <c r="D1979" s="1" t="str">
        <f t="shared" si="30"/>
        <v>Building-And-Personal-Property-Coverage-Form</v>
      </c>
    </row>
    <row r="1980" spans="1:4" ht="32" x14ac:dyDescent="0.2">
      <c r="A1980" t="s">
        <v>3974</v>
      </c>
      <c r="B1980" s="2" t="s">
        <v>3975</v>
      </c>
      <c r="C1980" t="s">
        <v>18</v>
      </c>
      <c r="D1980" s="1" t="str">
        <f t="shared" si="30"/>
        <v>Building-Permits</v>
      </c>
    </row>
    <row r="1981" spans="1:4" ht="32" x14ac:dyDescent="0.2">
      <c r="A1981" t="s">
        <v>3976</v>
      </c>
      <c r="B1981" s="2" t="s">
        <v>3977</v>
      </c>
      <c r="C1981" t="s">
        <v>18</v>
      </c>
      <c r="D1981" s="1" t="str">
        <f t="shared" si="30"/>
        <v>Building-Society</v>
      </c>
    </row>
    <row r="1982" spans="1:4" ht="32" x14ac:dyDescent="0.2">
      <c r="A1982" t="s">
        <v>3978</v>
      </c>
      <c r="B1982" s="2" t="s">
        <v>3979</v>
      </c>
      <c r="C1982" t="s">
        <v>18</v>
      </c>
      <c r="D1982" s="1" t="str">
        <f t="shared" si="30"/>
        <v>Bulge</v>
      </c>
    </row>
    <row r="1983" spans="1:4" ht="32" x14ac:dyDescent="0.2">
      <c r="A1983" t="s">
        <v>3980</v>
      </c>
      <c r="B1983" s="2" t="s">
        <v>3981</v>
      </c>
      <c r="C1983" t="s">
        <v>18</v>
      </c>
      <c r="D1983" s="1" t="str">
        <f t="shared" si="30"/>
        <v>Bulge-Bracket</v>
      </c>
    </row>
    <row r="1984" spans="1:4" ht="32" x14ac:dyDescent="0.2">
      <c r="A1984" t="s">
        <v>3982</v>
      </c>
      <c r="B1984" s="2" t="s">
        <v>3983</v>
      </c>
      <c r="C1984" t="s">
        <v>18</v>
      </c>
      <c r="D1984" s="1" t="str">
        <f t="shared" si="30"/>
        <v>Bulk-Filing</v>
      </c>
    </row>
    <row r="1985" spans="1:4" ht="32" x14ac:dyDescent="0.2">
      <c r="A1985" t="s">
        <v>3984</v>
      </c>
      <c r="B1985" s="2" t="s">
        <v>3985</v>
      </c>
      <c r="C1985" t="s">
        <v>18</v>
      </c>
      <c r="D1985" s="1" t="str">
        <f t="shared" si="30"/>
        <v>Bulk-Sales-Escrow</v>
      </c>
    </row>
    <row r="1986" spans="1:4" ht="32" x14ac:dyDescent="0.2">
      <c r="A1986" t="s">
        <v>3986</v>
      </c>
      <c r="B1986" s="2" t="s">
        <v>3987</v>
      </c>
      <c r="C1986" t="s">
        <v>18</v>
      </c>
      <c r="D1986" s="1" t="str">
        <f t="shared" si="30"/>
        <v>Bull</v>
      </c>
    </row>
    <row r="1987" spans="1:4" x14ac:dyDescent="0.2">
      <c r="A1987" t="s">
        <v>3988</v>
      </c>
      <c r="B1987" s="2" t="s">
        <v>3989</v>
      </c>
      <c r="C1987" t="s">
        <v>18</v>
      </c>
      <c r="D1987" s="1" t="str">
        <f t="shared" ref="D1987:D2050" si="31">SUBSTITUTE(SUBSTITUTE(SUBSTITUTE(SUBSTITUTE(SUBSTITUTE(SUBSTITUTE(SUBSTITUTE(SUBSTITUTE(SUBSTITUTE(A1987," ","-"),"(",""),")",""),"'",""),"/",""),",",""),"%",""),".",""),":","")</f>
        <v>Bull-Bond</v>
      </c>
    </row>
    <row r="1988" spans="1:4" ht="32" x14ac:dyDescent="0.2">
      <c r="A1988" t="s">
        <v>3990</v>
      </c>
      <c r="B1988" s="2" t="s">
        <v>3991</v>
      </c>
      <c r="C1988" t="s">
        <v>18</v>
      </c>
      <c r="D1988" s="1" t="str">
        <f t="shared" si="31"/>
        <v>Bull-Call-Spread</v>
      </c>
    </row>
    <row r="1989" spans="1:4" x14ac:dyDescent="0.2">
      <c r="A1989" t="s">
        <v>3992</v>
      </c>
      <c r="B1989" s="2" t="s">
        <v>3993</v>
      </c>
      <c r="C1989" t="s">
        <v>18</v>
      </c>
      <c r="D1989" s="1" t="str">
        <f t="shared" si="31"/>
        <v>Bull-CD</v>
      </c>
    </row>
    <row r="1990" spans="1:4" x14ac:dyDescent="0.2">
      <c r="A1990" t="s">
        <v>3994</v>
      </c>
      <c r="B1990" s="2" t="s">
        <v>3995</v>
      </c>
      <c r="C1990" t="s">
        <v>18</v>
      </c>
      <c r="D1990" s="1" t="str">
        <f t="shared" si="31"/>
        <v>Bull-Flattener</v>
      </c>
    </row>
    <row r="1991" spans="1:4" ht="32" x14ac:dyDescent="0.2">
      <c r="A1991" t="s">
        <v>3996</v>
      </c>
      <c r="B1991" s="2" t="s">
        <v>3997</v>
      </c>
      <c r="C1991" t="s">
        <v>18</v>
      </c>
      <c r="D1991" s="1" t="str">
        <f t="shared" si="31"/>
        <v>Bull-Market</v>
      </c>
    </row>
    <row r="1992" spans="1:4" ht="32" x14ac:dyDescent="0.2">
      <c r="A1992" t="s">
        <v>3998</v>
      </c>
      <c r="B1992" s="2" t="s">
        <v>3999</v>
      </c>
      <c r="C1992" t="s">
        <v>18</v>
      </c>
      <c r="D1992" s="1" t="str">
        <f t="shared" si="31"/>
        <v>Bull-Position</v>
      </c>
    </row>
    <row r="1993" spans="1:4" ht="32" x14ac:dyDescent="0.2">
      <c r="A1993" t="s">
        <v>4000</v>
      </c>
      <c r="B1993" s="2" t="s">
        <v>4001</v>
      </c>
      <c r="C1993" t="s">
        <v>18</v>
      </c>
      <c r="D1993" s="1" t="str">
        <f t="shared" si="31"/>
        <v>Bull-Put-Spread</v>
      </c>
    </row>
    <row r="1994" spans="1:4" x14ac:dyDescent="0.2">
      <c r="A1994" t="s">
        <v>4002</v>
      </c>
      <c r="B1994" s="2" t="s">
        <v>4003</v>
      </c>
      <c r="C1994" t="s">
        <v>18</v>
      </c>
      <c r="D1994" s="1" t="str">
        <f t="shared" si="31"/>
        <v>Bull-Spread</v>
      </c>
    </row>
    <row r="1995" spans="1:4" x14ac:dyDescent="0.2">
      <c r="A1995" t="s">
        <v>4004</v>
      </c>
      <c r="B1995" s="2" t="s">
        <v>4005</v>
      </c>
      <c r="C1995" t="s">
        <v>18</v>
      </c>
      <c r="D1995" s="1" t="str">
        <f t="shared" si="31"/>
        <v>Bull-Steepener</v>
      </c>
    </row>
    <row r="1996" spans="1:4" x14ac:dyDescent="0.2">
      <c r="A1996" t="s">
        <v>4006</v>
      </c>
      <c r="B1996" s="2" t="s">
        <v>4007</v>
      </c>
      <c r="C1996" t="s">
        <v>18</v>
      </c>
      <c r="D1996" s="1" t="str">
        <f t="shared" si="31"/>
        <v>Bull-Trap</v>
      </c>
    </row>
    <row r="1997" spans="1:4" x14ac:dyDescent="0.2">
      <c r="A1997" t="s">
        <v>4008</v>
      </c>
      <c r="B1997" s="2" t="s">
        <v>4009</v>
      </c>
      <c r="C1997" t="s">
        <v>18</v>
      </c>
      <c r="D1997" s="1" t="str">
        <f t="shared" si="31"/>
        <v>Bull-Vertical-Spread</v>
      </c>
    </row>
    <row r="1998" spans="1:4" ht="32" x14ac:dyDescent="0.2">
      <c r="A1998" t="s">
        <v>4010</v>
      </c>
      <c r="B1998" s="2" t="s">
        <v>4011</v>
      </c>
      <c r="C1998" t="s">
        <v>18</v>
      </c>
      <c r="D1998" s="1" t="str">
        <f t="shared" si="31"/>
        <v>BullBear-Ratio</v>
      </c>
    </row>
    <row r="1999" spans="1:4" ht="32" x14ac:dyDescent="0.2">
      <c r="A1999" t="s">
        <v>4012</v>
      </c>
      <c r="B1999" s="2" t="s">
        <v>4013</v>
      </c>
      <c r="C1999" t="s">
        <v>18</v>
      </c>
      <c r="D1999" s="1" t="str">
        <f t="shared" si="31"/>
        <v>Bulldog-Bond</v>
      </c>
    </row>
    <row r="2000" spans="1:4" x14ac:dyDescent="0.2">
      <c r="A2000" t="s">
        <v>4014</v>
      </c>
      <c r="B2000" s="2" t="s">
        <v>4015</v>
      </c>
      <c r="C2000" t="s">
        <v>18</v>
      </c>
      <c r="D2000" s="1" t="str">
        <f t="shared" si="31"/>
        <v>Bulldog-Market</v>
      </c>
    </row>
    <row r="2001" spans="1:4" ht="32" x14ac:dyDescent="0.2">
      <c r="A2001" t="s">
        <v>4016</v>
      </c>
      <c r="B2001" s="2" t="s">
        <v>4017</v>
      </c>
      <c r="C2001" t="s">
        <v>18</v>
      </c>
      <c r="D2001" s="1" t="str">
        <f t="shared" si="31"/>
        <v>Bullet</v>
      </c>
    </row>
    <row r="2002" spans="1:4" ht="32" x14ac:dyDescent="0.2">
      <c r="A2002" t="s">
        <v>4018</v>
      </c>
      <c r="B2002" s="2" t="s">
        <v>4019</v>
      </c>
      <c r="C2002" t="s">
        <v>18</v>
      </c>
      <c r="D2002" s="1" t="str">
        <f t="shared" si="31"/>
        <v>Bullet-Bond</v>
      </c>
    </row>
    <row r="2003" spans="1:4" ht="32" x14ac:dyDescent="0.2">
      <c r="A2003" t="s">
        <v>4020</v>
      </c>
      <c r="B2003" s="2" t="s">
        <v>4021</v>
      </c>
      <c r="C2003" t="s">
        <v>18</v>
      </c>
      <c r="D2003" s="1" t="str">
        <f t="shared" si="31"/>
        <v>Bullet-Dodging</v>
      </c>
    </row>
    <row r="2004" spans="1:4" ht="32" x14ac:dyDescent="0.2">
      <c r="A2004" t="s">
        <v>4022</v>
      </c>
      <c r="B2004" s="2" t="s">
        <v>4023</v>
      </c>
      <c r="C2004" t="s">
        <v>18</v>
      </c>
      <c r="D2004" s="1" t="str">
        <f t="shared" si="31"/>
        <v>Bullet-GIC</v>
      </c>
    </row>
    <row r="2005" spans="1:4" x14ac:dyDescent="0.2">
      <c r="A2005" t="s">
        <v>4024</v>
      </c>
      <c r="B2005" s="2" t="s">
        <v>4025</v>
      </c>
      <c r="C2005" t="s">
        <v>18</v>
      </c>
      <c r="D2005" s="1" t="str">
        <f t="shared" si="31"/>
        <v>Bullet-Loan</v>
      </c>
    </row>
    <row r="2006" spans="1:4" x14ac:dyDescent="0.2">
      <c r="A2006" t="s">
        <v>4026</v>
      </c>
      <c r="B2006" s="2" t="s">
        <v>4027</v>
      </c>
      <c r="C2006" t="s">
        <v>18</v>
      </c>
      <c r="D2006" s="1" t="str">
        <f t="shared" si="31"/>
        <v>Bullet-Repayment</v>
      </c>
    </row>
    <row r="2007" spans="1:4" x14ac:dyDescent="0.2">
      <c r="A2007" t="s">
        <v>4028</v>
      </c>
      <c r="B2007" s="2" t="s">
        <v>4029</v>
      </c>
      <c r="C2007" t="s">
        <v>18</v>
      </c>
      <c r="D2007" s="1" t="str">
        <f t="shared" si="31"/>
        <v>Bullet-Trade</v>
      </c>
    </row>
    <row r="2008" spans="1:4" ht="32" x14ac:dyDescent="0.2">
      <c r="A2008" t="s">
        <v>4030</v>
      </c>
      <c r="B2008" s="2" t="s">
        <v>4031</v>
      </c>
      <c r="C2008" t="s">
        <v>18</v>
      </c>
      <c r="D2008" s="1" t="str">
        <f t="shared" si="31"/>
        <v>Bullet-Transaction</v>
      </c>
    </row>
    <row r="2009" spans="1:4" ht="32" x14ac:dyDescent="0.2">
      <c r="A2009" t="s">
        <v>4032</v>
      </c>
      <c r="B2009" s="2" t="s">
        <v>4033</v>
      </c>
      <c r="C2009" t="s">
        <v>18</v>
      </c>
      <c r="D2009" s="1" t="str">
        <f t="shared" si="31"/>
        <v>Bullion</v>
      </c>
    </row>
    <row r="2010" spans="1:4" ht="32" x14ac:dyDescent="0.2">
      <c r="A2010" t="s">
        <v>4034</v>
      </c>
      <c r="B2010" s="2" t="s">
        <v>4035</v>
      </c>
      <c r="C2010" t="s">
        <v>18</v>
      </c>
      <c r="D2010" s="1" t="str">
        <f t="shared" si="31"/>
        <v>Bullion-Coins</v>
      </c>
    </row>
    <row r="2011" spans="1:4" ht="32" x14ac:dyDescent="0.2">
      <c r="A2011" t="s">
        <v>4036</v>
      </c>
      <c r="B2011" s="2" t="s">
        <v>4037</v>
      </c>
      <c r="C2011" t="s">
        <v>18</v>
      </c>
      <c r="D2011" s="1" t="str">
        <f t="shared" si="31"/>
        <v>Bullion-Market</v>
      </c>
    </row>
    <row r="2012" spans="1:4" ht="32" x14ac:dyDescent="0.2">
      <c r="A2012" t="s">
        <v>4038</v>
      </c>
      <c r="B2012" s="2" t="s">
        <v>4039</v>
      </c>
      <c r="C2012" t="s">
        <v>18</v>
      </c>
      <c r="D2012" s="1" t="str">
        <f t="shared" si="31"/>
        <v>Bullish-Abandoned-Baby</v>
      </c>
    </row>
    <row r="2013" spans="1:4" ht="32" x14ac:dyDescent="0.2">
      <c r="A2013" t="s">
        <v>4040</v>
      </c>
      <c r="B2013" s="2" t="s">
        <v>4041</v>
      </c>
      <c r="C2013" t="s">
        <v>18</v>
      </c>
      <c r="D2013" s="1" t="str">
        <f t="shared" si="31"/>
        <v>Bullish-Belt-Hold</v>
      </c>
    </row>
    <row r="2014" spans="1:4" ht="32" x14ac:dyDescent="0.2">
      <c r="A2014" t="s">
        <v>4042</v>
      </c>
      <c r="B2014" s="2" t="s">
        <v>4043</v>
      </c>
      <c r="C2014" t="s">
        <v>18</v>
      </c>
      <c r="D2014" s="1" t="str">
        <f t="shared" si="31"/>
        <v>Bullish-Engulfing-Pattern</v>
      </c>
    </row>
    <row r="2015" spans="1:4" ht="32" x14ac:dyDescent="0.2">
      <c r="A2015" t="s">
        <v>4044</v>
      </c>
      <c r="B2015" s="2" t="s">
        <v>4045</v>
      </c>
      <c r="C2015" t="s">
        <v>18</v>
      </c>
      <c r="D2015" s="1" t="str">
        <f t="shared" si="31"/>
        <v>Bullish-Harami</v>
      </c>
    </row>
    <row r="2016" spans="1:4" ht="32" x14ac:dyDescent="0.2">
      <c r="A2016" t="s">
        <v>4046</v>
      </c>
      <c r="B2016" s="2" t="s">
        <v>4047</v>
      </c>
      <c r="C2016" t="s">
        <v>18</v>
      </c>
      <c r="D2016" s="1" t="str">
        <f t="shared" si="31"/>
        <v>Bullish-Homing-Pigeon</v>
      </c>
    </row>
    <row r="2017" spans="1:4" ht="32" x14ac:dyDescent="0.2">
      <c r="A2017" t="s">
        <v>4048</v>
      </c>
      <c r="B2017" s="2" t="s">
        <v>4049</v>
      </c>
      <c r="C2017" t="s">
        <v>18</v>
      </c>
      <c r="D2017" s="1" t="str">
        <f t="shared" si="31"/>
        <v>Bullpen</v>
      </c>
    </row>
    <row r="2018" spans="1:4" ht="32" x14ac:dyDescent="0.2">
      <c r="A2018" t="s">
        <v>4050</v>
      </c>
      <c r="B2018" s="2" t="s">
        <v>4051</v>
      </c>
      <c r="C2018" t="s">
        <v>18</v>
      </c>
      <c r="D2018" s="1" t="str">
        <f t="shared" si="31"/>
        <v>Bumbershoot-Policy</v>
      </c>
    </row>
    <row r="2019" spans="1:4" ht="32" x14ac:dyDescent="0.2">
      <c r="A2019" t="s">
        <v>4052</v>
      </c>
      <c r="B2019" s="2" t="s">
        <v>4053</v>
      </c>
      <c r="C2019" t="s">
        <v>18</v>
      </c>
      <c r="D2019" s="1" t="str">
        <f t="shared" si="31"/>
        <v>Bump-Up-Certificate-of-Deposit---Bump-Up-CD</v>
      </c>
    </row>
    <row r="2020" spans="1:4" ht="32" x14ac:dyDescent="0.2">
      <c r="A2020" t="s">
        <v>4054</v>
      </c>
      <c r="B2020" s="2" t="s">
        <v>4055</v>
      </c>
      <c r="C2020" t="s">
        <v>18</v>
      </c>
      <c r="D2020" s="1" t="str">
        <f t="shared" si="31"/>
        <v>Bunching</v>
      </c>
    </row>
    <row r="2021" spans="1:4" ht="32" x14ac:dyDescent="0.2">
      <c r="A2021" t="s">
        <v>4056</v>
      </c>
      <c r="B2021" s="2" t="s">
        <v>4057</v>
      </c>
      <c r="C2021" t="s">
        <v>18</v>
      </c>
      <c r="D2021" s="1" t="str">
        <f t="shared" si="31"/>
        <v>Bund</v>
      </c>
    </row>
    <row r="2022" spans="1:4" ht="32" x14ac:dyDescent="0.2">
      <c r="A2022" t="s">
        <v>4058</v>
      </c>
      <c r="B2022" s="2" t="s">
        <v>4059</v>
      </c>
      <c r="C2022" t="s">
        <v>18</v>
      </c>
      <c r="D2022" s="1" t="str">
        <f t="shared" si="31"/>
        <v>Bundesbank</v>
      </c>
    </row>
    <row r="2023" spans="1:4" ht="32" x14ac:dyDescent="0.2">
      <c r="A2023" t="s">
        <v>4060</v>
      </c>
      <c r="B2023" s="2" t="s">
        <v>4061</v>
      </c>
      <c r="C2023" t="s">
        <v>18</v>
      </c>
      <c r="D2023" s="1" t="str">
        <f t="shared" si="31"/>
        <v>Bundle-Of-Rights</v>
      </c>
    </row>
    <row r="2024" spans="1:4" ht="32" x14ac:dyDescent="0.2">
      <c r="A2024" t="s">
        <v>4062</v>
      </c>
      <c r="B2024" s="2" t="s">
        <v>4063</v>
      </c>
      <c r="C2024" t="s">
        <v>18</v>
      </c>
      <c r="D2024" s="1" t="str">
        <f t="shared" si="31"/>
        <v>Bundling</v>
      </c>
    </row>
    <row r="2025" spans="1:4" x14ac:dyDescent="0.2">
      <c r="A2025" t="s">
        <v>4064</v>
      </c>
      <c r="B2025" s="2" t="s">
        <v>4065</v>
      </c>
      <c r="C2025" t="s">
        <v>18</v>
      </c>
      <c r="D2025" s="1" t="str">
        <f t="shared" si="31"/>
        <v>Bungalow</v>
      </c>
    </row>
    <row r="2026" spans="1:4" x14ac:dyDescent="0.2">
      <c r="A2026" t="s">
        <v>4066</v>
      </c>
      <c r="B2026" s="2" t="s">
        <v>4067</v>
      </c>
      <c r="C2026" t="s">
        <v>18</v>
      </c>
      <c r="D2026" s="1" t="str">
        <f t="shared" si="31"/>
        <v>Bunny-Bond</v>
      </c>
    </row>
    <row r="2027" spans="1:4" x14ac:dyDescent="0.2">
      <c r="A2027" t="s">
        <v>4068</v>
      </c>
      <c r="B2027" s="2" t="s">
        <v>4069</v>
      </c>
      <c r="C2027" t="s">
        <v>18</v>
      </c>
      <c r="D2027" s="1" t="str">
        <f t="shared" si="31"/>
        <v>Buoyant</v>
      </c>
    </row>
    <row r="2028" spans="1:4" ht="32" x14ac:dyDescent="0.2">
      <c r="A2028" t="s">
        <v>4070</v>
      </c>
      <c r="B2028" s="2" t="s">
        <v>4071</v>
      </c>
      <c r="C2028" t="s">
        <v>18</v>
      </c>
      <c r="D2028" s="1" t="str">
        <f t="shared" si="31"/>
        <v>Burden-Rate</v>
      </c>
    </row>
    <row r="2029" spans="1:4" ht="32" x14ac:dyDescent="0.2">
      <c r="A2029" t="s">
        <v>4072</v>
      </c>
      <c r="B2029" s="2" t="s">
        <v>4073</v>
      </c>
      <c r="C2029" t="s">
        <v>18</v>
      </c>
      <c r="D2029" s="1" t="str">
        <f t="shared" si="31"/>
        <v>Bureau-of-Census</v>
      </c>
    </row>
    <row r="2030" spans="1:4" ht="32" x14ac:dyDescent="0.2">
      <c r="A2030" t="s">
        <v>4074</v>
      </c>
      <c r="B2030" s="2" t="s">
        <v>4075</v>
      </c>
      <c r="C2030" t="s">
        <v>18</v>
      </c>
      <c r="D2030" s="1" t="str">
        <f t="shared" si="31"/>
        <v>Bureau-of-Economic-Analysis---BEA</v>
      </c>
    </row>
    <row r="2031" spans="1:4" x14ac:dyDescent="0.2">
      <c r="A2031" t="s">
        <v>4076</v>
      </c>
      <c r="B2031" s="2" t="s">
        <v>4077</v>
      </c>
      <c r="C2031" t="s">
        <v>18</v>
      </c>
      <c r="D2031" s="1" t="str">
        <f t="shared" si="31"/>
        <v>Bureau-Of-Labor-Statistics-BLS</v>
      </c>
    </row>
    <row r="2032" spans="1:4" ht="32" x14ac:dyDescent="0.2">
      <c r="A2032" t="s">
        <v>4078</v>
      </c>
      <c r="B2032" s="2" t="s">
        <v>4079</v>
      </c>
      <c r="C2032" t="s">
        <v>18</v>
      </c>
      <c r="D2032" s="1" t="str">
        <f t="shared" si="31"/>
        <v>Bureau-Of-Public-Debt</v>
      </c>
    </row>
    <row r="2033" spans="1:4" ht="32" x14ac:dyDescent="0.2">
      <c r="A2033" t="s">
        <v>4080</v>
      </c>
      <c r="B2033" s="2" t="s">
        <v>4081</v>
      </c>
      <c r="C2033" t="s">
        <v>18</v>
      </c>
      <c r="D2033" s="1" t="str">
        <f t="shared" si="31"/>
        <v>Bureau-Rate</v>
      </c>
    </row>
    <row r="2034" spans="1:4" ht="32" x14ac:dyDescent="0.2">
      <c r="A2034" t="s">
        <v>4082</v>
      </c>
      <c r="B2034" s="2" t="s">
        <v>4083</v>
      </c>
      <c r="C2034" t="s">
        <v>18</v>
      </c>
      <c r="D2034" s="1" t="str">
        <f t="shared" si="31"/>
        <v>Bureaucracy</v>
      </c>
    </row>
    <row r="2035" spans="1:4" ht="32" x14ac:dyDescent="0.2">
      <c r="A2035" t="s">
        <v>4084</v>
      </c>
      <c r="B2035" s="2" t="s">
        <v>4085</v>
      </c>
      <c r="C2035" t="s">
        <v>18</v>
      </c>
      <c r="D2035" s="1" t="str">
        <f t="shared" si="31"/>
        <v>Burgernomics</v>
      </c>
    </row>
    <row r="2036" spans="1:4" ht="32" x14ac:dyDescent="0.2">
      <c r="A2036" t="s">
        <v>4086</v>
      </c>
      <c r="B2036" s="2" t="s">
        <v>4087</v>
      </c>
      <c r="C2036" t="s">
        <v>18</v>
      </c>
      <c r="D2036" s="1" t="str">
        <f t="shared" si="31"/>
        <v>Burial-Insurance-</v>
      </c>
    </row>
    <row r="2037" spans="1:4" x14ac:dyDescent="0.2">
      <c r="A2037" t="s">
        <v>4088</v>
      </c>
      <c r="B2037" s="2" t="s">
        <v>4089</v>
      </c>
      <c r="C2037" t="s">
        <v>18</v>
      </c>
      <c r="D2037" s="1" t="str">
        <f t="shared" si="31"/>
        <v>Burn-Rate</v>
      </c>
    </row>
    <row r="2038" spans="1:4" ht="32" x14ac:dyDescent="0.2">
      <c r="A2038" t="s">
        <v>4090</v>
      </c>
      <c r="B2038" s="2" t="s">
        <v>4091</v>
      </c>
      <c r="C2038" t="s">
        <v>18</v>
      </c>
      <c r="D2038" s="1" t="str">
        <f t="shared" si="31"/>
        <v>Burning-Cost-Ratio</v>
      </c>
    </row>
    <row r="2039" spans="1:4" ht="32" x14ac:dyDescent="0.2">
      <c r="A2039" t="s">
        <v>4092</v>
      </c>
      <c r="B2039" s="2" t="s">
        <v>4093</v>
      </c>
      <c r="C2039" t="s">
        <v>18</v>
      </c>
      <c r="D2039" s="1" t="str">
        <f t="shared" si="31"/>
        <v>Burnout</v>
      </c>
    </row>
    <row r="2040" spans="1:4" ht="32" x14ac:dyDescent="0.2">
      <c r="A2040" t="s">
        <v>4094</v>
      </c>
      <c r="B2040" s="2" t="s">
        <v>4095</v>
      </c>
      <c r="C2040" t="s">
        <v>18</v>
      </c>
      <c r="D2040" s="1" t="str">
        <f t="shared" si="31"/>
        <v>Bursary-Award</v>
      </c>
    </row>
    <row r="2041" spans="1:4" ht="32" x14ac:dyDescent="0.2">
      <c r="A2041" t="s">
        <v>4096</v>
      </c>
      <c r="B2041" s="2" t="s">
        <v>4097</v>
      </c>
      <c r="C2041" t="s">
        <v>18</v>
      </c>
      <c r="D2041" s="1" t="str">
        <f t="shared" si="31"/>
        <v>Burst-Basket</v>
      </c>
    </row>
    <row r="2042" spans="1:4" ht="48" x14ac:dyDescent="0.2">
      <c r="A2042" t="s">
        <v>4098</v>
      </c>
      <c r="B2042" s="2" t="s">
        <v>4099</v>
      </c>
      <c r="C2042" t="s">
        <v>18</v>
      </c>
      <c r="D2042" s="1" t="str">
        <f t="shared" si="31"/>
        <v>Bush-Tax-Cuts</v>
      </c>
    </row>
    <row r="2043" spans="1:4" ht="32" x14ac:dyDescent="0.2">
      <c r="A2043" t="s">
        <v>4100</v>
      </c>
      <c r="B2043" s="2" t="s">
        <v>4101</v>
      </c>
      <c r="C2043" t="s">
        <v>18</v>
      </c>
      <c r="D2043" s="1" t="str">
        <f t="shared" si="31"/>
        <v>Business</v>
      </c>
    </row>
    <row r="2044" spans="1:4" x14ac:dyDescent="0.2">
      <c r="A2044" t="s">
        <v>4102</v>
      </c>
      <c r="B2044" s="2" t="s">
        <v>4103</v>
      </c>
      <c r="C2044" t="s">
        <v>18</v>
      </c>
      <c r="D2044" s="1" t="str">
        <f t="shared" si="31"/>
        <v>Business-Activities</v>
      </c>
    </row>
    <row r="2045" spans="1:4" ht="32" x14ac:dyDescent="0.2">
      <c r="A2045" t="s">
        <v>4104</v>
      </c>
      <c r="B2045" s="2" t="s">
        <v>4105</v>
      </c>
      <c r="C2045" t="s">
        <v>18</v>
      </c>
      <c r="D2045" s="1" t="str">
        <f t="shared" si="31"/>
        <v>Business-And-Personal-Property-Coverage-Form---BPPCF</v>
      </c>
    </row>
    <row r="2046" spans="1:4" ht="32" x14ac:dyDescent="0.2">
      <c r="A2046" t="s">
        <v>4106</v>
      </c>
      <c r="B2046" s="2" t="s">
        <v>4107</v>
      </c>
      <c r="C2046" t="s">
        <v>18</v>
      </c>
      <c r="D2046" s="1" t="str">
        <f t="shared" si="31"/>
        <v>Business-Asset</v>
      </c>
    </row>
    <row r="2047" spans="1:4" ht="32" x14ac:dyDescent="0.2">
      <c r="A2047" t="s">
        <v>4108</v>
      </c>
      <c r="B2047" s="2" t="s">
        <v>4109</v>
      </c>
      <c r="C2047" t="s">
        <v>18</v>
      </c>
      <c r="D2047" s="1" t="str">
        <f t="shared" si="31"/>
        <v>Business-Auto-Coverage-Form</v>
      </c>
    </row>
    <row r="2048" spans="1:4" ht="32" x14ac:dyDescent="0.2">
      <c r="A2048" t="s">
        <v>4110</v>
      </c>
      <c r="B2048" s="2" t="s">
        <v>4111</v>
      </c>
      <c r="C2048" t="s">
        <v>18</v>
      </c>
      <c r="D2048" s="1" t="str">
        <f t="shared" si="31"/>
        <v>Business-Automobile-Policy---BAP</v>
      </c>
    </row>
    <row r="2049" spans="1:4" ht="32" x14ac:dyDescent="0.2">
      <c r="A2049" t="s">
        <v>4112</v>
      </c>
      <c r="B2049" s="2" t="s">
        <v>4113</v>
      </c>
      <c r="C2049" t="s">
        <v>18</v>
      </c>
      <c r="D2049" s="1" t="str">
        <f t="shared" si="31"/>
        <v>Business-Banking</v>
      </c>
    </row>
    <row r="2050" spans="1:4" ht="48" x14ac:dyDescent="0.2">
      <c r="A2050" t="s">
        <v>4114</v>
      </c>
      <c r="B2050" s="2" t="s">
        <v>4115</v>
      </c>
      <c r="C2050" t="s">
        <v>18</v>
      </c>
      <c r="D2050" s="1" t="str">
        <f t="shared" si="31"/>
        <v>Business-Bondage</v>
      </c>
    </row>
    <row r="2051" spans="1:4" ht="32" x14ac:dyDescent="0.2">
      <c r="A2051" t="s">
        <v>4116</v>
      </c>
      <c r="B2051" s="2" t="s">
        <v>4117</v>
      </c>
      <c r="C2051" t="s">
        <v>18</v>
      </c>
      <c r="D2051" s="1" t="str">
        <f t="shared" ref="D2051:D2114" si="32">SUBSTITUTE(SUBSTITUTE(SUBSTITUTE(SUBSTITUTE(SUBSTITUTE(SUBSTITUTE(SUBSTITUTE(SUBSTITUTE(SUBSTITUTE(A2051," ","-"),"(",""),")",""),"'",""),"/",""),",",""),"%",""),".",""),":","")</f>
        <v>Business-Continuation-Insurance</v>
      </c>
    </row>
    <row r="2052" spans="1:4" ht="48" x14ac:dyDescent="0.2">
      <c r="A2052" t="s">
        <v>4118</v>
      </c>
      <c r="B2052" s="2" t="s">
        <v>4119</v>
      </c>
      <c r="C2052" t="s">
        <v>18</v>
      </c>
      <c r="D2052" s="1" t="str">
        <f t="shared" si="32"/>
        <v>Business-Continuity-Planning---BCP</v>
      </c>
    </row>
    <row r="2053" spans="1:4" ht="32" x14ac:dyDescent="0.2">
      <c r="A2053" t="s">
        <v>4120</v>
      </c>
      <c r="B2053" s="2" t="s">
        <v>4121</v>
      </c>
      <c r="C2053" t="s">
        <v>18</v>
      </c>
      <c r="D2053" s="1" t="str">
        <f t="shared" si="32"/>
        <v>Business-Crime-Insurance</v>
      </c>
    </row>
    <row r="2054" spans="1:4" x14ac:dyDescent="0.2">
      <c r="A2054" t="s">
        <v>4122</v>
      </c>
      <c r="B2054" s="2" t="s">
        <v>4123</v>
      </c>
      <c r="C2054" t="s">
        <v>18</v>
      </c>
      <c r="D2054" s="1" t="str">
        <f t="shared" si="32"/>
        <v>Business-Cycle</v>
      </c>
    </row>
    <row r="2055" spans="1:4" ht="32" x14ac:dyDescent="0.2">
      <c r="A2055" t="s">
        <v>4124</v>
      </c>
      <c r="B2055" s="2" t="s">
        <v>4125</v>
      </c>
      <c r="C2055" t="s">
        <v>18</v>
      </c>
      <c r="D2055" s="1" t="str">
        <f t="shared" si="32"/>
        <v>Business-Cycle-Indicators---BCI</v>
      </c>
    </row>
    <row r="2056" spans="1:4" ht="32" x14ac:dyDescent="0.2">
      <c r="A2056" t="s">
        <v>4126</v>
      </c>
      <c r="B2056" s="2" t="s">
        <v>4127</v>
      </c>
      <c r="C2056" t="s">
        <v>18</v>
      </c>
      <c r="D2056" s="1" t="str">
        <f t="shared" si="32"/>
        <v>Business-Day</v>
      </c>
    </row>
    <row r="2057" spans="1:4" x14ac:dyDescent="0.2">
      <c r="A2057" t="s">
        <v>4128</v>
      </c>
      <c r="B2057" s="2" t="s">
        <v>4129</v>
      </c>
      <c r="C2057" t="s">
        <v>18</v>
      </c>
      <c r="D2057" s="1" t="str">
        <f t="shared" si="32"/>
        <v>Business-Development-Bank-of-Canada---BDC</v>
      </c>
    </row>
    <row r="2058" spans="1:4" ht="32" x14ac:dyDescent="0.2">
      <c r="A2058" t="s">
        <v>4130</v>
      </c>
      <c r="B2058" s="2" t="s">
        <v>4131</v>
      </c>
      <c r="C2058" t="s">
        <v>18</v>
      </c>
      <c r="D2058" s="1" t="str">
        <f t="shared" si="32"/>
        <v>Business-Development-Company---BDC</v>
      </c>
    </row>
    <row r="2059" spans="1:4" ht="32" x14ac:dyDescent="0.2">
      <c r="A2059" t="s">
        <v>4132</v>
      </c>
      <c r="B2059" s="2" t="s">
        <v>4133</v>
      </c>
      <c r="C2059" t="s">
        <v>18</v>
      </c>
      <c r="D2059" s="1" t="str">
        <f t="shared" si="32"/>
        <v>Business-Economics</v>
      </c>
    </row>
    <row r="2060" spans="1:4" ht="32" x14ac:dyDescent="0.2">
      <c r="A2060" t="s">
        <v>4134</v>
      </c>
      <c r="B2060" s="2" t="s">
        <v>4135</v>
      </c>
      <c r="C2060" t="s">
        <v>18</v>
      </c>
      <c r="D2060" s="1" t="str">
        <f t="shared" si="32"/>
        <v>Business-Ecosystem</v>
      </c>
    </row>
    <row r="2061" spans="1:4" ht="32" x14ac:dyDescent="0.2">
      <c r="A2061" t="s">
        <v>4136</v>
      </c>
      <c r="B2061" s="2" t="s">
        <v>4137</v>
      </c>
      <c r="C2061" t="s">
        <v>18</v>
      </c>
      <c r="D2061" s="1" t="str">
        <f t="shared" si="32"/>
        <v>Business-Ethics</v>
      </c>
    </row>
    <row r="2062" spans="1:4" x14ac:dyDescent="0.2">
      <c r="A2062" t="s">
        <v>4138</v>
      </c>
      <c r="B2062" s="2" t="s">
        <v>4139</v>
      </c>
      <c r="C2062" t="s">
        <v>18</v>
      </c>
      <c r="D2062" s="1" t="str">
        <f t="shared" si="32"/>
        <v>Business-Expenses</v>
      </c>
    </row>
    <row r="2063" spans="1:4" x14ac:dyDescent="0.2">
      <c r="A2063" t="s">
        <v>4140</v>
      </c>
      <c r="B2063" s="2" t="s">
        <v>4141</v>
      </c>
      <c r="C2063" t="s">
        <v>18</v>
      </c>
      <c r="D2063" s="1" t="str">
        <f t="shared" si="32"/>
        <v>Business-Income</v>
      </c>
    </row>
    <row r="2064" spans="1:4" ht="32" x14ac:dyDescent="0.2">
      <c r="A2064" t="s">
        <v>4142</v>
      </c>
      <c r="B2064" s="2" t="s">
        <v>4143</v>
      </c>
      <c r="C2064" t="s">
        <v>18</v>
      </c>
      <c r="D2064" s="1" t="str">
        <f t="shared" si="32"/>
        <v>Business-Income-Coverage-Form</v>
      </c>
    </row>
    <row r="2065" spans="1:4" ht="32" x14ac:dyDescent="0.2">
      <c r="A2065" t="s">
        <v>4144</v>
      </c>
      <c r="B2065" s="2" t="s">
        <v>4145</v>
      </c>
      <c r="C2065" t="s">
        <v>18</v>
      </c>
      <c r="D2065" s="1" t="str">
        <f t="shared" si="32"/>
        <v>Business-Insurance</v>
      </c>
    </row>
    <row r="2066" spans="1:4" ht="32" x14ac:dyDescent="0.2">
      <c r="A2066" t="s">
        <v>4146</v>
      </c>
      <c r="B2066" s="2" t="s">
        <v>4147</v>
      </c>
      <c r="C2066" t="s">
        <v>18</v>
      </c>
      <c r="D2066" s="1" t="str">
        <f t="shared" si="32"/>
        <v>Business-Interest-Expense</v>
      </c>
    </row>
    <row r="2067" spans="1:4" ht="32" x14ac:dyDescent="0.2">
      <c r="A2067" t="s">
        <v>4148</v>
      </c>
      <c r="B2067" s="2" t="s">
        <v>4149</v>
      </c>
      <c r="C2067" t="s">
        <v>18</v>
      </c>
      <c r="D2067" s="1" t="str">
        <f t="shared" si="32"/>
        <v>Business-Interruption-Insurance</v>
      </c>
    </row>
    <row r="2068" spans="1:4" ht="32" x14ac:dyDescent="0.2">
      <c r="A2068" t="s">
        <v>4150</v>
      </c>
      <c r="B2068" s="2" t="s">
        <v>4151</v>
      </c>
      <c r="C2068" t="s">
        <v>18</v>
      </c>
      <c r="D2068" s="1" t="str">
        <f t="shared" si="32"/>
        <v>Business-Inventories</v>
      </c>
    </row>
    <row r="2069" spans="1:4" ht="32" x14ac:dyDescent="0.2">
      <c r="A2069" t="s">
        <v>4152</v>
      </c>
      <c r="B2069" s="2" t="s">
        <v>4153</v>
      </c>
      <c r="C2069" t="s">
        <v>18</v>
      </c>
      <c r="D2069" s="1" t="str">
        <f t="shared" si="32"/>
        <v>Business-Judgment-Rule</v>
      </c>
    </row>
    <row r="2070" spans="1:4" ht="32" x14ac:dyDescent="0.2">
      <c r="A2070" t="s">
        <v>4154</v>
      </c>
      <c r="B2070" s="2" t="s">
        <v>4155</v>
      </c>
      <c r="C2070" t="s">
        <v>18</v>
      </c>
      <c r="D2070" s="1" t="str">
        <f t="shared" si="32"/>
        <v>Business-Liability-Insurance</v>
      </c>
    </row>
    <row r="2071" spans="1:4" ht="32" x14ac:dyDescent="0.2">
      <c r="A2071" t="s">
        <v>4156</v>
      </c>
      <c r="B2071" s="2" t="s">
        <v>4157</v>
      </c>
      <c r="C2071" t="s">
        <v>18</v>
      </c>
      <c r="D2071" s="1" t="str">
        <f t="shared" si="32"/>
        <v>Business-Logic</v>
      </c>
    </row>
    <row r="2072" spans="1:4" x14ac:dyDescent="0.2">
      <c r="A2072" t="s">
        <v>4158</v>
      </c>
      <c r="B2072" s="2" t="s">
        <v>4159</v>
      </c>
      <c r="C2072" t="s">
        <v>18</v>
      </c>
      <c r="D2072" s="1" t="str">
        <f t="shared" si="32"/>
        <v>Business-Model</v>
      </c>
    </row>
    <row r="2073" spans="1:4" ht="32" x14ac:dyDescent="0.2">
      <c r="A2073" t="s">
        <v>4160</v>
      </c>
      <c r="B2073" s="2" t="s">
        <v>4161</v>
      </c>
      <c r="C2073" t="s">
        <v>18</v>
      </c>
      <c r="D2073" s="1" t="str">
        <f t="shared" si="32"/>
        <v>Business-Owner-Policy---BOP</v>
      </c>
    </row>
    <row r="2074" spans="1:4" ht="32" x14ac:dyDescent="0.2">
      <c r="A2074" t="s">
        <v>4162</v>
      </c>
      <c r="B2074" s="2" t="s">
        <v>4163</v>
      </c>
      <c r="C2074" t="s">
        <v>18</v>
      </c>
      <c r="D2074" s="1" t="str">
        <f t="shared" si="32"/>
        <v>Business-Plan</v>
      </c>
    </row>
    <row r="2075" spans="1:4" ht="32" x14ac:dyDescent="0.2">
      <c r="A2075" t="s">
        <v>4164</v>
      </c>
      <c r="B2075" s="2" t="s">
        <v>4165</v>
      </c>
      <c r="C2075" t="s">
        <v>18</v>
      </c>
      <c r="D2075" s="1" t="str">
        <f t="shared" si="32"/>
        <v>Business-Process-Outsourcing---BPO</v>
      </c>
    </row>
    <row r="2076" spans="1:4" ht="32" x14ac:dyDescent="0.2">
      <c r="A2076" t="s">
        <v>4166</v>
      </c>
      <c r="B2076" s="2" t="s">
        <v>4167</v>
      </c>
      <c r="C2076" t="s">
        <v>18</v>
      </c>
      <c r="D2076" s="1" t="str">
        <f t="shared" si="32"/>
        <v>Business-Process-Redesign---BPR</v>
      </c>
    </row>
    <row r="2077" spans="1:4" ht="32" x14ac:dyDescent="0.2">
      <c r="A2077" t="s">
        <v>4168</v>
      </c>
      <c r="B2077" s="2" t="s">
        <v>4169</v>
      </c>
      <c r="C2077" t="s">
        <v>18</v>
      </c>
      <c r="D2077" s="1" t="str">
        <f t="shared" si="32"/>
        <v>Business-Recovery-Risk</v>
      </c>
    </row>
    <row r="2078" spans="1:4" ht="32" x14ac:dyDescent="0.2">
      <c r="A2078" t="s">
        <v>4170</v>
      </c>
      <c r="B2078" s="2" t="s">
        <v>4171</v>
      </c>
      <c r="C2078" t="s">
        <v>18</v>
      </c>
      <c r="D2078" s="1" t="str">
        <f t="shared" si="32"/>
        <v>Business-Relations</v>
      </c>
    </row>
    <row r="2079" spans="1:4" ht="32" x14ac:dyDescent="0.2">
      <c r="A2079" t="s">
        <v>4172</v>
      </c>
      <c r="B2079" s="2" t="s">
        <v>4173</v>
      </c>
      <c r="C2079" t="s">
        <v>18</v>
      </c>
      <c r="D2079" s="1" t="str">
        <f t="shared" si="32"/>
        <v>Business-Risk</v>
      </c>
    </row>
    <row r="2080" spans="1:4" ht="32" x14ac:dyDescent="0.2">
      <c r="A2080" t="s">
        <v>4174</v>
      </c>
      <c r="B2080" s="2" t="s">
        <v>4175</v>
      </c>
      <c r="C2080" t="s">
        <v>18</v>
      </c>
      <c r="D2080" s="1" t="str">
        <f t="shared" si="32"/>
        <v>Business-Risk-Exclusion</v>
      </c>
    </row>
    <row r="2081" spans="1:4" ht="32" x14ac:dyDescent="0.2">
      <c r="A2081" t="s">
        <v>4176</v>
      </c>
      <c r="B2081" s="2" t="s">
        <v>4177</v>
      </c>
      <c r="C2081" t="s">
        <v>18</v>
      </c>
      <c r="D2081" s="1" t="str">
        <f t="shared" si="32"/>
        <v>Business-Segment-Reporting</v>
      </c>
    </row>
    <row r="2082" spans="1:4" ht="32" x14ac:dyDescent="0.2">
      <c r="A2082" t="s">
        <v>4178</v>
      </c>
      <c r="B2082" s="2" t="s">
        <v>4179</v>
      </c>
      <c r="C2082" t="s">
        <v>18</v>
      </c>
      <c r="D2082" s="1" t="str">
        <f t="shared" si="32"/>
        <v>Business-Software-&amp;-Services-Industry-ETF</v>
      </c>
    </row>
    <row r="2083" spans="1:4" ht="32" x14ac:dyDescent="0.2">
      <c r="A2083" t="s">
        <v>4180</v>
      </c>
      <c r="B2083" s="2" t="s">
        <v>4181</v>
      </c>
      <c r="C2083" t="s">
        <v>18</v>
      </c>
      <c r="D2083" s="1" t="str">
        <f t="shared" si="32"/>
        <v>Business-Starts-Index</v>
      </c>
    </row>
    <row r="2084" spans="1:4" ht="32" x14ac:dyDescent="0.2">
      <c r="A2084" t="s">
        <v>4182</v>
      </c>
      <c r="B2084" s="2" t="s">
        <v>4183</v>
      </c>
      <c r="C2084" t="s">
        <v>18</v>
      </c>
      <c r="D2084" s="1" t="str">
        <f t="shared" si="32"/>
        <v>Business-Tax-Credits</v>
      </c>
    </row>
    <row r="2085" spans="1:4" ht="32" x14ac:dyDescent="0.2">
      <c r="A2085" t="s">
        <v>4184</v>
      </c>
      <c r="B2085" s="2" t="s">
        <v>4185</v>
      </c>
      <c r="C2085" t="s">
        <v>18</v>
      </c>
      <c r="D2085" s="1" t="str">
        <f t="shared" si="32"/>
        <v>Business-To-Business---B-To-B</v>
      </c>
    </row>
    <row r="2086" spans="1:4" ht="32" x14ac:dyDescent="0.2">
      <c r="A2086" t="s">
        <v>4186</v>
      </c>
      <c r="B2086" s="2" t="s">
        <v>4187</v>
      </c>
      <c r="C2086" t="s">
        <v>18</v>
      </c>
      <c r="D2086" s="1" t="str">
        <f t="shared" si="32"/>
        <v>Business-To-Consumer---B-To-C</v>
      </c>
    </row>
    <row r="2087" spans="1:4" ht="32" x14ac:dyDescent="0.2">
      <c r="A2087" t="s">
        <v>4188</v>
      </c>
      <c r="B2087" s="2" t="s">
        <v>4189</v>
      </c>
      <c r="C2087" t="s">
        <v>18</v>
      </c>
      <c r="D2087" s="1" t="str">
        <f t="shared" si="32"/>
        <v>Business-To-Government---B-To-G</v>
      </c>
    </row>
    <row r="2088" spans="1:4" ht="32" x14ac:dyDescent="0.2">
      <c r="A2088" t="s">
        <v>4190</v>
      </c>
      <c r="B2088" s="2" t="s">
        <v>4191</v>
      </c>
      <c r="C2088" t="s">
        <v>18</v>
      </c>
      <c r="D2088" s="1" t="str">
        <f t="shared" si="32"/>
        <v>Business-Valuation</v>
      </c>
    </row>
    <row r="2089" spans="1:4" ht="32" x14ac:dyDescent="0.2">
      <c r="A2089" t="s">
        <v>4192</v>
      </c>
      <c r="B2089" s="2" t="s">
        <v>4193</v>
      </c>
      <c r="C2089" t="s">
        <v>18</v>
      </c>
      <c r="D2089" s="1" t="str">
        <f t="shared" si="32"/>
        <v>Business-To-Business-Advertising</v>
      </c>
    </row>
    <row r="2090" spans="1:4" x14ac:dyDescent="0.2">
      <c r="A2090" t="s">
        <v>4194</v>
      </c>
      <c r="B2090" s="2" t="s">
        <v>4195</v>
      </c>
      <c r="C2090" t="s">
        <v>18</v>
      </c>
      <c r="D2090" s="1" t="str">
        <f t="shared" si="32"/>
        <v>Bust</v>
      </c>
    </row>
    <row r="2091" spans="1:4" ht="32" x14ac:dyDescent="0.2">
      <c r="A2091" t="s">
        <v>4196</v>
      </c>
      <c r="B2091" s="2" t="s">
        <v>4197</v>
      </c>
      <c r="C2091" t="s">
        <v>18</v>
      </c>
      <c r="D2091" s="1" t="str">
        <f t="shared" si="32"/>
        <v>Bust-Up-Takeover</v>
      </c>
    </row>
    <row r="2092" spans="1:4" ht="32" x14ac:dyDescent="0.2">
      <c r="A2092" t="s">
        <v>4198</v>
      </c>
      <c r="B2092" s="2" t="s">
        <v>4199</v>
      </c>
      <c r="C2092" t="s">
        <v>18</v>
      </c>
      <c r="D2092" s="1" t="str">
        <f t="shared" si="32"/>
        <v>Busted-Bond</v>
      </c>
    </row>
    <row r="2093" spans="1:4" x14ac:dyDescent="0.2">
      <c r="A2093" t="s">
        <v>4200</v>
      </c>
      <c r="B2093" s="2" t="s">
        <v>4201</v>
      </c>
      <c r="C2093" t="s">
        <v>18</v>
      </c>
      <c r="D2093" s="1" t="str">
        <f t="shared" si="32"/>
        <v>Busted-Convertible-Security</v>
      </c>
    </row>
    <row r="2094" spans="1:4" ht="32" x14ac:dyDescent="0.2">
      <c r="A2094" t="s">
        <v>4202</v>
      </c>
      <c r="B2094" s="2" t="s">
        <v>4203</v>
      </c>
      <c r="C2094" t="s">
        <v>18</v>
      </c>
      <c r="D2094" s="1" t="str">
        <f t="shared" si="32"/>
        <v>Busted-Takeover</v>
      </c>
    </row>
    <row r="2095" spans="1:4" ht="32" x14ac:dyDescent="0.2">
      <c r="A2095" t="s">
        <v>4204</v>
      </c>
      <c r="B2095" s="2" t="s">
        <v>4205</v>
      </c>
      <c r="C2095" t="s">
        <v>18</v>
      </c>
      <c r="D2095" s="1" t="str">
        <f t="shared" si="32"/>
        <v>Butterfly-Spread</v>
      </c>
    </row>
    <row r="2096" spans="1:4" x14ac:dyDescent="0.2">
      <c r="A2096" t="s">
        <v>4206</v>
      </c>
      <c r="B2096" s="2" t="s">
        <v>4207</v>
      </c>
      <c r="C2096" t="s">
        <v>18</v>
      </c>
      <c r="D2096" s="1" t="str">
        <f t="shared" si="32"/>
        <v>Buttonwood-Agreement</v>
      </c>
    </row>
    <row r="2097" spans="1:4" ht="32" x14ac:dyDescent="0.2">
      <c r="A2097" t="s">
        <v>4208</v>
      </c>
      <c r="B2097" s="2" t="s">
        <v>4209</v>
      </c>
      <c r="C2097" t="s">
        <v>18</v>
      </c>
      <c r="D2097" s="1" t="str">
        <f t="shared" si="32"/>
        <v>Buy</v>
      </c>
    </row>
    <row r="2098" spans="1:4" x14ac:dyDescent="0.2">
      <c r="A2098" t="s">
        <v>4210</v>
      </c>
      <c r="B2098" s="2" t="s">
        <v>4211</v>
      </c>
      <c r="C2098" t="s">
        <v>18</v>
      </c>
      <c r="D2098" s="1" t="str">
        <f t="shared" si="32"/>
        <v>Buy-A-Bounce</v>
      </c>
    </row>
    <row r="2099" spans="1:4" ht="32" x14ac:dyDescent="0.2">
      <c r="A2099" t="s">
        <v>4212</v>
      </c>
      <c r="B2099" s="2" t="s">
        <v>4213</v>
      </c>
      <c r="C2099" t="s">
        <v>18</v>
      </c>
      <c r="D2099" s="1" t="str">
        <f t="shared" si="32"/>
        <v>Buy-A-Spread</v>
      </c>
    </row>
    <row r="2100" spans="1:4" ht="32" x14ac:dyDescent="0.2">
      <c r="A2100" t="s">
        <v>4214</v>
      </c>
      <c r="B2100" s="2" t="s">
        <v>4215</v>
      </c>
      <c r="C2100" t="s">
        <v>18</v>
      </c>
      <c r="D2100" s="1" t="str">
        <f t="shared" si="32"/>
        <v>Buy-And-Hold</v>
      </c>
    </row>
    <row r="2101" spans="1:4" ht="32" x14ac:dyDescent="0.2">
      <c r="A2101" t="s">
        <v>4216</v>
      </c>
      <c r="B2101" s="2" t="s">
        <v>4217</v>
      </c>
      <c r="C2101" t="s">
        <v>18</v>
      </c>
      <c r="D2101" s="1" t="str">
        <f t="shared" si="32"/>
        <v>Buy-And-Homework</v>
      </c>
    </row>
    <row r="2102" spans="1:4" ht="32" x14ac:dyDescent="0.2">
      <c r="A2102" t="s">
        <v>4218</v>
      </c>
      <c r="B2102" s="2" t="s">
        <v>4219</v>
      </c>
      <c r="C2102" t="s">
        <v>18</v>
      </c>
      <c r="D2102" s="1" t="str">
        <f t="shared" si="32"/>
        <v>Buy-And-Sell-Agreement</v>
      </c>
    </row>
    <row r="2103" spans="1:4" ht="32" x14ac:dyDescent="0.2">
      <c r="A2103" t="s">
        <v>4220</v>
      </c>
      <c r="B2103" s="2" t="s">
        <v>4221</v>
      </c>
      <c r="C2103" t="s">
        <v>18</v>
      </c>
      <c r="D2103" s="1" t="str">
        <f t="shared" si="32"/>
        <v>Buy-Break</v>
      </c>
    </row>
    <row r="2104" spans="1:4" ht="32" x14ac:dyDescent="0.2">
      <c r="A2104" t="s">
        <v>4222</v>
      </c>
      <c r="B2104" s="2" t="s">
        <v>4223</v>
      </c>
      <c r="C2104" t="s">
        <v>18</v>
      </c>
      <c r="D2104" s="1" t="str">
        <f t="shared" si="32"/>
        <v>Buy-Limit-Order</v>
      </c>
    </row>
    <row r="2105" spans="1:4" ht="32" x14ac:dyDescent="0.2">
      <c r="A2105" t="s">
        <v>4224</v>
      </c>
      <c r="B2105" s="2" t="s">
        <v>4225</v>
      </c>
      <c r="C2105" t="s">
        <v>18</v>
      </c>
      <c r="D2105" s="1" t="str">
        <f t="shared" si="32"/>
        <v>Buy-Minus</v>
      </c>
    </row>
    <row r="2106" spans="1:4" ht="32" x14ac:dyDescent="0.2">
      <c r="A2106" t="s">
        <v>4226</v>
      </c>
      <c r="B2106" s="2" t="s">
        <v>4227</v>
      </c>
      <c r="C2106" t="s">
        <v>18</v>
      </c>
      <c r="D2106" s="1" t="str">
        <f t="shared" si="32"/>
        <v>Buy-Quote</v>
      </c>
    </row>
    <row r="2107" spans="1:4" ht="32" x14ac:dyDescent="0.2">
      <c r="A2107" t="s">
        <v>4228</v>
      </c>
      <c r="B2107" s="2" t="s">
        <v>4229</v>
      </c>
      <c r="C2107" t="s">
        <v>18</v>
      </c>
      <c r="D2107" s="1" t="str">
        <f t="shared" si="32"/>
        <v>Buy-Side</v>
      </c>
    </row>
    <row r="2108" spans="1:4" ht="32" x14ac:dyDescent="0.2">
      <c r="A2108" t="s">
        <v>4230</v>
      </c>
      <c r="B2108" s="2" t="s">
        <v>4231</v>
      </c>
      <c r="C2108" t="s">
        <v>18</v>
      </c>
      <c r="D2108" s="1" t="str">
        <f t="shared" si="32"/>
        <v>Buy-Signal</v>
      </c>
    </row>
    <row r="2109" spans="1:4" x14ac:dyDescent="0.2">
      <c r="A2109" t="s">
        <v>4232</v>
      </c>
      <c r="B2109" s="2" t="s">
        <v>4233</v>
      </c>
      <c r="C2109" t="s">
        <v>18</v>
      </c>
      <c r="D2109" s="1" t="str">
        <f t="shared" si="32"/>
        <v>Buy-Stop-Order</v>
      </c>
    </row>
    <row r="2110" spans="1:4" ht="32" x14ac:dyDescent="0.2">
      <c r="A2110" t="s">
        <v>4234</v>
      </c>
      <c r="B2110" s="2" t="s">
        <v>4235</v>
      </c>
      <c r="C2110" t="s">
        <v>18</v>
      </c>
      <c r="D2110" s="1" t="str">
        <f t="shared" si="32"/>
        <v>Buy-Stops-Above</v>
      </c>
    </row>
    <row r="2111" spans="1:4" ht="32" x14ac:dyDescent="0.2">
      <c r="A2111" t="s">
        <v>4236</v>
      </c>
      <c r="B2111" s="2" t="s">
        <v>4237</v>
      </c>
      <c r="C2111" t="s">
        <v>18</v>
      </c>
      <c r="D2111" s="1" t="str">
        <f t="shared" si="32"/>
        <v>Buy-The-Book</v>
      </c>
    </row>
    <row r="2112" spans="1:4" ht="32" x14ac:dyDescent="0.2">
      <c r="A2112" t="s">
        <v>4238</v>
      </c>
      <c r="B2112" s="2" t="s">
        <v>4239</v>
      </c>
      <c r="C2112" t="s">
        <v>18</v>
      </c>
      <c r="D2112" s="1" t="str">
        <f t="shared" si="32"/>
        <v>Buy-The-Dips</v>
      </c>
    </row>
    <row r="2113" spans="1:4" ht="32" x14ac:dyDescent="0.2">
      <c r="A2113" t="s">
        <v>4240</v>
      </c>
      <c r="B2113" s="2" t="s">
        <v>4241</v>
      </c>
      <c r="C2113" t="s">
        <v>18</v>
      </c>
      <c r="D2113" s="1" t="str">
        <f t="shared" si="32"/>
        <v>Buy-To-Close</v>
      </c>
    </row>
    <row r="2114" spans="1:4" ht="32" x14ac:dyDescent="0.2">
      <c r="A2114" t="s">
        <v>4242</v>
      </c>
      <c r="B2114" s="2" t="s">
        <v>4243</v>
      </c>
      <c r="C2114" t="s">
        <v>18</v>
      </c>
      <c r="D2114" s="1" t="str">
        <f t="shared" si="32"/>
        <v>Buy-To-Cover</v>
      </c>
    </row>
    <row r="2115" spans="1:4" ht="32" x14ac:dyDescent="0.2">
      <c r="A2115" t="s">
        <v>4244</v>
      </c>
      <c r="B2115" s="2" t="s">
        <v>4245</v>
      </c>
      <c r="C2115" t="s">
        <v>18</v>
      </c>
      <c r="D2115" s="1" t="str">
        <f t="shared" ref="D2115:D2178" si="33">SUBSTITUTE(SUBSTITUTE(SUBSTITUTE(SUBSTITUTE(SUBSTITUTE(SUBSTITUTE(SUBSTITUTE(SUBSTITUTE(SUBSTITUTE(A2115," ","-"),"(",""),")",""),"'",""),"/",""),",",""),"%",""),".",""),":","")</f>
        <v>Buy-To-Open</v>
      </c>
    </row>
    <row r="2116" spans="1:4" ht="32" x14ac:dyDescent="0.2">
      <c r="A2116" t="s">
        <v>4246</v>
      </c>
      <c r="B2116" s="2" t="s">
        <v>4247</v>
      </c>
      <c r="C2116" t="s">
        <v>18</v>
      </c>
      <c r="D2116" s="1" t="str">
        <f t="shared" si="33"/>
        <v>Buy-Weakness</v>
      </c>
    </row>
    <row r="2117" spans="1:4" x14ac:dyDescent="0.2">
      <c r="A2117" t="s">
        <v>4248</v>
      </c>
      <c r="B2117" s="2" t="s">
        <v>4249</v>
      </c>
      <c r="C2117" t="s">
        <v>18</v>
      </c>
      <c r="D2117" s="1" t="str">
        <f t="shared" si="33"/>
        <v>Buy-In</v>
      </c>
    </row>
    <row r="2118" spans="1:4" ht="32" x14ac:dyDescent="0.2">
      <c r="A2118" t="s">
        <v>4250</v>
      </c>
      <c r="B2118" s="2" t="s">
        <v>4251</v>
      </c>
      <c r="C2118" t="s">
        <v>18</v>
      </c>
      <c r="D2118" s="1" t="str">
        <f t="shared" si="33"/>
        <v>Buy-In-Management-Buyout---BIMBO</v>
      </c>
    </row>
    <row r="2119" spans="1:4" ht="32" x14ac:dyDescent="0.2">
      <c r="A2119" t="s">
        <v>4252</v>
      </c>
      <c r="B2119" s="2" t="s">
        <v>4253</v>
      </c>
      <c r="C2119" t="s">
        <v>18</v>
      </c>
      <c r="D2119" s="1" t="str">
        <f t="shared" si="33"/>
        <v>Buy-Up</v>
      </c>
    </row>
    <row r="2120" spans="1:4" ht="32" x14ac:dyDescent="0.2">
      <c r="A2120" t="s">
        <v>4254</v>
      </c>
      <c r="B2120" s="2" t="s">
        <v>4255</v>
      </c>
      <c r="C2120" t="s">
        <v>18</v>
      </c>
      <c r="D2120" s="1" t="str">
        <f t="shared" si="33"/>
        <v>Buy-Strip-And-Flip</v>
      </c>
    </row>
    <row r="2121" spans="1:4" ht="32" x14ac:dyDescent="0.2">
      <c r="A2121" t="s">
        <v>4256</v>
      </c>
      <c r="B2121" s="2" t="s">
        <v>4257</v>
      </c>
      <c r="C2121" t="s">
        <v>18</v>
      </c>
      <c r="D2121" s="1" t="str">
        <f t="shared" si="33"/>
        <v>Buy-Write</v>
      </c>
    </row>
    <row r="2122" spans="1:4" ht="32" x14ac:dyDescent="0.2">
      <c r="A2122" t="s">
        <v>4258</v>
      </c>
      <c r="B2122" s="2" t="s">
        <v>4259</v>
      </c>
      <c r="C2122" t="s">
        <v>18</v>
      </c>
      <c r="D2122" s="1" t="str">
        <f t="shared" si="33"/>
        <v>Buyback</v>
      </c>
    </row>
    <row r="2123" spans="1:4" ht="32" x14ac:dyDescent="0.2">
      <c r="A2123" t="s">
        <v>4260</v>
      </c>
      <c r="B2123" s="2" t="s">
        <v>4261</v>
      </c>
      <c r="C2123" t="s">
        <v>18</v>
      </c>
      <c r="D2123" s="1" t="str">
        <f t="shared" si="33"/>
        <v>Buydown</v>
      </c>
    </row>
    <row r="2124" spans="1:4" ht="32" x14ac:dyDescent="0.2">
      <c r="A2124" t="s">
        <v>4262</v>
      </c>
      <c r="B2124" s="2" t="s">
        <v>4263</v>
      </c>
      <c r="C2124" t="s">
        <v>18</v>
      </c>
      <c r="D2124" s="1" t="str">
        <f t="shared" si="33"/>
        <v>Buyers-Call</v>
      </c>
    </row>
    <row r="2125" spans="1:4" ht="32" x14ac:dyDescent="0.2">
      <c r="A2125" t="s">
        <v>4264</v>
      </c>
      <c r="B2125" s="2" t="s">
        <v>4265</v>
      </c>
      <c r="C2125" t="s">
        <v>18</v>
      </c>
      <c r="D2125" s="1" t="str">
        <f t="shared" si="33"/>
        <v>Buyers-Market</v>
      </c>
    </row>
    <row r="2126" spans="1:4" ht="32" x14ac:dyDescent="0.2">
      <c r="A2126" t="s">
        <v>4266</v>
      </c>
      <c r="B2126" s="2" t="s">
        <v>4267</v>
      </c>
      <c r="C2126" t="s">
        <v>18</v>
      </c>
      <c r="D2126" s="1" t="str">
        <f t="shared" si="33"/>
        <v>Buyers-Monopoly</v>
      </c>
    </row>
    <row r="2127" spans="1:4" ht="32" x14ac:dyDescent="0.2">
      <c r="A2127" t="s">
        <v>4268</v>
      </c>
      <c r="B2127" s="2" t="s">
        <v>4269</v>
      </c>
      <c r="C2127" t="s">
        <v>18</v>
      </c>
      <c r="D2127" s="1" t="str">
        <f t="shared" si="33"/>
        <v>Buyers-Option</v>
      </c>
    </row>
    <row r="2128" spans="1:4" ht="32" x14ac:dyDescent="0.2">
      <c r="A2128" t="s">
        <v>4270</v>
      </c>
      <c r="B2128" s="2" t="s">
        <v>4271</v>
      </c>
      <c r="C2128" t="s">
        <v>18</v>
      </c>
      <c r="D2128" s="1" t="str">
        <f t="shared" si="33"/>
        <v>BuyersSellers-On-Balance</v>
      </c>
    </row>
    <row r="2129" spans="1:4" ht="32" x14ac:dyDescent="0.2">
      <c r="A2129" t="s">
        <v>4272</v>
      </c>
      <c r="B2129" s="2" t="s">
        <v>4273</v>
      </c>
      <c r="C2129" t="s">
        <v>18</v>
      </c>
      <c r="D2129" s="1" t="str">
        <f t="shared" si="33"/>
        <v>Buying-Forward</v>
      </c>
    </row>
    <row r="2130" spans="1:4" x14ac:dyDescent="0.2">
      <c r="A2130" t="s">
        <v>4274</v>
      </c>
      <c r="B2130" s="2" t="s">
        <v>4275</v>
      </c>
      <c r="C2130" t="s">
        <v>18</v>
      </c>
      <c r="D2130" s="1" t="str">
        <f t="shared" si="33"/>
        <v>Buying-Hedge</v>
      </c>
    </row>
    <row r="2131" spans="1:4" ht="32" x14ac:dyDescent="0.2">
      <c r="A2131" t="s">
        <v>4276</v>
      </c>
      <c r="B2131" s="2" t="s">
        <v>4277</v>
      </c>
      <c r="C2131" t="s">
        <v>18</v>
      </c>
      <c r="D2131" s="1" t="str">
        <f t="shared" si="33"/>
        <v>Buying-On-Margin</v>
      </c>
    </row>
    <row r="2132" spans="1:4" x14ac:dyDescent="0.2">
      <c r="A2132" t="s">
        <v>4278</v>
      </c>
      <c r="B2132" s="2" t="s">
        <v>4279</v>
      </c>
      <c r="C2132" t="s">
        <v>18</v>
      </c>
      <c r="D2132" s="1" t="str">
        <f t="shared" si="33"/>
        <v>Buying-Power</v>
      </c>
    </row>
    <row r="2133" spans="1:4" ht="32" x14ac:dyDescent="0.2">
      <c r="A2133" t="s">
        <v>4280</v>
      </c>
      <c r="B2133" s="2" t="s">
        <v>4281</v>
      </c>
      <c r="C2133" t="s">
        <v>18</v>
      </c>
      <c r="D2133" s="1" t="str">
        <f t="shared" si="33"/>
        <v>Buyout</v>
      </c>
    </row>
    <row r="2134" spans="1:4" ht="32" x14ac:dyDescent="0.2">
      <c r="A2134" t="s">
        <v>4282</v>
      </c>
      <c r="B2134" s="2" t="s">
        <v>4283</v>
      </c>
      <c r="C2134" t="s">
        <v>18</v>
      </c>
      <c r="D2134" s="1" t="str">
        <f t="shared" si="33"/>
        <v>Buzzword-Bingo</v>
      </c>
    </row>
    <row r="2135" spans="1:4" ht="32" x14ac:dyDescent="0.2">
      <c r="A2135" t="s">
        <v>4284</v>
      </c>
      <c r="B2135" s="2" t="s">
        <v>4285</v>
      </c>
      <c r="C2135" t="s">
        <v>18</v>
      </c>
      <c r="D2135" s="1" t="str">
        <f t="shared" si="33"/>
        <v>BWP-Botswana-Pula</v>
      </c>
    </row>
    <row r="2136" spans="1:4" ht="32" x14ac:dyDescent="0.2">
      <c r="A2136" t="s">
        <v>4286</v>
      </c>
      <c r="B2136" s="2" t="s">
        <v>4287</v>
      </c>
      <c r="C2136" t="s">
        <v>18</v>
      </c>
      <c r="D2136" s="1" t="str">
        <f t="shared" si="33"/>
        <v>Bypass-Trust</v>
      </c>
    </row>
    <row r="2137" spans="1:4" ht="32" x14ac:dyDescent="0.2">
      <c r="A2137" t="s">
        <v>4288</v>
      </c>
      <c r="B2137" s="2" t="s">
        <v>4289</v>
      </c>
      <c r="C2137" t="s">
        <v>18</v>
      </c>
      <c r="D2137" s="1" t="str">
        <f t="shared" si="33"/>
        <v>BZD-Belize-Dollar</v>
      </c>
    </row>
    <row r="2138" spans="1:4" x14ac:dyDescent="0.2">
      <c r="A2138" t="s">
        <v>4290</v>
      </c>
      <c r="B2138" s="2" t="s">
        <v>4291</v>
      </c>
      <c r="C2138" t="s">
        <v>18</v>
      </c>
      <c r="D2138" s="1" t="str">
        <f t="shared" si="33"/>
        <v>C</v>
      </c>
    </row>
    <row r="2139" spans="1:4" ht="32" x14ac:dyDescent="0.2">
      <c r="A2139" t="s">
        <v>4292</v>
      </c>
      <c r="B2139" s="2" t="s">
        <v>4293</v>
      </c>
      <c r="C2139" t="s">
        <v>18</v>
      </c>
      <c r="D2139" s="1" t="str">
        <f t="shared" si="33"/>
        <v>C-Corporation</v>
      </c>
    </row>
    <row r="2140" spans="1:4" x14ac:dyDescent="0.2">
      <c r="A2140" t="s">
        <v>4294</v>
      </c>
      <c r="B2140" s="2" t="s">
        <v>4295</v>
      </c>
      <c r="C2140" t="s">
        <v>18</v>
      </c>
      <c r="D2140" s="1" t="str">
        <f t="shared" si="33"/>
        <v>C-Note</v>
      </c>
    </row>
    <row r="2141" spans="1:4" ht="32" x14ac:dyDescent="0.2">
      <c r="A2141" t="s">
        <v>4296</v>
      </c>
      <c r="B2141" s="2" t="s">
        <v>4297</v>
      </c>
      <c r="C2141" t="s">
        <v>18</v>
      </c>
      <c r="D2141" s="1" t="str">
        <f t="shared" si="33"/>
        <v>C-Share</v>
      </c>
    </row>
    <row r="2142" spans="1:4" ht="32" x14ac:dyDescent="0.2">
      <c r="A2142" t="s">
        <v>4298</v>
      </c>
      <c r="B2142" s="2" t="s">
        <v>4299</v>
      </c>
      <c r="C2142" t="s">
        <v>18</v>
      </c>
      <c r="D2142" s="1" t="str">
        <f t="shared" si="33"/>
        <v>C-Suite</v>
      </c>
    </row>
    <row r="2143" spans="1:4" ht="32" x14ac:dyDescent="0.2">
      <c r="A2143" t="s">
        <v>4300</v>
      </c>
      <c r="B2143" s="2" t="s">
        <v>4301</v>
      </c>
      <c r="C2143" t="s">
        <v>18</v>
      </c>
      <c r="D2143" s="1" t="str">
        <f t="shared" si="33"/>
        <v>C-Michael-Armstrong</v>
      </c>
    </row>
    <row r="2144" spans="1:4" ht="32" x14ac:dyDescent="0.2">
      <c r="A2144" t="s">
        <v>4302</v>
      </c>
      <c r="B2144" s="2" t="s">
        <v>4303</v>
      </c>
      <c r="C2144" t="s">
        <v>18</v>
      </c>
      <c r="D2144" s="1" t="str">
        <f t="shared" si="33"/>
        <v>C-Steven-McMillan</v>
      </c>
    </row>
    <row r="2145" spans="1:4" ht="32" x14ac:dyDescent="0.2">
      <c r="A2145" t="s">
        <v>4304</v>
      </c>
      <c r="B2145" s="2" t="s">
        <v>4305</v>
      </c>
      <c r="C2145" t="s">
        <v>18</v>
      </c>
      <c r="D2145" s="1" t="str">
        <f t="shared" si="33"/>
        <v>Cabinet-Crowd</v>
      </c>
    </row>
    <row r="2146" spans="1:4" x14ac:dyDescent="0.2">
      <c r="A2146" t="s">
        <v>4306</v>
      </c>
      <c r="B2146" s="2" t="s">
        <v>4307</v>
      </c>
      <c r="C2146" t="s">
        <v>18</v>
      </c>
      <c r="D2146" s="1" t="str">
        <f t="shared" si="33"/>
        <v>Cabinet-Security</v>
      </c>
    </row>
    <row r="2147" spans="1:4" ht="32" x14ac:dyDescent="0.2">
      <c r="A2147" t="s">
        <v>4308</v>
      </c>
      <c r="B2147" s="2" t="s">
        <v>4309</v>
      </c>
      <c r="C2147" t="s">
        <v>18</v>
      </c>
      <c r="D2147" s="1" t="str">
        <f t="shared" si="33"/>
        <v>Cable</v>
      </c>
    </row>
    <row r="2148" spans="1:4" x14ac:dyDescent="0.2">
      <c r="A2148" t="s">
        <v>4310</v>
      </c>
      <c r="B2148" s="2" t="s">
        <v>4311</v>
      </c>
      <c r="C2148" t="s">
        <v>18</v>
      </c>
      <c r="D2148" s="1" t="str">
        <f t="shared" si="33"/>
        <v>CAC-40</v>
      </c>
    </row>
    <row r="2149" spans="1:4" ht="32" x14ac:dyDescent="0.2">
      <c r="A2149" t="s">
        <v>4312</v>
      </c>
      <c r="B2149" s="2" t="s">
        <v>4313</v>
      </c>
      <c r="C2149" t="s">
        <v>18</v>
      </c>
      <c r="D2149" s="1" t="str">
        <f t="shared" si="33"/>
        <v>CAD</v>
      </c>
    </row>
    <row r="2150" spans="1:4" ht="32" x14ac:dyDescent="0.2">
      <c r="A2150" t="s">
        <v>4314</v>
      </c>
      <c r="B2150" s="2" t="s">
        <v>4315</v>
      </c>
      <c r="C2150" t="s">
        <v>18</v>
      </c>
      <c r="D2150" s="1" t="str">
        <f t="shared" si="33"/>
        <v>CAD-Canadian-Dollar</v>
      </c>
    </row>
    <row r="2151" spans="1:4" ht="32" x14ac:dyDescent="0.2">
      <c r="A2151" t="s">
        <v>4316</v>
      </c>
      <c r="B2151" s="2" t="s">
        <v>4317</v>
      </c>
      <c r="C2151" t="s">
        <v>18</v>
      </c>
      <c r="D2151" s="1" t="str">
        <f t="shared" si="33"/>
        <v>Cafeteria-Plan</v>
      </c>
    </row>
    <row r="2152" spans="1:4" ht="32" x14ac:dyDescent="0.2">
      <c r="A2152" t="s">
        <v>4318</v>
      </c>
      <c r="B2152" s="2" t="s">
        <v>4319</v>
      </c>
      <c r="C2152" t="s">
        <v>18</v>
      </c>
      <c r="D2152" s="1" t="str">
        <f t="shared" si="33"/>
        <v>Cage</v>
      </c>
    </row>
    <row r="2153" spans="1:4" ht="32" x14ac:dyDescent="0.2">
      <c r="A2153" t="s">
        <v>4320</v>
      </c>
      <c r="B2153" s="2" t="s">
        <v>4321</v>
      </c>
      <c r="C2153" t="s">
        <v>18</v>
      </c>
      <c r="D2153" s="1" t="str">
        <f t="shared" si="33"/>
        <v>Caisse-Populaire</v>
      </c>
    </row>
    <row r="2154" spans="1:4" ht="32" x14ac:dyDescent="0.2">
      <c r="A2154" t="s">
        <v>4322</v>
      </c>
      <c r="B2154" s="2" t="s">
        <v>4323</v>
      </c>
      <c r="C2154" t="s">
        <v>18</v>
      </c>
      <c r="D2154" s="1" t="str">
        <f t="shared" si="33"/>
        <v>Calamity-Call</v>
      </c>
    </row>
    <row r="2155" spans="1:4" ht="32" x14ac:dyDescent="0.2">
      <c r="A2155" t="s">
        <v>4324</v>
      </c>
      <c r="B2155" s="2" t="s">
        <v>4325</v>
      </c>
      <c r="C2155" t="s">
        <v>18</v>
      </c>
      <c r="D2155" s="1" t="str">
        <f t="shared" si="33"/>
        <v>Calculated-Intangible-Value---CIV</v>
      </c>
    </row>
    <row r="2156" spans="1:4" ht="32" x14ac:dyDescent="0.2">
      <c r="A2156" t="s">
        <v>4326</v>
      </c>
      <c r="B2156" s="2" t="s">
        <v>4327</v>
      </c>
      <c r="C2156" t="s">
        <v>18</v>
      </c>
      <c r="D2156" s="1" t="str">
        <f t="shared" si="33"/>
        <v>Calculation-Agent</v>
      </c>
    </row>
    <row r="2157" spans="1:4" ht="32" x14ac:dyDescent="0.2">
      <c r="A2157" t="s">
        <v>4328</v>
      </c>
      <c r="B2157" s="2" t="s">
        <v>4329</v>
      </c>
      <c r="C2157" t="s">
        <v>18</v>
      </c>
      <c r="D2157" s="1" t="str">
        <f t="shared" si="33"/>
        <v>Calcutta-Stock-Exchange-CAL-CL-</v>
      </c>
    </row>
    <row r="2158" spans="1:4" ht="32" x14ac:dyDescent="0.2">
      <c r="A2158" t="s">
        <v>4330</v>
      </c>
      <c r="B2158" s="2" t="s">
        <v>4331</v>
      </c>
      <c r="C2158" t="s">
        <v>18</v>
      </c>
      <c r="D2158" s="1" t="str">
        <f t="shared" si="33"/>
        <v>Calendar-Effect</v>
      </c>
    </row>
    <row r="2159" spans="1:4" x14ac:dyDescent="0.2">
      <c r="A2159" t="s">
        <v>4332</v>
      </c>
      <c r="B2159" s="2" t="s">
        <v>4333</v>
      </c>
      <c r="C2159" t="s">
        <v>18</v>
      </c>
      <c r="D2159" s="1" t="str">
        <f t="shared" si="33"/>
        <v>Calendar-Spread</v>
      </c>
    </row>
    <row r="2160" spans="1:4" ht="32" x14ac:dyDescent="0.2">
      <c r="A2160" t="s">
        <v>4334</v>
      </c>
      <c r="B2160" s="2" t="s">
        <v>4335</v>
      </c>
      <c r="C2160" t="s">
        <v>18</v>
      </c>
      <c r="D2160" s="1" t="str">
        <f t="shared" si="33"/>
        <v>Calendar-Year</v>
      </c>
    </row>
    <row r="2161" spans="1:4" ht="32" x14ac:dyDescent="0.2">
      <c r="A2161" t="s">
        <v>4336</v>
      </c>
      <c r="B2161" s="2" t="s">
        <v>4337</v>
      </c>
      <c r="C2161" t="s">
        <v>18</v>
      </c>
      <c r="D2161" s="1" t="str">
        <f t="shared" si="33"/>
        <v>Calendar-Year-Accounting-Incurred-Losses-</v>
      </c>
    </row>
    <row r="2162" spans="1:4" ht="32" x14ac:dyDescent="0.2">
      <c r="A2162" t="s">
        <v>4338</v>
      </c>
      <c r="B2162" s="2" t="s">
        <v>4339</v>
      </c>
      <c r="C2162" t="s">
        <v>18</v>
      </c>
      <c r="D2162" s="1" t="str">
        <f t="shared" si="33"/>
        <v>Calendar-Year-Experience</v>
      </c>
    </row>
    <row r="2163" spans="1:4" ht="32" x14ac:dyDescent="0.2">
      <c r="A2163" t="s">
        <v>4340</v>
      </c>
      <c r="B2163" s="2" t="s">
        <v>4341</v>
      </c>
      <c r="C2163" t="s">
        <v>18</v>
      </c>
      <c r="D2163" s="1" t="str">
        <f t="shared" si="33"/>
        <v>Calgary-Dollar</v>
      </c>
    </row>
    <row r="2164" spans="1:4" ht="32" x14ac:dyDescent="0.2">
      <c r="A2164" t="s">
        <v>4342</v>
      </c>
      <c r="B2164" s="2" t="s">
        <v>4343</v>
      </c>
      <c r="C2164" t="s">
        <v>18</v>
      </c>
      <c r="D2164" s="1" t="str">
        <f t="shared" si="33"/>
        <v>Call</v>
      </c>
    </row>
    <row r="2165" spans="1:4" x14ac:dyDescent="0.2">
      <c r="A2165" t="s">
        <v>4344</v>
      </c>
      <c r="B2165" s="2" t="s">
        <v>4345</v>
      </c>
      <c r="C2165" t="s">
        <v>18</v>
      </c>
      <c r="D2165" s="1" t="str">
        <f t="shared" si="33"/>
        <v>Call-Auction</v>
      </c>
    </row>
    <row r="2166" spans="1:4" x14ac:dyDescent="0.2">
      <c r="A2166" t="s">
        <v>4346</v>
      </c>
      <c r="B2166" s="2" t="s">
        <v>4347</v>
      </c>
      <c r="C2166" t="s">
        <v>18</v>
      </c>
      <c r="D2166" s="1" t="str">
        <f t="shared" si="33"/>
        <v>Call-Date</v>
      </c>
    </row>
    <row r="2167" spans="1:4" ht="32" x14ac:dyDescent="0.2">
      <c r="A2167" t="s">
        <v>4348</v>
      </c>
      <c r="B2167" s="2" t="s">
        <v>4349</v>
      </c>
      <c r="C2167" t="s">
        <v>18</v>
      </c>
      <c r="D2167" s="1" t="str">
        <f t="shared" si="33"/>
        <v>Call-Deposit-Account</v>
      </c>
    </row>
    <row r="2168" spans="1:4" x14ac:dyDescent="0.2">
      <c r="A2168" t="s">
        <v>4350</v>
      </c>
      <c r="B2168" s="2" t="s">
        <v>4351</v>
      </c>
      <c r="C2168" t="s">
        <v>18</v>
      </c>
      <c r="D2168" s="1" t="str">
        <f t="shared" si="33"/>
        <v>Call-Loan</v>
      </c>
    </row>
    <row r="2169" spans="1:4" ht="32" x14ac:dyDescent="0.2">
      <c r="A2169" t="s">
        <v>4352</v>
      </c>
      <c r="B2169" s="2" t="s">
        <v>4353</v>
      </c>
      <c r="C2169" t="s">
        <v>18</v>
      </c>
      <c r="D2169" s="1" t="str">
        <f t="shared" si="33"/>
        <v>Call-Loan-Rate</v>
      </c>
    </row>
    <row r="2170" spans="1:4" ht="32" x14ac:dyDescent="0.2">
      <c r="A2170" t="s">
        <v>4354</v>
      </c>
      <c r="B2170" s="2" t="s">
        <v>4355</v>
      </c>
      <c r="C2170" t="s">
        <v>18</v>
      </c>
      <c r="D2170" s="1" t="str">
        <f t="shared" si="33"/>
        <v>Call-Market</v>
      </c>
    </row>
    <row r="2171" spans="1:4" ht="32" x14ac:dyDescent="0.2">
      <c r="A2171" t="s">
        <v>4356</v>
      </c>
      <c r="B2171" s="2" t="s">
        <v>4357</v>
      </c>
      <c r="C2171" t="s">
        <v>18</v>
      </c>
      <c r="D2171" s="1" t="str">
        <f t="shared" si="33"/>
        <v>Call-Money</v>
      </c>
    </row>
    <row r="2172" spans="1:4" ht="32" x14ac:dyDescent="0.2">
      <c r="A2172" t="s">
        <v>4358</v>
      </c>
      <c r="B2172" s="2" t="s">
        <v>4359</v>
      </c>
      <c r="C2172" t="s">
        <v>18</v>
      </c>
      <c r="D2172" s="1" t="str">
        <f t="shared" si="33"/>
        <v>Call-Money-Rate</v>
      </c>
    </row>
    <row r="2173" spans="1:4" ht="32" x14ac:dyDescent="0.2">
      <c r="A2173" t="s">
        <v>4360</v>
      </c>
      <c r="B2173" s="2" t="s">
        <v>4361</v>
      </c>
      <c r="C2173" t="s">
        <v>18</v>
      </c>
      <c r="D2173" s="1" t="str">
        <f t="shared" si="33"/>
        <v>Call-On-A-Call</v>
      </c>
    </row>
    <row r="2174" spans="1:4" ht="32" x14ac:dyDescent="0.2">
      <c r="A2174" t="s">
        <v>4362</v>
      </c>
      <c r="B2174" s="2" t="s">
        <v>4363</v>
      </c>
      <c r="C2174" t="s">
        <v>18</v>
      </c>
      <c r="D2174" s="1" t="str">
        <f t="shared" si="33"/>
        <v>Call-On-A-Put</v>
      </c>
    </row>
    <row r="2175" spans="1:4" x14ac:dyDescent="0.2">
      <c r="A2175" t="s">
        <v>4364</v>
      </c>
      <c r="B2175" s="2" t="s">
        <v>4365</v>
      </c>
      <c r="C2175" t="s">
        <v>18</v>
      </c>
      <c r="D2175" s="1" t="str">
        <f t="shared" si="33"/>
        <v>Call-Option</v>
      </c>
    </row>
    <row r="2176" spans="1:4" x14ac:dyDescent="0.2">
      <c r="A2176" t="s">
        <v>4366</v>
      </c>
      <c r="B2176" s="2" t="s">
        <v>4367</v>
      </c>
      <c r="C2176" t="s">
        <v>18</v>
      </c>
      <c r="D2176" s="1" t="str">
        <f t="shared" si="33"/>
        <v>Call-Over</v>
      </c>
    </row>
    <row r="2177" spans="1:4" x14ac:dyDescent="0.2">
      <c r="A2177" t="s">
        <v>4368</v>
      </c>
      <c r="B2177" s="2" t="s">
        <v>4369</v>
      </c>
      <c r="C2177" t="s">
        <v>18</v>
      </c>
      <c r="D2177" s="1" t="str">
        <f t="shared" si="33"/>
        <v>Call-Premium</v>
      </c>
    </row>
    <row r="2178" spans="1:4" x14ac:dyDescent="0.2">
      <c r="A2178" t="s">
        <v>4370</v>
      </c>
      <c r="B2178" s="2" t="s">
        <v>4371</v>
      </c>
      <c r="C2178" t="s">
        <v>18</v>
      </c>
      <c r="D2178" s="1" t="str">
        <f t="shared" si="33"/>
        <v>Call-Price</v>
      </c>
    </row>
    <row r="2179" spans="1:4" ht="32" x14ac:dyDescent="0.2">
      <c r="A2179" t="s">
        <v>4372</v>
      </c>
      <c r="B2179" s="2" t="s">
        <v>4373</v>
      </c>
      <c r="C2179" t="s">
        <v>18</v>
      </c>
      <c r="D2179" s="1" t="str">
        <f t="shared" ref="D2179:D2242" si="34">SUBSTITUTE(SUBSTITUTE(SUBSTITUTE(SUBSTITUTE(SUBSTITUTE(SUBSTITUTE(SUBSTITUTE(SUBSTITUTE(SUBSTITUTE(A2179," ","-"),"(",""),")",""),"'",""),"/",""),",",""),"%",""),".",""),":","")</f>
        <v>Call-Privilege</v>
      </c>
    </row>
    <row r="2180" spans="1:4" x14ac:dyDescent="0.2">
      <c r="A2180" t="s">
        <v>4374</v>
      </c>
      <c r="B2180" s="2" t="s">
        <v>4375</v>
      </c>
      <c r="C2180" t="s">
        <v>18</v>
      </c>
      <c r="D2180" s="1" t="str">
        <f t="shared" si="34"/>
        <v>Call-Protection</v>
      </c>
    </row>
    <row r="2181" spans="1:4" ht="32" x14ac:dyDescent="0.2">
      <c r="A2181" t="s">
        <v>4376</v>
      </c>
      <c r="B2181" s="2" t="s">
        <v>4377</v>
      </c>
      <c r="C2181" t="s">
        <v>18</v>
      </c>
      <c r="D2181" s="1" t="str">
        <f t="shared" si="34"/>
        <v>Call-Provision</v>
      </c>
    </row>
    <row r="2182" spans="1:4" ht="32" x14ac:dyDescent="0.2">
      <c r="A2182" t="s">
        <v>4378</v>
      </c>
      <c r="B2182" s="2" t="s">
        <v>4379</v>
      </c>
      <c r="C2182" t="s">
        <v>18</v>
      </c>
      <c r="D2182" s="1" t="str">
        <f t="shared" si="34"/>
        <v>Call-Ratio-Backspread</v>
      </c>
    </row>
    <row r="2183" spans="1:4" ht="32" x14ac:dyDescent="0.2">
      <c r="A2183" t="s">
        <v>4380</v>
      </c>
      <c r="B2183" s="2" t="s">
        <v>4381</v>
      </c>
      <c r="C2183" t="s">
        <v>18</v>
      </c>
      <c r="D2183" s="1" t="str">
        <f t="shared" si="34"/>
        <v>Call-Report</v>
      </c>
    </row>
    <row r="2184" spans="1:4" ht="32" x14ac:dyDescent="0.2">
      <c r="A2184" t="s">
        <v>4382</v>
      </c>
      <c r="B2184" s="2" t="s">
        <v>4383</v>
      </c>
      <c r="C2184" t="s">
        <v>18</v>
      </c>
      <c r="D2184" s="1" t="str">
        <f t="shared" si="34"/>
        <v>Call-Risk</v>
      </c>
    </row>
    <row r="2185" spans="1:4" x14ac:dyDescent="0.2">
      <c r="A2185" t="s">
        <v>4384</v>
      </c>
      <c r="B2185" s="2" t="s">
        <v>4385</v>
      </c>
      <c r="C2185" t="s">
        <v>18</v>
      </c>
      <c r="D2185" s="1" t="str">
        <f t="shared" si="34"/>
        <v>Call-Rule</v>
      </c>
    </row>
    <row r="2186" spans="1:4" ht="32" x14ac:dyDescent="0.2">
      <c r="A2186" t="s">
        <v>4386</v>
      </c>
      <c r="B2186" s="2" t="s">
        <v>4387</v>
      </c>
      <c r="C2186" t="s">
        <v>18</v>
      </c>
      <c r="D2186" s="1" t="str">
        <f t="shared" si="34"/>
        <v>Call-Swaption</v>
      </c>
    </row>
    <row r="2187" spans="1:4" ht="32" x14ac:dyDescent="0.2">
      <c r="A2187" t="s">
        <v>4388</v>
      </c>
      <c r="B2187" s="2" t="s">
        <v>4389</v>
      </c>
      <c r="C2187" t="s">
        <v>18</v>
      </c>
      <c r="D2187" s="1" t="str">
        <f t="shared" si="34"/>
        <v>Call-Warrant</v>
      </c>
    </row>
    <row r="2188" spans="1:4" x14ac:dyDescent="0.2">
      <c r="A2188" t="s">
        <v>4390</v>
      </c>
      <c r="B2188" s="2" t="s">
        <v>4391</v>
      </c>
      <c r="C2188" t="s">
        <v>18</v>
      </c>
      <c r="D2188" s="1" t="str">
        <f t="shared" si="34"/>
        <v>Callable-Bond</v>
      </c>
    </row>
    <row r="2189" spans="1:4" ht="32" x14ac:dyDescent="0.2">
      <c r="A2189" t="s">
        <v>4392</v>
      </c>
      <c r="B2189" s="2" t="s">
        <v>4393</v>
      </c>
      <c r="C2189" t="s">
        <v>18</v>
      </c>
      <c r="D2189" s="1" t="str">
        <f t="shared" si="34"/>
        <v>Callable-Certificate-Of-Deposit</v>
      </c>
    </row>
    <row r="2190" spans="1:4" ht="32" x14ac:dyDescent="0.2">
      <c r="A2190" t="s">
        <v>4394</v>
      </c>
      <c r="B2190" s="2" t="s">
        <v>4395</v>
      </c>
      <c r="C2190" t="s">
        <v>18</v>
      </c>
      <c r="D2190" s="1" t="str">
        <f t="shared" si="34"/>
        <v>Callable-Common-Stock</v>
      </c>
    </row>
    <row r="2191" spans="1:4" ht="32" x14ac:dyDescent="0.2">
      <c r="A2191" t="s">
        <v>4396</v>
      </c>
      <c r="B2191" s="2" t="s">
        <v>4397</v>
      </c>
      <c r="C2191" t="s">
        <v>18</v>
      </c>
      <c r="D2191" s="1" t="str">
        <f t="shared" si="34"/>
        <v>Callable-Preferred-Stock</v>
      </c>
    </row>
    <row r="2192" spans="1:4" ht="32" x14ac:dyDescent="0.2">
      <c r="A2192" t="s">
        <v>4398</v>
      </c>
      <c r="B2192" s="2" t="s">
        <v>4399</v>
      </c>
      <c r="C2192" t="s">
        <v>18</v>
      </c>
      <c r="D2192" s="1" t="str">
        <f t="shared" si="34"/>
        <v>Callable-Security</v>
      </c>
    </row>
    <row r="2193" spans="1:4" ht="32" x14ac:dyDescent="0.2">
      <c r="A2193" t="s">
        <v>4400</v>
      </c>
      <c r="B2193" s="2" t="s">
        <v>4401</v>
      </c>
      <c r="C2193" t="s">
        <v>18</v>
      </c>
      <c r="D2193" s="1" t="str">
        <f t="shared" si="34"/>
        <v>Callable-Swap</v>
      </c>
    </row>
    <row r="2194" spans="1:4" x14ac:dyDescent="0.2">
      <c r="A2194" t="s">
        <v>4402</v>
      </c>
      <c r="B2194" s="2" t="s">
        <v>4403</v>
      </c>
      <c r="C2194" t="s">
        <v>18</v>
      </c>
      <c r="D2194" s="1" t="str">
        <f t="shared" si="34"/>
        <v>Called-Away</v>
      </c>
    </row>
    <row r="2195" spans="1:4" ht="32" x14ac:dyDescent="0.2">
      <c r="A2195" t="s">
        <v>4404</v>
      </c>
      <c r="B2195" s="2" t="s">
        <v>4405</v>
      </c>
      <c r="C2195" t="s">
        <v>18</v>
      </c>
      <c r="D2195" s="1" t="str">
        <f t="shared" si="34"/>
        <v>Calmar-Ratio</v>
      </c>
    </row>
    <row r="2196" spans="1:4" ht="32" x14ac:dyDescent="0.2">
      <c r="A2196" t="s">
        <v>4406</v>
      </c>
      <c r="B2196" s="2" t="s">
        <v>4407</v>
      </c>
      <c r="C2196" t="s">
        <v>18</v>
      </c>
      <c r="D2196" s="1" t="str">
        <f t="shared" si="34"/>
        <v>CalPERS</v>
      </c>
    </row>
    <row r="2197" spans="1:4" ht="32" x14ac:dyDescent="0.2">
      <c r="A2197" t="s">
        <v>4408</v>
      </c>
      <c r="B2197" s="2" t="s">
        <v>4409</v>
      </c>
      <c r="C2197" t="s">
        <v>18</v>
      </c>
      <c r="D2197" s="1" t="str">
        <f t="shared" si="34"/>
        <v>Cambist</v>
      </c>
    </row>
    <row r="2198" spans="1:4" ht="32" x14ac:dyDescent="0.2">
      <c r="A2198" t="s">
        <v>4410</v>
      </c>
      <c r="B2198" s="2" t="s">
        <v>4411</v>
      </c>
      <c r="C2198" t="s">
        <v>18</v>
      </c>
      <c r="D2198" s="1" t="str">
        <f t="shared" si="34"/>
        <v>Cambrist</v>
      </c>
    </row>
    <row r="2199" spans="1:4" x14ac:dyDescent="0.2">
      <c r="A2199" t="s">
        <v>4412</v>
      </c>
      <c r="B2199" s="2" t="s">
        <v>4413</v>
      </c>
      <c r="C2199" t="s">
        <v>18</v>
      </c>
      <c r="D2199" s="1" t="str">
        <f t="shared" si="34"/>
        <v>CAMELS-Rating-System</v>
      </c>
    </row>
    <row r="2200" spans="1:4" ht="32" x14ac:dyDescent="0.2">
      <c r="A2200" t="s">
        <v>4414</v>
      </c>
      <c r="B2200" s="2" t="s">
        <v>4415</v>
      </c>
      <c r="C2200" t="s">
        <v>18</v>
      </c>
      <c r="D2200" s="1" t="str">
        <f t="shared" si="34"/>
        <v>Camouflage-Compensation</v>
      </c>
    </row>
    <row r="2201" spans="1:4" x14ac:dyDescent="0.2">
      <c r="A2201" t="s">
        <v>4416</v>
      </c>
      <c r="B2201" s="2" t="s">
        <v>4417</v>
      </c>
      <c r="C2201" t="s">
        <v>18</v>
      </c>
      <c r="D2201" s="1" t="str">
        <f t="shared" si="34"/>
        <v>CAN-SLIM</v>
      </c>
    </row>
    <row r="2202" spans="1:4" x14ac:dyDescent="0.2">
      <c r="A2202" t="s">
        <v>4418</v>
      </c>
      <c r="B2202" s="2" t="s">
        <v>4419</v>
      </c>
      <c r="C2202" t="s">
        <v>18</v>
      </c>
      <c r="D2202" s="1" t="str">
        <f t="shared" si="34"/>
        <v>Canada-Education-Savings-Grant---CESG</v>
      </c>
    </row>
    <row r="2203" spans="1:4" ht="32" x14ac:dyDescent="0.2">
      <c r="A2203" t="s">
        <v>4420</v>
      </c>
      <c r="B2203" s="2" t="s">
        <v>4421</v>
      </c>
      <c r="C2203" t="s">
        <v>18</v>
      </c>
      <c r="D2203" s="1" t="str">
        <f t="shared" si="34"/>
        <v>Canada-Learning-Bond</v>
      </c>
    </row>
    <row r="2204" spans="1:4" ht="32" x14ac:dyDescent="0.2">
      <c r="A2204" t="s">
        <v>4422</v>
      </c>
      <c r="B2204" s="2" t="s">
        <v>4423</v>
      </c>
      <c r="C2204" t="s">
        <v>18</v>
      </c>
      <c r="D2204" s="1" t="str">
        <f t="shared" si="34"/>
        <v>Canada-Mortgage-and-Housing-Corporation---CMHC</v>
      </c>
    </row>
    <row r="2205" spans="1:4" ht="32" x14ac:dyDescent="0.2">
      <c r="A2205" t="s">
        <v>4424</v>
      </c>
      <c r="B2205" s="2" t="s">
        <v>4425</v>
      </c>
      <c r="C2205" t="s">
        <v>18</v>
      </c>
      <c r="D2205" s="1" t="str">
        <f t="shared" si="34"/>
        <v>Canada-Pension-Plan---CPP</v>
      </c>
    </row>
    <row r="2206" spans="1:4" x14ac:dyDescent="0.2">
      <c r="A2206" t="s">
        <v>4426</v>
      </c>
      <c r="B2206" s="2" t="s">
        <v>4427</v>
      </c>
      <c r="C2206" t="s">
        <v>18</v>
      </c>
      <c r="D2206" s="1" t="str">
        <f t="shared" si="34"/>
        <v>Canada-Premium-Bond---CPB</v>
      </c>
    </row>
    <row r="2207" spans="1:4" ht="32" x14ac:dyDescent="0.2">
      <c r="A2207" t="s">
        <v>4428</v>
      </c>
      <c r="B2207" s="2" t="s">
        <v>4429</v>
      </c>
      <c r="C2207" t="s">
        <v>18</v>
      </c>
      <c r="D2207" s="1" t="str">
        <f t="shared" si="34"/>
        <v>Canada-Revenue-Agency---CRA</v>
      </c>
    </row>
    <row r="2208" spans="1:4" x14ac:dyDescent="0.2">
      <c r="A2208" t="s">
        <v>4430</v>
      </c>
      <c r="B2208" s="2" t="s">
        <v>4431</v>
      </c>
      <c r="C2208" t="s">
        <v>18</v>
      </c>
      <c r="D2208" s="1" t="str">
        <f t="shared" si="34"/>
        <v>Canada-Savings-Bond---CSB</v>
      </c>
    </row>
    <row r="2209" spans="1:4" ht="32" x14ac:dyDescent="0.2">
      <c r="A2209" t="s">
        <v>4432</v>
      </c>
      <c r="B2209" s="2" t="s">
        <v>4433</v>
      </c>
      <c r="C2209" t="s">
        <v>18</v>
      </c>
      <c r="D2209" s="1" t="str">
        <f t="shared" si="34"/>
        <v>Canadas-New-Stock-Exchange---CNQ</v>
      </c>
    </row>
    <row r="2210" spans="1:4" ht="32" x14ac:dyDescent="0.2">
      <c r="A2210" t="s">
        <v>4434</v>
      </c>
      <c r="B2210" s="2" t="s">
        <v>4435</v>
      </c>
      <c r="C2210" t="s">
        <v>18</v>
      </c>
      <c r="D2210" s="1" t="str">
        <f t="shared" si="34"/>
        <v>Canadian-Association-Of-Petroleum-Producers---CAPP</v>
      </c>
    </row>
    <row r="2211" spans="1:4" ht="32" x14ac:dyDescent="0.2">
      <c r="A2211" t="s">
        <v>4436</v>
      </c>
      <c r="B2211" s="2" t="s">
        <v>4437</v>
      </c>
      <c r="C2211" t="s">
        <v>18</v>
      </c>
      <c r="D2211" s="1" t="str">
        <f t="shared" si="34"/>
        <v>Canadian-Capital-Markets-Association---CCMA</v>
      </c>
    </row>
    <row r="2212" spans="1:4" ht="64" x14ac:dyDescent="0.2">
      <c r="A2212" t="s">
        <v>4438</v>
      </c>
      <c r="B2212" s="2" t="s">
        <v>4439</v>
      </c>
      <c r="C2212" t="s">
        <v>18</v>
      </c>
      <c r="D2212" s="1" t="str">
        <f t="shared" si="34"/>
        <v>Canadian-Competition-Act</v>
      </c>
    </row>
    <row r="2213" spans="1:4" ht="32" x14ac:dyDescent="0.2">
      <c r="A2213" t="s">
        <v>4440</v>
      </c>
      <c r="B2213" s="2" t="s">
        <v>4441</v>
      </c>
      <c r="C2213" t="s">
        <v>18</v>
      </c>
      <c r="D2213" s="1" t="str">
        <f t="shared" si="34"/>
        <v>Canadian-Council-Of-Insurance-Regulators---CCIR-</v>
      </c>
    </row>
    <row r="2214" spans="1:4" ht="32" x14ac:dyDescent="0.2">
      <c r="A2214" t="s">
        <v>4442</v>
      </c>
      <c r="B2214" s="2" t="s">
        <v>4443</v>
      </c>
      <c r="C2214" t="s">
        <v>18</v>
      </c>
      <c r="D2214" s="1" t="str">
        <f t="shared" si="34"/>
        <v>Canadian-Deposit-Insurance-Corporation---CDIC-</v>
      </c>
    </row>
    <row r="2215" spans="1:4" ht="32" x14ac:dyDescent="0.2">
      <c r="A2215" t="s">
        <v>4444</v>
      </c>
      <c r="B2215" s="2" t="s">
        <v>4445</v>
      </c>
      <c r="C2215" t="s">
        <v>18</v>
      </c>
      <c r="D2215" s="1" t="str">
        <f t="shared" si="34"/>
        <v>Canadian-Depository-For-Securities-Limited---CDS</v>
      </c>
    </row>
    <row r="2216" spans="1:4" ht="32" x14ac:dyDescent="0.2">
      <c r="A2216" t="s">
        <v>4446</v>
      </c>
      <c r="B2216" s="2" t="s">
        <v>4447</v>
      </c>
      <c r="C2216" t="s">
        <v>18</v>
      </c>
      <c r="D2216" s="1" t="str">
        <f t="shared" si="34"/>
        <v>Canadian-Derivatives-Clearing-Corporation---CDCC</v>
      </c>
    </row>
    <row r="2217" spans="1:4" ht="32" x14ac:dyDescent="0.2">
      <c r="A2217" t="s">
        <v>4448</v>
      </c>
      <c r="B2217" s="2" t="s">
        <v>4449</v>
      </c>
      <c r="C2217" t="s">
        <v>18</v>
      </c>
      <c r="D2217" s="1" t="str">
        <f t="shared" si="34"/>
        <v>Canadian-Income-Trust</v>
      </c>
    </row>
    <row r="2218" spans="1:4" ht="32" x14ac:dyDescent="0.2">
      <c r="A2218" t="s">
        <v>4450</v>
      </c>
      <c r="B2218" s="2" t="s">
        <v>4451</v>
      </c>
      <c r="C2218" t="s">
        <v>18</v>
      </c>
      <c r="D2218" s="1" t="str">
        <f t="shared" si="34"/>
        <v>Canadian-Institute-Of-Actuaries---CIA</v>
      </c>
    </row>
    <row r="2219" spans="1:4" ht="32" x14ac:dyDescent="0.2">
      <c r="A2219" t="s">
        <v>4452</v>
      </c>
      <c r="B2219" s="2" t="s">
        <v>4453</v>
      </c>
      <c r="C2219" t="s">
        <v>18</v>
      </c>
      <c r="D2219" s="1" t="str">
        <f t="shared" si="34"/>
        <v>Canadian-Institute-Of-Chartered-Accountants---CICA</v>
      </c>
    </row>
    <row r="2220" spans="1:4" ht="32" x14ac:dyDescent="0.2">
      <c r="A2220" t="s">
        <v>4454</v>
      </c>
      <c r="B2220" s="2" t="s">
        <v>4455</v>
      </c>
      <c r="C2220" t="s">
        <v>18</v>
      </c>
      <c r="D2220" s="1" t="str">
        <f t="shared" si="34"/>
        <v>Canadian-Investor-Protection-Fund---CIPF</v>
      </c>
    </row>
    <row r="2221" spans="1:4" ht="32" x14ac:dyDescent="0.2">
      <c r="A2221" t="s">
        <v>4456</v>
      </c>
      <c r="B2221" s="2" t="s">
        <v>4457</v>
      </c>
      <c r="C2221" t="s">
        <v>18</v>
      </c>
      <c r="D2221" s="1" t="str">
        <f t="shared" si="34"/>
        <v>Canadian-Mortgage-and-Housing-Corporation---CMHC</v>
      </c>
    </row>
    <row r="2222" spans="1:4" ht="32" x14ac:dyDescent="0.2">
      <c r="A2222" t="s">
        <v>4458</v>
      </c>
      <c r="B2222" s="2" t="s">
        <v>4459</v>
      </c>
      <c r="C2222" t="s">
        <v>18</v>
      </c>
      <c r="D2222" s="1" t="str">
        <f t="shared" si="34"/>
        <v>Canadian-Originated-Preferred-Securities---COPrS</v>
      </c>
    </row>
    <row r="2223" spans="1:4" ht="32" x14ac:dyDescent="0.2">
      <c r="A2223" t="s">
        <v>4460</v>
      </c>
      <c r="B2223" s="2" t="s">
        <v>4461</v>
      </c>
      <c r="C2223" t="s">
        <v>18</v>
      </c>
      <c r="D2223" s="1" t="str">
        <f t="shared" si="34"/>
        <v>Canadian-Overnight-Money-Market-Rate</v>
      </c>
    </row>
    <row r="2224" spans="1:4" ht="32" x14ac:dyDescent="0.2">
      <c r="A2224" t="s">
        <v>4462</v>
      </c>
      <c r="B2224" s="2" t="s">
        <v>4463</v>
      </c>
      <c r="C2224" t="s">
        <v>18</v>
      </c>
      <c r="D2224" s="1" t="str">
        <f t="shared" si="34"/>
        <v>Canadian-Rollover-Mortgage</v>
      </c>
    </row>
    <row r="2225" spans="1:4" ht="32" x14ac:dyDescent="0.2">
      <c r="A2225" t="s">
        <v>4464</v>
      </c>
      <c r="B2225" s="2" t="s">
        <v>4465</v>
      </c>
      <c r="C2225" t="s">
        <v>18</v>
      </c>
      <c r="D2225" s="1" t="str">
        <f t="shared" si="34"/>
        <v>Canadian-Royalty-Trust---CANROY</v>
      </c>
    </row>
    <row r="2226" spans="1:4" ht="32" x14ac:dyDescent="0.2">
      <c r="A2226" t="s">
        <v>4466</v>
      </c>
      <c r="B2226" s="2" t="s">
        <v>4467</v>
      </c>
      <c r="C2226" t="s">
        <v>18</v>
      </c>
      <c r="D2226" s="1" t="str">
        <f t="shared" si="34"/>
        <v>Canadian-Securities-Administrators---CSA</v>
      </c>
    </row>
    <row r="2227" spans="1:4" x14ac:dyDescent="0.2">
      <c r="A2227" t="s">
        <v>4468</v>
      </c>
      <c r="B2227" s="2" t="s">
        <v>4469</v>
      </c>
      <c r="C2227" t="s">
        <v>18</v>
      </c>
      <c r="D2227" s="1" t="str">
        <f t="shared" si="34"/>
        <v>Canadian-Securities-Course&amp;trade;---CSC&amp;trade;</v>
      </c>
    </row>
    <row r="2228" spans="1:4" ht="32" x14ac:dyDescent="0.2">
      <c r="A2228" t="s">
        <v>4470</v>
      </c>
      <c r="B2228" s="2" t="s">
        <v>4471</v>
      </c>
      <c r="C2228" t="s">
        <v>18</v>
      </c>
      <c r="D2228" s="1" t="str">
        <f t="shared" si="34"/>
        <v>Canadian-Securities-Institute---CSI</v>
      </c>
    </row>
    <row r="2229" spans="1:4" x14ac:dyDescent="0.2">
      <c r="A2229" t="s">
        <v>4472</v>
      </c>
      <c r="B2229" s="2" t="s">
        <v>4473</v>
      </c>
      <c r="C2229" t="s">
        <v>18</v>
      </c>
      <c r="D2229" s="1" t="str">
        <f t="shared" si="34"/>
        <v>Canary-Call</v>
      </c>
    </row>
    <row r="2230" spans="1:4" ht="32" x14ac:dyDescent="0.2">
      <c r="A2230" t="s">
        <v>4474</v>
      </c>
      <c r="B2230" s="2" t="s">
        <v>4475</v>
      </c>
      <c r="C2230" t="s">
        <v>18</v>
      </c>
      <c r="D2230" s="1" t="str">
        <f t="shared" si="34"/>
        <v>Cancel-Former-Order---CFO</v>
      </c>
    </row>
    <row r="2231" spans="1:4" ht="32" x14ac:dyDescent="0.2">
      <c r="A2231" t="s">
        <v>4476</v>
      </c>
      <c r="B2231" s="2" t="s">
        <v>4477</v>
      </c>
      <c r="C2231" t="s">
        <v>18</v>
      </c>
      <c r="D2231" s="1" t="str">
        <f t="shared" si="34"/>
        <v>Cancelable-Insurance</v>
      </c>
    </row>
    <row r="2232" spans="1:4" ht="32" x14ac:dyDescent="0.2">
      <c r="A2232" t="s">
        <v>4478</v>
      </c>
      <c r="B2232" s="2" t="s">
        <v>4479</v>
      </c>
      <c r="C2232" t="s">
        <v>18</v>
      </c>
      <c r="D2232" s="1" t="str">
        <f t="shared" si="34"/>
        <v>Canceled-Check</v>
      </c>
    </row>
    <row r="2233" spans="1:4" ht="32" x14ac:dyDescent="0.2">
      <c r="A2233" t="s">
        <v>4480</v>
      </c>
      <c r="B2233" s="2" t="s">
        <v>4481</v>
      </c>
      <c r="C2233" t="s">
        <v>18</v>
      </c>
      <c r="D2233" s="1" t="str">
        <f t="shared" si="34"/>
        <v>Canceled-Order</v>
      </c>
    </row>
    <row r="2234" spans="1:4" ht="32" x14ac:dyDescent="0.2">
      <c r="A2234" t="s">
        <v>4482</v>
      </c>
      <c r="B2234" s="2" t="s">
        <v>4483</v>
      </c>
      <c r="C2234" t="s">
        <v>18</v>
      </c>
      <c r="D2234" s="1" t="str">
        <f t="shared" si="34"/>
        <v>Cancellation</v>
      </c>
    </row>
    <row r="2235" spans="1:4" ht="32" x14ac:dyDescent="0.2">
      <c r="A2235" t="s">
        <v>4484</v>
      </c>
      <c r="B2235" s="2" t="s">
        <v>4485</v>
      </c>
      <c r="C2235" t="s">
        <v>18</v>
      </c>
      <c r="D2235" s="1" t="str">
        <f t="shared" si="34"/>
        <v>Cancellation-Of-Debt---COD</v>
      </c>
    </row>
    <row r="2236" spans="1:4" ht="32" x14ac:dyDescent="0.2">
      <c r="A2236" t="s">
        <v>4486</v>
      </c>
      <c r="B2236" s="2" t="s">
        <v>4487</v>
      </c>
      <c r="C2236" t="s">
        <v>18</v>
      </c>
      <c r="D2236" s="1" t="str">
        <f t="shared" si="34"/>
        <v>Cancellation-Provision-Clause</v>
      </c>
    </row>
    <row r="2237" spans="1:4" ht="32" x14ac:dyDescent="0.2">
      <c r="A2237" t="s">
        <v>4488</v>
      </c>
      <c r="B2237" s="2" t="s">
        <v>4489</v>
      </c>
      <c r="C2237" t="s">
        <v>18</v>
      </c>
      <c r="D2237" s="1" t="str">
        <f t="shared" si="34"/>
        <v>Candlestick</v>
      </c>
    </row>
    <row r="2238" spans="1:4" ht="32" x14ac:dyDescent="0.2">
      <c r="A2238" t="s">
        <v>4490</v>
      </c>
      <c r="B2238" s="2" t="s">
        <v>4491</v>
      </c>
      <c r="C2238" t="s">
        <v>18</v>
      </c>
      <c r="D2238" s="1" t="str">
        <f t="shared" si="34"/>
        <v>Cantor-Futures-Exchange</v>
      </c>
    </row>
    <row r="2239" spans="1:4" ht="32" x14ac:dyDescent="0.2">
      <c r="A2239" t="s">
        <v>4492</v>
      </c>
      <c r="B2239" s="2" t="s">
        <v>4493</v>
      </c>
      <c r="C2239" t="s">
        <v>18</v>
      </c>
      <c r="D2239" s="1" t="str">
        <f t="shared" si="34"/>
        <v>Cap</v>
      </c>
    </row>
    <row r="2240" spans="1:4" ht="32" x14ac:dyDescent="0.2">
      <c r="A2240" t="s">
        <v>4494</v>
      </c>
      <c r="B2240" s="2" t="s">
        <v>4495</v>
      </c>
      <c r="C2240" t="s">
        <v>18</v>
      </c>
      <c r="D2240" s="1" t="str">
        <f t="shared" si="34"/>
        <v>Cap-And-Trade</v>
      </c>
    </row>
    <row r="2241" spans="1:4" ht="32" x14ac:dyDescent="0.2">
      <c r="A2241" t="s">
        <v>4496</v>
      </c>
      <c r="B2241" s="2" t="s">
        <v>4497</v>
      </c>
      <c r="C2241" t="s">
        <v>18</v>
      </c>
      <c r="D2241" s="1" t="str">
        <f t="shared" si="34"/>
        <v>Capacity</v>
      </c>
    </row>
    <row r="2242" spans="1:4" ht="32" x14ac:dyDescent="0.2">
      <c r="A2242" t="s">
        <v>4498</v>
      </c>
      <c r="B2242" s="2" t="s">
        <v>4499</v>
      </c>
      <c r="C2242" t="s">
        <v>18</v>
      </c>
      <c r="D2242" s="1" t="str">
        <f t="shared" si="34"/>
        <v>Capacity-Cost</v>
      </c>
    </row>
    <row r="2243" spans="1:4" ht="32" x14ac:dyDescent="0.2">
      <c r="A2243" t="s">
        <v>4500</v>
      </c>
      <c r="B2243" s="2" t="s">
        <v>4501</v>
      </c>
      <c r="C2243" t="s">
        <v>18</v>
      </c>
      <c r="D2243" s="1" t="str">
        <f t="shared" ref="D2243:D2306" si="35">SUBSTITUTE(SUBSTITUTE(SUBSTITUTE(SUBSTITUTE(SUBSTITUTE(SUBSTITUTE(SUBSTITUTE(SUBSTITUTE(SUBSTITUTE(A2243," ","-"),"(",""),")",""),"'",""),"/",""),",",""),"%",""),".",""),":","")</f>
        <v>Capacity-Management</v>
      </c>
    </row>
    <row r="2244" spans="1:4" ht="32" x14ac:dyDescent="0.2">
      <c r="A2244" t="s">
        <v>4502</v>
      </c>
      <c r="B2244" s="2" t="s">
        <v>4503</v>
      </c>
      <c r="C2244" t="s">
        <v>18</v>
      </c>
      <c r="D2244" s="1" t="str">
        <f t="shared" si="35"/>
        <v>Capacity-Requirements-Planning---CRP</v>
      </c>
    </row>
    <row r="2245" spans="1:4" ht="32" x14ac:dyDescent="0.2">
      <c r="A2245" t="s">
        <v>4504</v>
      </c>
      <c r="B2245" s="2" t="s">
        <v>4505</v>
      </c>
      <c r="C2245" t="s">
        <v>18</v>
      </c>
      <c r="D2245" s="1" t="str">
        <f t="shared" si="35"/>
        <v>Capacity-Utilization-Rate</v>
      </c>
    </row>
    <row r="2246" spans="1:4" x14ac:dyDescent="0.2">
      <c r="A2246" t="s">
        <v>4506</v>
      </c>
      <c r="B2246" s="2" t="s">
        <v>4507</v>
      </c>
      <c r="C2246" t="s">
        <v>18</v>
      </c>
      <c r="D2246" s="1" t="str">
        <f t="shared" si="35"/>
        <v>Capital</v>
      </c>
    </row>
    <row r="2247" spans="1:4" ht="32" x14ac:dyDescent="0.2">
      <c r="A2247" t="s">
        <v>4508</v>
      </c>
      <c r="B2247" s="2" t="s">
        <v>4509</v>
      </c>
      <c r="C2247" t="s">
        <v>18</v>
      </c>
      <c r="D2247" s="1" t="str">
        <f t="shared" si="35"/>
        <v>Capital-Account</v>
      </c>
    </row>
    <row r="2248" spans="1:4" ht="32" x14ac:dyDescent="0.2">
      <c r="A2248" t="s">
        <v>4510</v>
      </c>
      <c r="B2248" s="2" t="s">
        <v>4511</v>
      </c>
      <c r="C2248" t="s">
        <v>18</v>
      </c>
      <c r="D2248" s="1" t="str">
        <f t="shared" si="35"/>
        <v>Capital-Accumulation</v>
      </c>
    </row>
    <row r="2249" spans="1:4" ht="32" x14ac:dyDescent="0.2">
      <c r="A2249" t="s">
        <v>4512</v>
      </c>
      <c r="B2249" s="2" t="s">
        <v>4513</v>
      </c>
      <c r="C2249" t="s">
        <v>18</v>
      </c>
      <c r="D2249" s="1" t="str">
        <f t="shared" si="35"/>
        <v>Capital-Addition</v>
      </c>
    </row>
    <row r="2250" spans="1:4" x14ac:dyDescent="0.2">
      <c r="A2250" t="s">
        <v>4514</v>
      </c>
      <c r="B2250" s="2" t="s">
        <v>4515</v>
      </c>
      <c r="C2250" t="s">
        <v>18</v>
      </c>
      <c r="D2250" s="1" t="str">
        <f t="shared" si="35"/>
        <v>Capital-Adequacy-Ratio---CAR</v>
      </c>
    </row>
    <row r="2251" spans="1:4" ht="32" x14ac:dyDescent="0.2">
      <c r="A2251" t="s">
        <v>4516</v>
      </c>
      <c r="B2251" s="2" t="s">
        <v>4517</v>
      </c>
      <c r="C2251" t="s">
        <v>18</v>
      </c>
      <c r="D2251" s="1" t="str">
        <f t="shared" si="35"/>
        <v>Capital-Allocation</v>
      </c>
    </row>
    <row r="2252" spans="1:4" x14ac:dyDescent="0.2">
      <c r="A2252" t="s">
        <v>4518</v>
      </c>
      <c r="B2252" s="2" t="s">
        <v>4519</v>
      </c>
      <c r="C2252" t="s">
        <v>18</v>
      </c>
      <c r="D2252" s="1" t="str">
        <f t="shared" si="35"/>
        <v>Capital-Allocation-Line---CAL</v>
      </c>
    </row>
    <row r="2253" spans="1:4" ht="32" x14ac:dyDescent="0.2">
      <c r="A2253" t="s">
        <v>4520</v>
      </c>
      <c r="B2253" s="2" t="s">
        <v>4521</v>
      </c>
      <c r="C2253" t="s">
        <v>18</v>
      </c>
      <c r="D2253" s="1" t="str">
        <f t="shared" si="35"/>
        <v>Capital-Appreciation</v>
      </c>
    </row>
    <row r="2254" spans="1:4" x14ac:dyDescent="0.2">
      <c r="A2254" t="s">
        <v>4522</v>
      </c>
      <c r="B2254" s="2" t="s">
        <v>4523</v>
      </c>
      <c r="C2254" t="s">
        <v>18</v>
      </c>
      <c r="D2254" s="1" t="str">
        <f t="shared" si="35"/>
        <v>Capital-Appreciation-Fund</v>
      </c>
    </row>
    <row r="2255" spans="1:4" ht="32" x14ac:dyDescent="0.2">
      <c r="A2255" t="s">
        <v>4524</v>
      </c>
      <c r="B2255" s="2" t="s">
        <v>4525</v>
      </c>
      <c r="C2255" t="s">
        <v>18</v>
      </c>
      <c r="D2255" s="1" t="str">
        <f t="shared" si="35"/>
        <v>Capital-Asset</v>
      </c>
    </row>
    <row r="2256" spans="1:4" ht="32" x14ac:dyDescent="0.2">
      <c r="A2256" t="s">
        <v>4526</v>
      </c>
      <c r="B2256" s="2" t="s">
        <v>4527</v>
      </c>
      <c r="C2256" t="s">
        <v>18</v>
      </c>
      <c r="D2256" s="1" t="str">
        <f t="shared" si="35"/>
        <v>Capital-Asset-Pricing-Model---CAPM</v>
      </c>
    </row>
    <row r="2257" spans="1:4" ht="32" x14ac:dyDescent="0.2">
      <c r="A2257" t="s">
        <v>4528</v>
      </c>
      <c r="B2257" s="2" t="s">
        <v>4529</v>
      </c>
      <c r="C2257" t="s">
        <v>18</v>
      </c>
      <c r="D2257" s="1" t="str">
        <f t="shared" si="35"/>
        <v>Capital-Assistance-Program-</v>
      </c>
    </row>
    <row r="2258" spans="1:4" x14ac:dyDescent="0.2">
      <c r="A2258" t="s">
        <v>4530</v>
      </c>
      <c r="B2258" s="2" t="s">
        <v>4531</v>
      </c>
      <c r="C2258" t="s">
        <v>18</v>
      </c>
      <c r="D2258" s="1" t="str">
        <f t="shared" si="35"/>
        <v>Capital-Base</v>
      </c>
    </row>
    <row r="2259" spans="1:4" ht="32" x14ac:dyDescent="0.2">
      <c r="A2259" t="s">
        <v>4532</v>
      </c>
      <c r="B2259" s="2" t="s">
        <v>4533</v>
      </c>
      <c r="C2259" t="s">
        <v>18</v>
      </c>
      <c r="D2259" s="1" t="str">
        <f t="shared" si="35"/>
        <v>Capital-Blockade</v>
      </c>
    </row>
    <row r="2260" spans="1:4" ht="32" x14ac:dyDescent="0.2">
      <c r="A2260" t="s">
        <v>4534</v>
      </c>
      <c r="B2260" s="2" t="s">
        <v>4535</v>
      </c>
      <c r="C2260" t="s">
        <v>18</v>
      </c>
      <c r="D2260" s="1" t="str">
        <f t="shared" si="35"/>
        <v>Capital-Budgeting</v>
      </c>
    </row>
    <row r="2261" spans="1:4" ht="32" x14ac:dyDescent="0.2">
      <c r="A2261" t="s">
        <v>4536</v>
      </c>
      <c r="B2261" s="2" t="s">
        <v>4537</v>
      </c>
      <c r="C2261" t="s">
        <v>18</v>
      </c>
      <c r="D2261" s="1" t="str">
        <f t="shared" si="35"/>
        <v>Capital-Commitment</v>
      </c>
    </row>
    <row r="2262" spans="1:4" ht="32" x14ac:dyDescent="0.2">
      <c r="A2262" t="s">
        <v>4538</v>
      </c>
      <c r="B2262" s="2" t="s">
        <v>4539</v>
      </c>
      <c r="C2262" t="s">
        <v>18</v>
      </c>
      <c r="D2262" s="1" t="str">
        <f t="shared" si="35"/>
        <v>Capital-Consumption-Allowance---CCA</v>
      </c>
    </row>
    <row r="2263" spans="1:4" ht="32" x14ac:dyDescent="0.2">
      <c r="A2263" t="s">
        <v>4540</v>
      </c>
      <c r="B2263" s="2" t="s">
        <v>4541</v>
      </c>
      <c r="C2263" t="s">
        <v>18</v>
      </c>
      <c r="D2263" s="1" t="str">
        <f t="shared" si="35"/>
        <v>Capital-Control</v>
      </c>
    </row>
    <row r="2264" spans="1:4" ht="32" x14ac:dyDescent="0.2">
      <c r="A2264" t="s">
        <v>4542</v>
      </c>
      <c r="B2264" s="2" t="s">
        <v>4543</v>
      </c>
      <c r="C2264" t="s">
        <v>18</v>
      </c>
      <c r="D2264" s="1" t="str">
        <f t="shared" si="35"/>
        <v>Capital-Cost-Allowance---CCA</v>
      </c>
    </row>
    <row r="2265" spans="1:4" ht="32" x14ac:dyDescent="0.2">
      <c r="A2265" t="s">
        <v>4544</v>
      </c>
      <c r="B2265" s="2" t="s">
        <v>4545</v>
      </c>
      <c r="C2265" t="s">
        <v>18</v>
      </c>
      <c r="D2265" s="1" t="str">
        <f t="shared" si="35"/>
        <v>Capital-Decay</v>
      </c>
    </row>
    <row r="2266" spans="1:4" ht="48" x14ac:dyDescent="0.2">
      <c r="A2266" t="s">
        <v>4546</v>
      </c>
      <c r="B2266" s="2" t="s">
        <v>4547</v>
      </c>
      <c r="C2266" t="s">
        <v>18</v>
      </c>
      <c r="D2266" s="1" t="str">
        <f t="shared" si="35"/>
        <v>Capital-Dividend</v>
      </c>
    </row>
    <row r="2267" spans="1:4" ht="32" x14ac:dyDescent="0.2">
      <c r="A2267" t="s">
        <v>4548</v>
      </c>
      <c r="B2267" s="2" t="s">
        <v>4549</v>
      </c>
      <c r="C2267" t="s">
        <v>18</v>
      </c>
      <c r="D2267" s="1" t="str">
        <f t="shared" si="35"/>
        <v>Capital-Dividend-Account---CDA</v>
      </c>
    </row>
    <row r="2268" spans="1:4" x14ac:dyDescent="0.2">
      <c r="A2268" t="s">
        <v>4550</v>
      </c>
      <c r="B2268" s="2" t="s">
        <v>4551</v>
      </c>
      <c r="C2268" t="s">
        <v>18</v>
      </c>
      <c r="D2268" s="1" t="str">
        <f t="shared" si="35"/>
        <v>Capital-Employed</v>
      </c>
    </row>
    <row r="2269" spans="1:4" x14ac:dyDescent="0.2">
      <c r="A2269" t="s">
        <v>4552</v>
      </c>
      <c r="B2269" s="2" t="s">
        <v>4553</v>
      </c>
      <c r="C2269" t="s">
        <v>18</v>
      </c>
      <c r="D2269" s="1" t="str">
        <f t="shared" si="35"/>
        <v>Capital-Expenditure-CAPEX</v>
      </c>
    </row>
    <row r="2270" spans="1:4" ht="32" x14ac:dyDescent="0.2">
      <c r="A2270" t="s">
        <v>4554</v>
      </c>
      <c r="B2270" s="2" t="s">
        <v>4555</v>
      </c>
      <c r="C2270" t="s">
        <v>18</v>
      </c>
      <c r="D2270" s="1" t="str">
        <f t="shared" si="35"/>
        <v>Capital-Flight</v>
      </c>
    </row>
    <row r="2271" spans="1:4" ht="32" x14ac:dyDescent="0.2">
      <c r="A2271" t="s">
        <v>4556</v>
      </c>
      <c r="B2271" s="2" t="s">
        <v>4557</v>
      </c>
      <c r="C2271" t="s">
        <v>18</v>
      </c>
      <c r="D2271" s="1" t="str">
        <f t="shared" si="35"/>
        <v>Capital-Flows</v>
      </c>
    </row>
    <row r="2272" spans="1:4" ht="32" x14ac:dyDescent="0.2">
      <c r="A2272" t="s">
        <v>4558</v>
      </c>
      <c r="B2272" s="2" t="s">
        <v>4559</v>
      </c>
      <c r="C2272" t="s">
        <v>18</v>
      </c>
      <c r="D2272" s="1" t="str">
        <f t="shared" si="35"/>
        <v>Capital-Formation-</v>
      </c>
    </row>
    <row r="2273" spans="1:4" ht="32" x14ac:dyDescent="0.2">
      <c r="A2273" t="s">
        <v>4560</v>
      </c>
      <c r="B2273" s="2" t="s">
        <v>4561</v>
      </c>
      <c r="C2273" t="s">
        <v>18</v>
      </c>
      <c r="D2273" s="1" t="str">
        <f t="shared" si="35"/>
        <v>Capital-Funding</v>
      </c>
    </row>
    <row r="2274" spans="1:4" ht="32" x14ac:dyDescent="0.2">
      <c r="A2274" t="s">
        <v>4562</v>
      </c>
      <c r="B2274" s="2" t="s">
        <v>4563</v>
      </c>
      <c r="C2274" t="s">
        <v>18</v>
      </c>
      <c r="D2274" s="1" t="str">
        <f t="shared" si="35"/>
        <v>Capital-Gain</v>
      </c>
    </row>
    <row r="2275" spans="1:4" ht="32" x14ac:dyDescent="0.2">
      <c r="A2275" t="s">
        <v>4564</v>
      </c>
      <c r="B2275" s="2" t="s">
        <v>4565</v>
      </c>
      <c r="C2275" t="s">
        <v>18</v>
      </c>
      <c r="D2275" s="1" t="str">
        <f t="shared" si="35"/>
        <v>Capital-Gains-Distribution</v>
      </c>
    </row>
    <row r="2276" spans="1:4" ht="32" x14ac:dyDescent="0.2">
      <c r="A2276" t="s">
        <v>4566</v>
      </c>
      <c r="B2276" s="2" t="s">
        <v>4567</v>
      </c>
      <c r="C2276" t="s">
        <v>18</v>
      </c>
      <c r="D2276" s="1" t="str">
        <f t="shared" si="35"/>
        <v>Capital-Gains-Exposure---CGE</v>
      </c>
    </row>
    <row r="2277" spans="1:4" ht="32" x14ac:dyDescent="0.2">
      <c r="A2277" t="s">
        <v>4568</v>
      </c>
      <c r="B2277" s="2" t="s">
        <v>4569</v>
      </c>
      <c r="C2277" t="s">
        <v>18</v>
      </c>
      <c r="D2277" s="1" t="str">
        <f t="shared" si="35"/>
        <v>Capital-Gains-Tax</v>
      </c>
    </row>
    <row r="2278" spans="1:4" ht="32" x14ac:dyDescent="0.2">
      <c r="A2278" t="s">
        <v>4570</v>
      </c>
      <c r="B2278" s="2" t="s">
        <v>4571</v>
      </c>
      <c r="C2278" t="s">
        <v>18</v>
      </c>
      <c r="D2278" s="1" t="str">
        <f t="shared" si="35"/>
        <v>Capital-Gains-Treatment</v>
      </c>
    </row>
    <row r="2279" spans="1:4" ht="32" x14ac:dyDescent="0.2">
      <c r="A2279" t="s">
        <v>4572</v>
      </c>
      <c r="B2279" s="2" t="s">
        <v>4573</v>
      </c>
      <c r="C2279" t="s">
        <v>18</v>
      </c>
      <c r="D2279" s="1" t="str">
        <f t="shared" si="35"/>
        <v>Capital-Gains-Yield</v>
      </c>
    </row>
    <row r="2280" spans="1:4" ht="32" x14ac:dyDescent="0.2">
      <c r="A2280" t="s">
        <v>4574</v>
      </c>
      <c r="B2280" s="2" t="s">
        <v>4575</v>
      </c>
      <c r="C2280" t="s">
        <v>18</v>
      </c>
      <c r="D2280" s="1" t="str">
        <f t="shared" si="35"/>
        <v>Capital-Gearing</v>
      </c>
    </row>
    <row r="2281" spans="1:4" ht="32" x14ac:dyDescent="0.2">
      <c r="A2281" t="s">
        <v>4576</v>
      </c>
      <c r="B2281" s="2" t="s">
        <v>4577</v>
      </c>
      <c r="C2281" t="s">
        <v>18</v>
      </c>
      <c r="D2281" s="1" t="str">
        <f t="shared" si="35"/>
        <v>Capital-Goods</v>
      </c>
    </row>
    <row r="2282" spans="1:4" ht="32" x14ac:dyDescent="0.2">
      <c r="A2282" t="s">
        <v>4578</v>
      </c>
      <c r="B2282" s="2" t="s">
        <v>4579</v>
      </c>
      <c r="C2282" t="s">
        <v>18</v>
      </c>
      <c r="D2282" s="1" t="str">
        <f t="shared" si="35"/>
        <v>Capital-Goods-Price-Index---CGPI</v>
      </c>
    </row>
    <row r="2283" spans="1:4" ht="32" x14ac:dyDescent="0.2">
      <c r="A2283" t="s">
        <v>4580</v>
      </c>
      <c r="B2283" s="2" t="s">
        <v>4581</v>
      </c>
      <c r="C2283" t="s">
        <v>18</v>
      </c>
      <c r="D2283" s="1" t="str">
        <f t="shared" si="35"/>
        <v>Capital-Goods-Sector</v>
      </c>
    </row>
    <row r="2284" spans="1:4" x14ac:dyDescent="0.2">
      <c r="A2284" t="s">
        <v>4582</v>
      </c>
      <c r="B2284" s="2" t="s">
        <v>4583</v>
      </c>
      <c r="C2284" t="s">
        <v>18</v>
      </c>
      <c r="D2284" s="1" t="str">
        <f t="shared" si="35"/>
        <v>Capital-Growth-Strategy</v>
      </c>
    </row>
    <row r="2285" spans="1:4" ht="32" x14ac:dyDescent="0.2">
      <c r="A2285" t="s">
        <v>4584</v>
      </c>
      <c r="B2285" s="2" t="s">
        <v>4585</v>
      </c>
      <c r="C2285" t="s">
        <v>18</v>
      </c>
      <c r="D2285" s="1" t="str">
        <f t="shared" si="35"/>
        <v>Capital-Guarantee-Fund</v>
      </c>
    </row>
    <row r="2286" spans="1:4" ht="32" x14ac:dyDescent="0.2">
      <c r="A2286" t="s">
        <v>4586</v>
      </c>
      <c r="B2286" s="2" t="s">
        <v>4587</v>
      </c>
      <c r="C2286" t="s">
        <v>18</v>
      </c>
      <c r="D2286" s="1" t="str">
        <f t="shared" si="35"/>
        <v>Capital-Improvement</v>
      </c>
    </row>
    <row r="2287" spans="1:4" ht="32" x14ac:dyDescent="0.2">
      <c r="A2287" t="s">
        <v>4588</v>
      </c>
      <c r="B2287" s="2" t="s">
        <v>4589</v>
      </c>
      <c r="C2287" t="s">
        <v>18</v>
      </c>
      <c r="D2287" s="1" t="str">
        <f t="shared" si="35"/>
        <v>Capital-Injection</v>
      </c>
    </row>
    <row r="2288" spans="1:4" ht="32" x14ac:dyDescent="0.2">
      <c r="A2288" t="s">
        <v>4590</v>
      </c>
      <c r="B2288" s="2" t="s">
        <v>4591</v>
      </c>
      <c r="C2288" t="s">
        <v>18</v>
      </c>
      <c r="D2288" s="1" t="str">
        <f t="shared" si="35"/>
        <v>Capital-Intensive</v>
      </c>
    </row>
    <row r="2289" spans="1:4" ht="32" x14ac:dyDescent="0.2">
      <c r="A2289" t="s">
        <v>4592</v>
      </c>
      <c r="B2289" s="2" t="s">
        <v>4593</v>
      </c>
      <c r="C2289" t="s">
        <v>18</v>
      </c>
      <c r="D2289" s="1" t="str">
        <f t="shared" si="35"/>
        <v>Capital-Investment</v>
      </c>
    </row>
    <row r="2290" spans="1:4" ht="32" x14ac:dyDescent="0.2">
      <c r="A2290" t="s">
        <v>4594</v>
      </c>
      <c r="B2290" s="2" t="s">
        <v>4595</v>
      </c>
      <c r="C2290" t="s">
        <v>18</v>
      </c>
      <c r="D2290" s="1" t="str">
        <f t="shared" si="35"/>
        <v>Capital-Investment-Analysis</v>
      </c>
    </row>
    <row r="2291" spans="1:4" ht="32" x14ac:dyDescent="0.2">
      <c r="A2291" t="s">
        <v>4596</v>
      </c>
      <c r="B2291" s="2" t="s">
        <v>4597</v>
      </c>
      <c r="C2291" t="s">
        <v>18</v>
      </c>
      <c r="D2291" s="1" t="str">
        <f t="shared" si="35"/>
        <v>Capital-Investment-Factors</v>
      </c>
    </row>
    <row r="2292" spans="1:4" ht="32" x14ac:dyDescent="0.2">
      <c r="A2292" t="s">
        <v>4598</v>
      </c>
      <c r="B2292" s="2" t="s">
        <v>4599</v>
      </c>
      <c r="C2292" t="s">
        <v>18</v>
      </c>
      <c r="D2292" s="1" t="str">
        <f t="shared" si="35"/>
        <v>Capital-IQ</v>
      </c>
    </row>
    <row r="2293" spans="1:4" ht="32" x14ac:dyDescent="0.2">
      <c r="A2293" t="s">
        <v>4600</v>
      </c>
      <c r="B2293" s="2" t="s">
        <v>4601</v>
      </c>
      <c r="C2293" t="s">
        <v>18</v>
      </c>
      <c r="D2293" s="1" t="str">
        <f t="shared" si="35"/>
        <v>Capital-Lease</v>
      </c>
    </row>
    <row r="2294" spans="1:4" x14ac:dyDescent="0.2">
      <c r="A2294" t="s">
        <v>4602</v>
      </c>
      <c r="B2294" s="2" t="s">
        <v>4603</v>
      </c>
      <c r="C2294" t="s">
        <v>18</v>
      </c>
      <c r="D2294" s="1" t="str">
        <f t="shared" si="35"/>
        <v>Capital-Loss</v>
      </c>
    </row>
    <row r="2295" spans="1:4" ht="32" x14ac:dyDescent="0.2">
      <c r="A2295" t="s">
        <v>4604</v>
      </c>
      <c r="B2295" s="2" t="s">
        <v>4605</v>
      </c>
      <c r="C2295" t="s">
        <v>18</v>
      </c>
      <c r="D2295" s="1" t="str">
        <f t="shared" si="35"/>
        <v>Capital-Loss-Carryover</v>
      </c>
    </row>
    <row r="2296" spans="1:4" ht="32" x14ac:dyDescent="0.2">
      <c r="A2296" t="s">
        <v>4606</v>
      </c>
      <c r="B2296" s="2" t="s">
        <v>4607</v>
      </c>
      <c r="C2296" t="s">
        <v>18</v>
      </c>
      <c r="D2296" s="1" t="str">
        <f t="shared" si="35"/>
        <v>Capital-Maintenance</v>
      </c>
    </row>
    <row r="2297" spans="1:4" x14ac:dyDescent="0.2">
      <c r="A2297" t="s">
        <v>4608</v>
      </c>
      <c r="B2297" s="2" t="s">
        <v>4609</v>
      </c>
      <c r="C2297" t="s">
        <v>18</v>
      </c>
      <c r="D2297" s="1" t="str">
        <f t="shared" si="35"/>
        <v>Capital-Market-Line---CML</v>
      </c>
    </row>
    <row r="2298" spans="1:4" x14ac:dyDescent="0.2">
      <c r="A2298" t="s">
        <v>4610</v>
      </c>
      <c r="B2298" s="2" t="s">
        <v>4611</v>
      </c>
      <c r="C2298" t="s">
        <v>18</v>
      </c>
      <c r="D2298" s="1" t="str">
        <f t="shared" si="35"/>
        <v>Capital-Markets</v>
      </c>
    </row>
    <row r="2299" spans="1:4" ht="32" x14ac:dyDescent="0.2">
      <c r="A2299" t="s">
        <v>4612</v>
      </c>
      <c r="B2299" s="2" t="s">
        <v>4613</v>
      </c>
      <c r="C2299" t="s">
        <v>18</v>
      </c>
      <c r="D2299" s="1" t="str">
        <f t="shared" si="35"/>
        <v>Capital-Markets-Group</v>
      </c>
    </row>
    <row r="2300" spans="1:4" ht="32" x14ac:dyDescent="0.2">
      <c r="A2300" t="s">
        <v>4614</v>
      </c>
      <c r="B2300" s="2" t="s">
        <v>4615</v>
      </c>
      <c r="C2300" t="s">
        <v>18</v>
      </c>
      <c r="D2300" s="1" t="str">
        <f t="shared" si="35"/>
        <v>Capital-Note</v>
      </c>
    </row>
    <row r="2301" spans="1:4" ht="32" x14ac:dyDescent="0.2">
      <c r="A2301" t="s">
        <v>4616</v>
      </c>
      <c r="B2301" s="2" t="s">
        <v>4617</v>
      </c>
      <c r="C2301" t="s">
        <v>18</v>
      </c>
      <c r="D2301" s="1" t="str">
        <f t="shared" si="35"/>
        <v>Capital-Outflow</v>
      </c>
    </row>
    <row r="2302" spans="1:4" ht="32" x14ac:dyDescent="0.2">
      <c r="A2302" t="s">
        <v>4618</v>
      </c>
      <c r="B2302" s="2" t="s">
        <v>4619</v>
      </c>
      <c r="C2302" t="s">
        <v>18</v>
      </c>
      <c r="D2302" s="1" t="str">
        <f t="shared" si="35"/>
        <v>Capital-Pool-Company-TSX-Venture</v>
      </c>
    </row>
    <row r="2303" spans="1:4" ht="32" x14ac:dyDescent="0.2">
      <c r="A2303" t="s">
        <v>4620</v>
      </c>
      <c r="B2303" s="2" t="s">
        <v>4621</v>
      </c>
      <c r="C2303" t="s">
        <v>18</v>
      </c>
      <c r="D2303" s="1" t="str">
        <f t="shared" si="35"/>
        <v>Capital-Project</v>
      </c>
    </row>
    <row r="2304" spans="1:4" ht="32" x14ac:dyDescent="0.2">
      <c r="A2304" t="s">
        <v>4622</v>
      </c>
      <c r="B2304" s="2" t="s">
        <v>4623</v>
      </c>
      <c r="C2304" t="s">
        <v>18</v>
      </c>
      <c r="D2304" s="1" t="str">
        <f t="shared" si="35"/>
        <v>Capital-Purchase-Program---CPP</v>
      </c>
    </row>
    <row r="2305" spans="1:4" ht="32" x14ac:dyDescent="0.2">
      <c r="A2305" t="s">
        <v>4624</v>
      </c>
      <c r="B2305" s="2" t="s">
        <v>4625</v>
      </c>
      <c r="C2305" t="s">
        <v>18</v>
      </c>
      <c r="D2305" s="1" t="str">
        <f t="shared" si="35"/>
        <v>Capital-Rationing</v>
      </c>
    </row>
    <row r="2306" spans="1:4" ht="32" x14ac:dyDescent="0.2">
      <c r="A2306" t="s">
        <v>4626</v>
      </c>
      <c r="B2306" s="2" t="s">
        <v>4627</v>
      </c>
      <c r="C2306" t="s">
        <v>18</v>
      </c>
      <c r="D2306" s="1" t="str">
        <f t="shared" si="35"/>
        <v>Capital-Recovery</v>
      </c>
    </row>
    <row r="2307" spans="1:4" ht="32" x14ac:dyDescent="0.2">
      <c r="A2307" t="s">
        <v>4628</v>
      </c>
      <c r="B2307" s="2" t="s">
        <v>4629</v>
      </c>
      <c r="C2307" t="s">
        <v>18</v>
      </c>
      <c r="D2307" s="1" t="str">
        <f t="shared" ref="D2307:D2370" si="36">SUBSTITUTE(SUBSTITUTE(SUBSTITUTE(SUBSTITUTE(SUBSTITUTE(SUBSTITUTE(SUBSTITUTE(SUBSTITUTE(SUBSTITUTE(A2307," ","-"),"(",""),")",""),"'",""),"/",""),",",""),"%",""),".",""),":","")</f>
        <v>Capital-Reduction</v>
      </c>
    </row>
    <row r="2308" spans="1:4" ht="32" x14ac:dyDescent="0.2">
      <c r="A2308" t="s">
        <v>4630</v>
      </c>
      <c r="B2308" s="2" t="s">
        <v>4631</v>
      </c>
      <c r="C2308" t="s">
        <v>18</v>
      </c>
      <c r="D2308" s="1" t="str">
        <f t="shared" si="36"/>
        <v>Capital-Requirement</v>
      </c>
    </row>
    <row r="2309" spans="1:4" ht="32" x14ac:dyDescent="0.2">
      <c r="A2309" t="s">
        <v>4632</v>
      </c>
      <c r="B2309" s="2" t="s">
        <v>4633</v>
      </c>
      <c r="C2309" t="s">
        <v>18</v>
      </c>
      <c r="D2309" s="1" t="str">
        <f t="shared" si="36"/>
        <v>Capital-Reserve</v>
      </c>
    </row>
    <row r="2310" spans="1:4" x14ac:dyDescent="0.2">
      <c r="A2310" t="s">
        <v>4634</v>
      </c>
      <c r="B2310" s="2" t="s">
        <v>4635</v>
      </c>
      <c r="C2310" t="s">
        <v>18</v>
      </c>
      <c r="D2310" s="1" t="str">
        <f t="shared" si="36"/>
        <v>Capital-Risk</v>
      </c>
    </row>
    <row r="2311" spans="1:4" ht="32" x14ac:dyDescent="0.2">
      <c r="A2311" t="s">
        <v>4636</v>
      </c>
      <c r="B2311" s="2" t="s">
        <v>4637</v>
      </c>
      <c r="C2311" t="s">
        <v>18</v>
      </c>
      <c r="D2311" s="1" t="str">
        <f t="shared" si="36"/>
        <v>Capital-Saturation-</v>
      </c>
    </row>
    <row r="2312" spans="1:4" x14ac:dyDescent="0.2">
      <c r="A2312" t="s">
        <v>4638</v>
      </c>
      <c r="B2312" s="2" t="s">
        <v>4639</v>
      </c>
      <c r="C2312" t="s">
        <v>18</v>
      </c>
      <c r="D2312" s="1" t="str">
        <f t="shared" si="36"/>
        <v>Capital-Share</v>
      </c>
    </row>
    <row r="2313" spans="1:4" ht="32" x14ac:dyDescent="0.2">
      <c r="A2313" t="s">
        <v>4640</v>
      </c>
      <c r="B2313" s="2" t="s">
        <v>4641</v>
      </c>
      <c r="C2313" t="s">
        <v>18</v>
      </c>
      <c r="D2313" s="1" t="str">
        <f t="shared" si="36"/>
        <v>Capital-Stock</v>
      </c>
    </row>
    <row r="2314" spans="1:4" ht="32" x14ac:dyDescent="0.2">
      <c r="A2314" t="s">
        <v>4642</v>
      </c>
      <c r="B2314" s="2" t="s">
        <v>4643</v>
      </c>
      <c r="C2314" t="s">
        <v>18</v>
      </c>
      <c r="D2314" s="1" t="str">
        <f t="shared" si="36"/>
        <v>Capital-Stock-Insurance-Companies</v>
      </c>
    </row>
    <row r="2315" spans="1:4" ht="32" x14ac:dyDescent="0.2">
      <c r="A2315" t="s">
        <v>4644</v>
      </c>
      <c r="B2315" s="2" t="s">
        <v>4645</v>
      </c>
      <c r="C2315" t="s">
        <v>18</v>
      </c>
      <c r="D2315" s="1" t="str">
        <f t="shared" si="36"/>
        <v>Capital-Structure</v>
      </c>
    </row>
    <row r="2316" spans="1:4" x14ac:dyDescent="0.2">
      <c r="A2316" t="s">
        <v>4646</v>
      </c>
      <c r="B2316" s="2" t="s">
        <v>4647</v>
      </c>
      <c r="C2316" t="s">
        <v>18</v>
      </c>
      <c r="D2316" s="1" t="str">
        <f t="shared" si="36"/>
        <v>Capital-Surplus</v>
      </c>
    </row>
    <row r="2317" spans="1:4" ht="32" x14ac:dyDescent="0.2">
      <c r="A2317" t="s">
        <v>4648</v>
      </c>
      <c r="B2317" s="2" t="s">
        <v>4649</v>
      </c>
      <c r="C2317" t="s">
        <v>18</v>
      </c>
      <c r="D2317" s="1" t="str">
        <f t="shared" si="36"/>
        <v>Capital-Tax</v>
      </c>
    </row>
    <row r="2318" spans="1:4" ht="32" x14ac:dyDescent="0.2">
      <c r="A2318" t="s">
        <v>4650</v>
      </c>
      <c r="B2318" s="2" t="s">
        <v>4651</v>
      </c>
      <c r="C2318" t="s">
        <v>18</v>
      </c>
      <c r="D2318" s="1" t="str">
        <f t="shared" si="36"/>
        <v>Capital-Transfer-Tax</v>
      </c>
    </row>
    <row r="2319" spans="1:4" x14ac:dyDescent="0.2">
      <c r="A2319" t="s">
        <v>4652</v>
      </c>
      <c r="B2319" s="2" t="s">
        <v>4653</v>
      </c>
      <c r="C2319" t="s">
        <v>18</v>
      </c>
      <c r="D2319" s="1" t="str">
        <f t="shared" si="36"/>
        <v>Capitalism</v>
      </c>
    </row>
    <row r="2320" spans="1:4" ht="32" x14ac:dyDescent="0.2">
      <c r="A2320" t="s">
        <v>4654</v>
      </c>
      <c r="B2320" s="2" t="s">
        <v>4655</v>
      </c>
      <c r="C2320" t="s">
        <v>18</v>
      </c>
      <c r="D2320" s="1" t="str">
        <f t="shared" si="36"/>
        <v>Capitalization</v>
      </c>
    </row>
    <row r="2321" spans="1:4" ht="32" x14ac:dyDescent="0.2">
      <c r="A2321" t="s">
        <v>4656</v>
      </c>
      <c r="B2321" s="2" t="s">
        <v>4657</v>
      </c>
      <c r="C2321" t="s">
        <v>18</v>
      </c>
      <c r="D2321" s="1" t="str">
        <f t="shared" si="36"/>
        <v>Capitalization-Change</v>
      </c>
    </row>
    <row r="2322" spans="1:4" ht="32" x14ac:dyDescent="0.2">
      <c r="A2322" t="s">
        <v>4658</v>
      </c>
      <c r="B2322" s="2" t="s">
        <v>4659</v>
      </c>
      <c r="C2322" t="s">
        <v>18</v>
      </c>
      <c r="D2322" s="1" t="str">
        <f t="shared" si="36"/>
        <v>Capitalization-Of-Earnings</v>
      </c>
    </row>
    <row r="2323" spans="1:4" ht="32" x14ac:dyDescent="0.2">
      <c r="A2323" t="s">
        <v>4660</v>
      </c>
      <c r="B2323" s="2" t="s">
        <v>4661</v>
      </c>
      <c r="C2323" t="s">
        <v>18</v>
      </c>
      <c r="D2323" s="1" t="str">
        <f t="shared" si="36"/>
        <v>Capitalization-Of-Profits</v>
      </c>
    </row>
    <row r="2324" spans="1:4" x14ac:dyDescent="0.2">
      <c r="A2324" t="s">
        <v>4662</v>
      </c>
      <c r="B2324" s="2" t="s">
        <v>4663</v>
      </c>
      <c r="C2324" t="s">
        <v>18</v>
      </c>
      <c r="D2324" s="1" t="str">
        <f t="shared" si="36"/>
        <v>Capitalization-Rate</v>
      </c>
    </row>
    <row r="2325" spans="1:4" ht="32" x14ac:dyDescent="0.2">
      <c r="A2325" t="s">
        <v>4664</v>
      </c>
      <c r="B2325" s="2" t="s">
        <v>4665</v>
      </c>
      <c r="C2325" t="s">
        <v>18</v>
      </c>
      <c r="D2325" s="1" t="str">
        <f t="shared" si="36"/>
        <v>Capitalization-Structure</v>
      </c>
    </row>
    <row r="2326" spans="1:4" ht="32" x14ac:dyDescent="0.2">
      <c r="A2326" t="s">
        <v>4666</v>
      </c>
      <c r="B2326" s="2" t="s">
        <v>4667</v>
      </c>
      <c r="C2326" t="s">
        <v>18</v>
      </c>
      <c r="D2326" s="1" t="str">
        <f t="shared" si="36"/>
        <v>Capitalization-Table</v>
      </c>
    </row>
    <row r="2327" spans="1:4" ht="32" x14ac:dyDescent="0.2">
      <c r="A2327" t="s">
        <v>4668</v>
      </c>
      <c r="B2327" s="2" t="s">
        <v>4669</v>
      </c>
      <c r="C2327" t="s">
        <v>18</v>
      </c>
      <c r="D2327" s="1" t="str">
        <f t="shared" si="36"/>
        <v>Capitalization-Weighted-Index</v>
      </c>
    </row>
    <row r="2328" spans="1:4" ht="32" x14ac:dyDescent="0.2">
      <c r="A2328" t="s">
        <v>4670</v>
      </c>
      <c r="B2328" s="2" t="s">
        <v>4671</v>
      </c>
      <c r="C2328" t="s">
        <v>18</v>
      </c>
      <c r="D2328" s="1" t="str">
        <f t="shared" si="36"/>
        <v>Capitalize</v>
      </c>
    </row>
    <row r="2329" spans="1:4" ht="32" x14ac:dyDescent="0.2">
      <c r="A2329" t="s">
        <v>4672</v>
      </c>
      <c r="B2329" s="2" t="s">
        <v>4673</v>
      </c>
      <c r="C2329" t="s">
        <v>18</v>
      </c>
      <c r="D2329" s="1" t="str">
        <f t="shared" si="36"/>
        <v>Capitalized-Cost</v>
      </c>
    </row>
    <row r="2330" spans="1:4" ht="32" x14ac:dyDescent="0.2">
      <c r="A2330" t="s">
        <v>4674</v>
      </c>
      <c r="B2330" s="2" t="s">
        <v>4675</v>
      </c>
      <c r="C2330" t="s">
        <v>18</v>
      </c>
      <c r="D2330" s="1" t="str">
        <f t="shared" si="36"/>
        <v>Capitalized-Cost-Reduction</v>
      </c>
    </row>
    <row r="2331" spans="1:4" ht="32" x14ac:dyDescent="0.2">
      <c r="A2331" t="s">
        <v>4676</v>
      </c>
      <c r="B2331" s="2" t="s">
        <v>4677</v>
      </c>
      <c r="C2331" t="s">
        <v>18</v>
      </c>
      <c r="D2331" s="1" t="str">
        <f t="shared" si="36"/>
        <v>Capitalized-Interest</v>
      </c>
    </row>
    <row r="2332" spans="1:4" ht="32" x14ac:dyDescent="0.2">
      <c r="A2332" t="s">
        <v>4678</v>
      </c>
      <c r="B2332" s="2" t="s">
        <v>4679</v>
      </c>
      <c r="C2332" t="s">
        <v>18</v>
      </c>
      <c r="D2332" s="1" t="str">
        <f t="shared" si="36"/>
        <v>Capitalized-Lease-Method</v>
      </c>
    </row>
    <row r="2333" spans="1:4" ht="32" x14ac:dyDescent="0.2">
      <c r="A2333" t="s">
        <v>4680</v>
      </c>
      <c r="B2333" s="2" t="s">
        <v>4681</v>
      </c>
      <c r="C2333" t="s">
        <v>18</v>
      </c>
      <c r="D2333" s="1" t="str">
        <f t="shared" si="36"/>
        <v>Capitated-Contract-</v>
      </c>
    </row>
    <row r="2334" spans="1:4" ht="32" x14ac:dyDescent="0.2">
      <c r="A2334" t="s">
        <v>4682</v>
      </c>
      <c r="B2334" s="2" t="s">
        <v>4683</v>
      </c>
      <c r="C2334" t="s">
        <v>18</v>
      </c>
      <c r="D2334" s="1" t="str">
        <f t="shared" si="36"/>
        <v>Capitation-Payments</v>
      </c>
    </row>
    <row r="2335" spans="1:4" ht="32" x14ac:dyDescent="0.2">
      <c r="A2335" t="s">
        <v>4684</v>
      </c>
      <c r="B2335" s="2" t="s">
        <v>4685</v>
      </c>
      <c r="C2335" t="s">
        <v>18</v>
      </c>
      <c r="D2335" s="1" t="str">
        <f t="shared" si="36"/>
        <v>Capitulation</v>
      </c>
    </row>
    <row r="2336" spans="1:4" ht="32" x14ac:dyDescent="0.2">
      <c r="A2336" t="s">
        <v>4686</v>
      </c>
      <c r="B2336" s="2" t="s">
        <v>4687</v>
      </c>
      <c r="C2336" t="s">
        <v>18</v>
      </c>
      <c r="D2336" s="1" t="str">
        <f t="shared" si="36"/>
        <v>Capped-Fund</v>
      </c>
    </row>
    <row r="2337" spans="1:4" ht="32" x14ac:dyDescent="0.2">
      <c r="A2337" t="s">
        <v>4688</v>
      </c>
      <c r="B2337" s="2" t="s">
        <v>4689</v>
      </c>
      <c r="C2337" t="s">
        <v>18</v>
      </c>
      <c r="D2337" s="1" t="str">
        <f t="shared" si="36"/>
        <v>Capped-Index-</v>
      </c>
    </row>
    <row r="2338" spans="1:4" ht="32" x14ac:dyDescent="0.2">
      <c r="A2338" t="s">
        <v>4690</v>
      </c>
      <c r="B2338" s="2" t="s">
        <v>4691</v>
      </c>
      <c r="C2338" t="s">
        <v>18</v>
      </c>
      <c r="D2338" s="1" t="str">
        <f t="shared" si="36"/>
        <v>Capped-Option</v>
      </c>
    </row>
    <row r="2339" spans="1:4" ht="32" x14ac:dyDescent="0.2">
      <c r="A2339" t="s">
        <v>4692</v>
      </c>
      <c r="B2339" s="2" t="s">
        <v>4693</v>
      </c>
      <c r="C2339" t="s">
        <v>18</v>
      </c>
      <c r="D2339" s="1" t="str">
        <f t="shared" si="36"/>
        <v>Capped-Rate</v>
      </c>
    </row>
    <row r="2340" spans="1:4" x14ac:dyDescent="0.2">
      <c r="A2340" t="s">
        <v>4694</v>
      </c>
      <c r="B2340" s="2" t="s">
        <v>4695</v>
      </c>
      <c r="C2340" t="s">
        <v>18</v>
      </c>
      <c r="D2340" s="1" t="str">
        <f t="shared" si="36"/>
        <v>Capping</v>
      </c>
    </row>
    <row r="2341" spans="1:4" ht="32" x14ac:dyDescent="0.2">
      <c r="A2341" t="s">
        <v>4696</v>
      </c>
      <c r="B2341" s="2" t="s">
        <v>4697</v>
      </c>
      <c r="C2341" t="s">
        <v>18</v>
      </c>
      <c r="D2341" s="1" t="str">
        <f t="shared" si="36"/>
        <v>Captive-Agent</v>
      </c>
    </row>
    <row r="2342" spans="1:4" ht="32" x14ac:dyDescent="0.2">
      <c r="A2342" t="s">
        <v>4698</v>
      </c>
      <c r="B2342" s="2" t="s">
        <v>4699</v>
      </c>
      <c r="C2342" t="s">
        <v>18</v>
      </c>
      <c r="D2342" s="1" t="str">
        <f t="shared" si="36"/>
        <v>Captive-Finance-Company</v>
      </c>
    </row>
    <row r="2343" spans="1:4" ht="32" x14ac:dyDescent="0.2">
      <c r="A2343" t="s">
        <v>4700</v>
      </c>
      <c r="B2343" s="2" t="s">
        <v>4701</v>
      </c>
      <c r="C2343" t="s">
        <v>18</v>
      </c>
      <c r="D2343" s="1" t="str">
        <f t="shared" si="36"/>
        <v>Captive-Fund</v>
      </c>
    </row>
    <row r="2344" spans="1:4" ht="32" x14ac:dyDescent="0.2">
      <c r="A2344" t="s">
        <v>4702</v>
      </c>
      <c r="B2344" s="2" t="s">
        <v>4703</v>
      </c>
      <c r="C2344" t="s">
        <v>18</v>
      </c>
      <c r="D2344" s="1" t="str">
        <f t="shared" si="36"/>
        <v>Captive-Insurance-Company</v>
      </c>
    </row>
    <row r="2345" spans="1:4" ht="32" x14ac:dyDescent="0.2">
      <c r="A2345" t="s">
        <v>4704</v>
      </c>
      <c r="B2345" s="2" t="s">
        <v>4705</v>
      </c>
      <c r="C2345" t="s">
        <v>18</v>
      </c>
      <c r="D2345" s="1" t="str">
        <f t="shared" si="36"/>
        <v>Captive-Real-Estate-Investment-Trust</v>
      </c>
    </row>
    <row r="2346" spans="1:4" x14ac:dyDescent="0.2">
      <c r="A2346" t="s">
        <v>4706</v>
      </c>
      <c r="B2346" s="2" t="s">
        <v>4707</v>
      </c>
      <c r="C2346" t="s">
        <v>18</v>
      </c>
      <c r="D2346" s="1" t="str">
        <f t="shared" si="36"/>
        <v>Caput</v>
      </c>
    </row>
    <row r="2347" spans="1:4" ht="32" x14ac:dyDescent="0.2">
      <c r="A2347" t="s">
        <v>4708</v>
      </c>
      <c r="B2347" s="2" t="s">
        <v>4709</v>
      </c>
      <c r="C2347" t="s">
        <v>18</v>
      </c>
      <c r="D2347" s="1" t="str">
        <f t="shared" si="36"/>
        <v>Car-Allowance-Rebate-System---CARS</v>
      </c>
    </row>
    <row r="2348" spans="1:4" ht="32" x14ac:dyDescent="0.2">
      <c r="A2348" t="s">
        <v>4710</v>
      </c>
      <c r="B2348" s="2" t="s">
        <v>4711</v>
      </c>
      <c r="C2348" t="s">
        <v>18</v>
      </c>
      <c r="D2348" s="1" t="str">
        <f t="shared" si="36"/>
        <v>Car-Title-Loan</v>
      </c>
    </row>
    <row r="2349" spans="1:4" ht="32" x14ac:dyDescent="0.2">
      <c r="A2349" t="s">
        <v>4712</v>
      </c>
      <c r="B2349" s="2" t="s">
        <v>4713</v>
      </c>
      <c r="C2349" t="s">
        <v>18</v>
      </c>
      <c r="D2349" s="1" t="str">
        <f t="shared" si="36"/>
        <v>Caracas-Stock-Exchange-CCS-CR</v>
      </c>
    </row>
    <row r="2350" spans="1:4" ht="32" x14ac:dyDescent="0.2">
      <c r="A2350" t="s">
        <v>4714</v>
      </c>
      <c r="B2350" s="2" t="s">
        <v>4715</v>
      </c>
      <c r="C2350" t="s">
        <v>18</v>
      </c>
      <c r="D2350" s="1" t="str">
        <f t="shared" si="36"/>
        <v>Carbon-Credit</v>
      </c>
    </row>
    <row r="2351" spans="1:4" ht="32" x14ac:dyDescent="0.2">
      <c r="A2351" t="s">
        <v>4716</v>
      </c>
      <c r="B2351" s="2" t="s">
        <v>4717</v>
      </c>
      <c r="C2351" t="s">
        <v>18</v>
      </c>
      <c r="D2351" s="1" t="str">
        <f t="shared" si="36"/>
        <v>Carbon-Dioxide-Tax</v>
      </c>
    </row>
    <row r="2352" spans="1:4" ht="32" x14ac:dyDescent="0.2">
      <c r="A2352" t="s">
        <v>4718</v>
      </c>
      <c r="B2352" s="2" t="s">
        <v>4719</v>
      </c>
      <c r="C2352" t="s">
        <v>18</v>
      </c>
      <c r="D2352" s="1" t="str">
        <f t="shared" si="36"/>
        <v>Carbon-Disclosure-Rating</v>
      </c>
    </row>
    <row r="2353" spans="1:4" ht="32" x14ac:dyDescent="0.2">
      <c r="A2353" t="s">
        <v>4720</v>
      </c>
      <c r="B2353" s="2" t="s">
        <v>4721</v>
      </c>
      <c r="C2353" t="s">
        <v>18</v>
      </c>
      <c r="D2353" s="1" t="str">
        <f t="shared" si="36"/>
        <v>Carbon-Trade</v>
      </c>
    </row>
    <row r="2354" spans="1:4" x14ac:dyDescent="0.2">
      <c r="A2354" t="s">
        <v>4722</v>
      </c>
      <c r="B2354" s="2" t="s">
        <v>4723</v>
      </c>
      <c r="C2354" t="s">
        <v>18</v>
      </c>
      <c r="D2354" s="1" t="str">
        <f t="shared" si="36"/>
        <v>Card-Recovery-Bulletin</v>
      </c>
    </row>
    <row r="2355" spans="1:4" x14ac:dyDescent="0.2">
      <c r="A2355" t="s">
        <v>4724</v>
      </c>
      <c r="B2355" s="2" t="s">
        <v>4725</v>
      </c>
      <c r="C2355" t="s">
        <v>18</v>
      </c>
      <c r="D2355" s="1" t="str">
        <f t="shared" si="36"/>
        <v>Cardboard-Box-Index</v>
      </c>
    </row>
    <row r="2356" spans="1:4" ht="32" x14ac:dyDescent="0.2">
      <c r="A2356" t="s">
        <v>4726</v>
      </c>
      <c r="B2356" s="2" t="s">
        <v>4727</v>
      </c>
      <c r="C2356" t="s">
        <v>18</v>
      </c>
      <c r="D2356" s="1" t="str">
        <f t="shared" si="36"/>
        <v>Cardholder-Agreement</v>
      </c>
    </row>
    <row r="2357" spans="1:4" x14ac:dyDescent="0.2">
      <c r="A2357" t="s">
        <v>4728</v>
      </c>
      <c r="B2357" s="2" t="s">
        <v>4729</v>
      </c>
      <c r="C2357" t="s">
        <v>18</v>
      </c>
      <c r="D2357" s="1" t="str">
        <f t="shared" si="36"/>
        <v>Career-Ending-Move</v>
      </c>
    </row>
    <row r="2358" spans="1:4" x14ac:dyDescent="0.2">
      <c r="A2358" t="s">
        <v>4730</v>
      </c>
      <c r="B2358" s="2" t="s">
        <v>4731</v>
      </c>
      <c r="C2358" t="s">
        <v>18</v>
      </c>
      <c r="D2358" s="1" t="str">
        <f t="shared" si="36"/>
        <v>Carl-Icahn</v>
      </c>
    </row>
    <row r="2359" spans="1:4" ht="32" x14ac:dyDescent="0.2">
      <c r="A2359" t="s">
        <v>4732</v>
      </c>
      <c r="B2359" s="2" t="s">
        <v>4733</v>
      </c>
      <c r="C2359" t="s">
        <v>18</v>
      </c>
      <c r="D2359" s="1" t="str">
        <f t="shared" si="36"/>
        <v>Carla-Cico</v>
      </c>
    </row>
    <row r="2360" spans="1:4" ht="32" x14ac:dyDescent="0.2">
      <c r="A2360" t="s">
        <v>4734</v>
      </c>
      <c r="B2360" s="2" t="s">
        <v>4735</v>
      </c>
      <c r="C2360" t="s">
        <v>18</v>
      </c>
      <c r="D2360" s="1" t="str">
        <f t="shared" si="36"/>
        <v>Carlos-Criado-Perez</v>
      </c>
    </row>
    <row r="2361" spans="1:4" ht="32" x14ac:dyDescent="0.2">
      <c r="A2361" t="s">
        <v>4736</v>
      </c>
      <c r="B2361" s="2" t="s">
        <v>4737</v>
      </c>
      <c r="C2361" t="s">
        <v>18</v>
      </c>
      <c r="D2361" s="1" t="str">
        <f t="shared" si="36"/>
        <v>Carlson-School-of-Management</v>
      </c>
    </row>
    <row r="2362" spans="1:4" ht="32" x14ac:dyDescent="0.2">
      <c r="A2362" t="s">
        <v>4738</v>
      </c>
      <c r="B2362" s="2" t="s">
        <v>4739</v>
      </c>
      <c r="C2362" t="s">
        <v>18</v>
      </c>
      <c r="D2362" s="1" t="str">
        <f t="shared" si="36"/>
        <v>Carried-Interest</v>
      </c>
    </row>
    <row r="2363" spans="1:4" ht="32" x14ac:dyDescent="0.2">
      <c r="A2363" t="s">
        <v>4740</v>
      </c>
      <c r="B2363" s="2" t="s">
        <v>4741</v>
      </c>
      <c r="C2363" t="s">
        <v>18</v>
      </c>
      <c r="D2363" s="1" t="str">
        <f t="shared" si="36"/>
        <v>Carroll-School-of-Management</v>
      </c>
    </row>
    <row r="2364" spans="1:4" ht="32" x14ac:dyDescent="0.2">
      <c r="A2364" t="s">
        <v>4742</v>
      </c>
      <c r="B2364" s="2" t="s">
        <v>4743</v>
      </c>
      <c r="C2364" t="s">
        <v>18</v>
      </c>
      <c r="D2364" s="1" t="str">
        <f t="shared" si="36"/>
        <v>Carrot-Equity</v>
      </c>
    </row>
    <row r="2365" spans="1:4" ht="32" x14ac:dyDescent="0.2">
      <c r="A2365" t="s">
        <v>4744</v>
      </c>
      <c r="B2365" s="2" t="s">
        <v>4745</v>
      </c>
      <c r="C2365" t="s">
        <v>18</v>
      </c>
      <c r="D2365" s="1" t="str">
        <f t="shared" si="36"/>
        <v>Carry-Grid</v>
      </c>
    </row>
    <row r="2366" spans="1:4" ht="32" x14ac:dyDescent="0.2">
      <c r="A2366" t="s">
        <v>4746</v>
      </c>
      <c r="B2366" s="2" t="s">
        <v>4747</v>
      </c>
      <c r="C2366" t="s">
        <v>18</v>
      </c>
      <c r="D2366" s="1" t="str">
        <f t="shared" si="36"/>
        <v>Carrying-Broker</v>
      </c>
    </row>
    <row r="2367" spans="1:4" ht="32" x14ac:dyDescent="0.2">
      <c r="A2367" t="s">
        <v>4748</v>
      </c>
      <c r="B2367" s="2" t="s">
        <v>4749</v>
      </c>
      <c r="C2367" t="s">
        <v>18</v>
      </c>
      <c r="D2367" s="1" t="str">
        <f t="shared" si="36"/>
        <v>Carrying-Charge</v>
      </c>
    </row>
    <row r="2368" spans="1:4" ht="32" x14ac:dyDescent="0.2">
      <c r="A2368" t="s">
        <v>4750</v>
      </c>
      <c r="B2368" s="2" t="s">
        <v>4751</v>
      </c>
      <c r="C2368" t="s">
        <v>18</v>
      </c>
      <c r="D2368" s="1" t="str">
        <f t="shared" si="36"/>
        <v>Carrying-Charge-Market</v>
      </c>
    </row>
    <row r="2369" spans="1:4" ht="32" x14ac:dyDescent="0.2">
      <c r="A2369" t="s">
        <v>4752</v>
      </c>
      <c r="B2369" s="2" t="s">
        <v>4753</v>
      </c>
      <c r="C2369" t="s">
        <v>18</v>
      </c>
      <c r="D2369" s="1" t="str">
        <f t="shared" si="36"/>
        <v>Carrying-Cost-Of-Inventory</v>
      </c>
    </row>
    <row r="2370" spans="1:4" x14ac:dyDescent="0.2">
      <c r="A2370" t="s">
        <v>4754</v>
      </c>
      <c r="B2370" s="2" t="s">
        <v>4755</v>
      </c>
      <c r="C2370" t="s">
        <v>18</v>
      </c>
      <c r="D2370" s="1" t="str">
        <f t="shared" si="36"/>
        <v>Carrying-Costs</v>
      </c>
    </row>
    <row r="2371" spans="1:4" ht="32" x14ac:dyDescent="0.2">
      <c r="A2371" t="s">
        <v>4756</v>
      </c>
      <c r="B2371" s="2" t="s">
        <v>4757</v>
      </c>
      <c r="C2371" t="s">
        <v>18</v>
      </c>
      <c r="D2371" s="1" t="str">
        <f t="shared" ref="D2371:D2434" si="37">SUBSTITUTE(SUBSTITUTE(SUBSTITUTE(SUBSTITUTE(SUBSTITUTE(SUBSTITUTE(SUBSTITUTE(SUBSTITUTE(SUBSTITUTE(A2371," ","-"),"(",""),")",""),"'",""),"/",""),",",""),"%",""),".",""),":","")</f>
        <v>Carrying-Value</v>
      </c>
    </row>
    <row r="2372" spans="1:4" ht="32" x14ac:dyDescent="0.2">
      <c r="A2372" t="s">
        <v>4758</v>
      </c>
      <c r="B2372" s="2" t="s">
        <v>4759</v>
      </c>
      <c r="C2372" t="s">
        <v>18</v>
      </c>
      <c r="D2372" s="1" t="str">
        <f t="shared" si="37"/>
        <v>Carryover-Basis</v>
      </c>
    </row>
    <row r="2373" spans="1:4" ht="32" x14ac:dyDescent="0.2">
      <c r="A2373" t="s">
        <v>4760</v>
      </c>
      <c r="B2373" s="2" t="s">
        <v>4761</v>
      </c>
      <c r="C2373" t="s">
        <v>18</v>
      </c>
      <c r="D2373" s="1" t="str">
        <f t="shared" si="37"/>
        <v>Carte-Blanche</v>
      </c>
    </row>
    <row r="2374" spans="1:4" ht="32" x14ac:dyDescent="0.2">
      <c r="A2374" t="s">
        <v>4762</v>
      </c>
      <c r="B2374" s="2" t="s">
        <v>4763</v>
      </c>
      <c r="C2374" t="s">
        <v>18</v>
      </c>
      <c r="D2374" s="1" t="str">
        <f t="shared" si="37"/>
        <v>Cartel</v>
      </c>
    </row>
    <row r="2375" spans="1:4" x14ac:dyDescent="0.2">
      <c r="A2375" t="s">
        <v>4764</v>
      </c>
      <c r="B2375" s="2" t="s">
        <v>4765</v>
      </c>
      <c r="C2375" t="s">
        <v>18</v>
      </c>
      <c r="D2375" s="1" t="str">
        <f t="shared" si="37"/>
        <v>Carve-Out</v>
      </c>
    </row>
    <row r="2376" spans="1:4" ht="32" x14ac:dyDescent="0.2">
      <c r="A2376" t="s">
        <v>4766</v>
      </c>
      <c r="B2376" s="2" t="s">
        <v>4767</v>
      </c>
      <c r="C2376" t="s">
        <v>18</v>
      </c>
      <c r="D2376" s="1" t="str">
        <f t="shared" si="37"/>
        <v>Cascade-Tax</v>
      </c>
    </row>
    <row r="2377" spans="1:4" x14ac:dyDescent="0.2">
      <c r="A2377" t="s">
        <v>4768</v>
      </c>
      <c r="B2377" s="2" t="s">
        <v>4769</v>
      </c>
      <c r="C2377" t="s">
        <v>18</v>
      </c>
      <c r="D2377" s="1" t="str">
        <f t="shared" si="37"/>
        <v>Cash</v>
      </c>
    </row>
    <row r="2378" spans="1:4" x14ac:dyDescent="0.2">
      <c r="A2378" t="s">
        <v>4770</v>
      </c>
      <c r="B2378" s="2" t="s">
        <v>4771</v>
      </c>
      <c r="C2378" t="s">
        <v>18</v>
      </c>
      <c r="D2378" s="1" t="str">
        <f t="shared" si="37"/>
        <v>Cash-Account</v>
      </c>
    </row>
    <row r="2379" spans="1:4" x14ac:dyDescent="0.2">
      <c r="A2379" t="s">
        <v>4772</v>
      </c>
      <c r="B2379" s="2" t="s">
        <v>4773</v>
      </c>
      <c r="C2379" t="s">
        <v>18</v>
      </c>
      <c r="D2379" s="1" t="str">
        <f t="shared" si="37"/>
        <v>Cash-Accounting</v>
      </c>
    </row>
    <row r="2380" spans="1:4" ht="32" x14ac:dyDescent="0.2">
      <c r="A2380" t="s">
        <v>4774</v>
      </c>
      <c r="B2380" s="2" t="s">
        <v>4775</v>
      </c>
      <c r="C2380" t="s">
        <v>18</v>
      </c>
      <c r="D2380" s="1" t="str">
        <f t="shared" si="37"/>
        <v>Cash-Accumulation-Method</v>
      </c>
    </row>
    <row r="2381" spans="1:4" ht="32" x14ac:dyDescent="0.2">
      <c r="A2381" t="s">
        <v>4776</v>
      </c>
      <c r="B2381" s="2" t="s">
        <v>4777</v>
      </c>
      <c r="C2381" t="s">
        <v>18</v>
      </c>
      <c r="D2381" s="1" t="str">
        <f t="shared" si="37"/>
        <v>Cash-Advance</v>
      </c>
    </row>
    <row r="2382" spans="1:4" x14ac:dyDescent="0.2">
      <c r="A2382" t="s">
        <v>4778</v>
      </c>
      <c r="B2382" s="2" t="s">
        <v>4779</v>
      </c>
      <c r="C2382" t="s">
        <v>18</v>
      </c>
      <c r="D2382" s="1" t="str">
        <f t="shared" si="37"/>
        <v>Cash-Allowance</v>
      </c>
    </row>
    <row r="2383" spans="1:4" x14ac:dyDescent="0.2">
      <c r="A2383" t="s">
        <v>4780</v>
      </c>
      <c r="B2383" s="2" t="s">
        <v>4781</v>
      </c>
      <c r="C2383" t="s">
        <v>18</v>
      </c>
      <c r="D2383" s="1" t="str">
        <f t="shared" si="37"/>
        <v>Cash-and-Carry-Transaction</v>
      </c>
    </row>
    <row r="2384" spans="1:4" x14ac:dyDescent="0.2">
      <c r="A2384" t="s">
        <v>4782</v>
      </c>
      <c r="B2384" s="2" t="s">
        <v>4783</v>
      </c>
      <c r="C2384" t="s">
        <v>18</v>
      </c>
      <c r="D2384" s="1" t="str">
        <f t="shared" si="37"/>
        <v>Cash-And-Cash-Equivalents---CCE</v>
      </c>
    </row>
    <row r="2385" spans="1:4" ht="32" x14ac:dyDescent="0.2">
      <c r="A2385" t="s">
        <v>4784</v>
      </c>
      <c r="B2385" s="2" t="s">
        <v>4785</v>
      </c>
      <c r="C2385" t="s">
        <v>18</v>
      </c>
      <c r="D2385" s="1" t="str">
        <f t="shared" si="37"/>
        <v>Cash-Asset-Ratio</v>
      </c>
    </row>
    <row r="2386" spans="1:4" x14ac:dyDescent="0.2">
      <c r="A2386" t="s">
        <v>4786</v>
      </c>
      <c r="B2386" s="2" t="s">
        <v>4787</v>
      </c>
      <c r="C2386" t="s">
        <v>18</v>
      </c>
      <c r="D2386" s="1" t="str">
        <f t="shared" si="37"/>
        <v>Cash-Available-For-Debt-Service---CADS</v>
      </c>
    </row>
    <row r="2387" spans="1:4" ht="32" x14ac:dyDescent="0.2">
      <c r="A2387" t="s">
        <v>4788</v>
      </c>
      <c r="B2387" s="2" t="s">
        <v>4789</v>
      </c>
      <c r="C2387" t="s">
        <v>18</v>
      </c>
      <c r="D2387" s="1" t="str">
        <f t="shared" si="37"/>
        <v>Cash-Available-For-Distribution---CAD</v>
      </c>
    </row>
    <row r="2388" spans="1:4" x14ac:dyDescent="0.2">
      <c r="A2388" t="s">
        <v>4790</v>
      </c>
      <c r="B2388" s="2" t="s">
        <v>4791</v>
      </c>
      <c r="C2388" t="s">
        <v>18</v>
      </c>
      <c r="D2388" s="1" t="str">
        <f t="shared" si="37"/>
        <v>Cash-Awards</v>
      </c>
    </row>
    <row r="2389" spans="1:4" ht="32" x14ac:dyDescent="0.2">
      <c r="A2389" t="s">
        <v>4792</v>
      </c>
      <c r="B2389" s="2" t="s">
        <v>4793</v>
      </c>
      <c r="C2389" t="s">
        <v>18</v>
      </c>
      <c r="D2389" s="1" t="str">
        <f t="shared" si="37"/>
        <v>Cash-Back</v>
      </c>
    </row>
    <row r="2390" spans="1:4" ht="48" x14ac:dyDescent="0.2">
      <c r="A2390" t="s">
        <v>4794</v>
      </c>
      <c r="B2390" s="2" t="s">
        <v>4795</v>
      </c>
      <c r="C2390" t="s">
        <v>18</v>
      </c>
      <c r="D2390" s="1" t="str">
        <f t="shared" si="37"/>
        <v>Cash-Balance-Pension-Plan</v>
      </c>
    </row>
    <row r="2391" spans="1:4" ht="32" x14ac:dyDescent="0.2">
      <c r="A2391" t="s">
        <v>4796</v>
      </c>
      <c r="B2391" s="2" t="s">
        <v>4797</v>
      </c>
      <c r="C2391" t="s">
        <v>18</v>
      </c>
      <c r="D2391" s="1" t="str">
        <f t="shared" si="37"/>
        <v>Cash-Basis</v>
      </c>
    </row>
    <row r="2392" spans="1:4" ht="32" x14ac:dyDescent="0.2">
      <c r="A2392" t="s">
        <v>4798</v>
      </c>
      <c r="B2392" s="2" t="s">
        <v>4799</v>
      </c>
      <c r="C2392" t="s">
        <v>18</v>
      </c>
      <c r="D2392" s="1" t="str">
        <f t="shared" si="37"/>
        <v>Cash-Basis-Loan</v>
      </c>
    </row>
    <row r="2393" spans="1:4" x14ac:dyDescent="0.2">
      <c r="A2393" t="s">
        <v>4800</v>
      </c>
      <c r="B2393" s="2" t="s">
        <v>4801</v>
      </c>
      <c r="C2393" t="s">
        <v>18</v>
      </c>
      <c r="D2393" s="1" t="str">
        <f t="shared" si="37"/>
        <v>Cash-Basis-Taxpayer</v>
      </c>
    </row>
    <row r="2394" spans="1:4" ht="32" x14ac:dyDescent="0.2">
      <c r="A2394" t="s">
        <v>4802</v>
      </c>
      <c r="B2394" s="2" t="s">
        <v>4803</v>
      </c>
      <c r="C2394" t="s">
        <v>18</v>
      </c>
      <c r="D2394" s="1" t="str">
        <f t="shared" si="37"/>
        <v>Cash-Book</v>
      </c>
    </row>
    <row r="2395" spans="1:4" ht="32" x14ac:dyDescent="0.2">
      <c r="A2395" t="s">
        <v>4804</v>
      </c>
      <c r="B2395" s="2" t="s">
        <v>4805</v>
      </c>
      <c r="C2395" t="s">
        <v>18</v>
      </c>
      <c r="D2395" s="1" t="str">
        <f t="shared" si="37"/>
        <v>Cash-Budget</v>
      </c>
    </row>
    <row r="2396" spans="1:4" ht="32" x14ac:dyDescent="0.2">
      <c r="A2396" t="s">
        <v>4806</v>
      </c>
      <c r="B2396" s="2" t="s">
        <v>4807</v>
      </c>
      <c r="C2396" t="s">
        <v>18</v>
      </c>
      <c r="D2396" s="1" t="str">
        <f t="shared" si="37"/>
        <v>Cash-Card</v>
      </c>
    </row>
    <row r="2397" spans="1:4" ht="32" x14ac:dyDescent="0.2">
      <c r="A2397" t="s">
        <v>4808</v>
      </c>
      <c r="B2397" s="2" t="s">
        <v>4809</v>
      </c>
      <c r="C2397" t="s">
        <v>18</v>
      </c>
      <c r="D2397" s="1" t="str">
        <f t="shared" si="37"/>
        <v>Cash-Charge</v>
      </c>
    </row>
    <row r="2398" spans="1:4" x14ac:dyDescent="0.2">
      <c r="A2398" t="s">
        <v>4810</v>
      </c>
      <c r="B2398" s="2" t="s">
        <v>4811</v>
      </c>
      <c r="C2398" t="s">
        <v>18</v>
      </c>
      <c r="D2398" s="1" t="str">
        <f t="shared" si="37"/>
        <v>Cash-Collateral-</v>
      </c>
    </row>
    <row r="2399" spans="1:4" ht="32" x14ac:dyDescent="0.2">
      <c r="A2399" t="s">
        <v>4812</v>
      </c>
      <c r="B2399" s="2" t="s">
        <v>4813</v>
      </c>
      <c r="C2399" t="s">
        <v>18</v>
      </c>
      <c r="D2399" s="1" t="str">
        <f t="shared" si="37"/>
        <v>Cash-Commodity</v>
      </c>
    </row>
    <row r="2400" spans="1:4" ht="32" x14ac:dyDescent="0.2">
      <c r="A2400" t="s">
        <v>4814</v>
      </c>
      <c r="B2400" s="2" t="s">
        <v>4815</v>
      </c>
      <c r="C2400" t="s">
        <v>18</v>
      </c>
      <c r="D2400" s="1" t="str">
        <f t="shared" si="37"/>
        <v>Cash-Concentration-And-Disbursement-CCD</v>
      </c>
    </row>
    <row r="2401" spans="1:4" ht="32" x14ac:dyDescent="0.2">
      <c r="A2401" t="s">
        <v>4816</v>
      </c>
      <c r="B2401" s="2" t="s">
        <v>4817</v>
      </c>
      <c r="C2401" t="s">
        <v>18</v>
      </c>
      <c r="D2401" s="1" t="str">
        <f t="shared" si="37"/>
        <v>Cash-Contract</v>
      </c>
    </row>
    <row r="2402" spans="1:4" ht="32" x14ac:dyDescent="0.2">
      <c r="A2402" t="s">
        <v>4818</v>
      </c>
      <c r="B2402" s="2" t="s">
        <v>4819</v>
      </c>
      <c r="C2402" t="s">
        <v>18</v>
      </c>
      <c r="D2402" s="1" t="str">
        <f t="shared" si="37"/>
        <v>Cash-Conversion-Cycle---CCC</v>
      </c>
    </row>
    <row r="2403" spans="1:4" ht="32" x14ac:dyDescent="0.2">
      <c r="A2403" t="s">
        <v>4820</v>
      </c>
      <c r="B2403" s="2" t="s">
        <v>4821</v>
      </c>
      <c r="C2403" t="s">
        <v>18</v>
      </c>
      <c r="D2403" s="1" t="str">
        <f t="shared" si="37"/>
        <v>Cash-Cost</v>
      </c>
    </row>
    <row r="2404" spans="1:4" ht="32" x14ac:dyDescent="0.2">
      <c r="A2404" t="s">
        <v>4822</v>
      </c>
      <c r="B2404" s="2" t="s">
        <v>4823</v>
      </c>
      <c r="C2404" t="s">
        <v>18</v>
      </c>
      <c r="D2404" s="1" t="str">
        <f t="shared" si="37"/>
        <v>Cash-Cow</v>
      </c>
    </row>
    <row r="2405" spans="1:4" ht="32" x14ac:dyDescent="0.2">
      <c r="A2405" t="s">
        <v>4824</v>
      </c>
      <c r="B2405" s="2" t="s">
        <v>4825</v>
      </c>
      <c r="C2405" t="s">
        <v>18</v>
      </c>
      <c r="D2405" s="1" t="str">
        <f t="shared" si="37"/>
        <v>Cash-Delivery</v>
      </c>
    </row>
    <row r="2406" spans="1:4" ht="32" x14ac:dyDescent="0.2">
      <c r="A2406" t="s">
        <v>4826</v>
      </c>
      <c r="B2406" s="2" t="s">
        <v>4827</v>
      </c>
      <c r="C2406" t="s">
        <v>18</v>
      </c>
      <c r="D2406" s="1" t="str">
        <f t="shared" si="37"/>
        <v>Cash-Disbursement-Journal</v>
      </c>
    </row>
    <row r="2407" spans="1:4" ht="32" x14ac:dyDescent="0.2">
      <c r="A2407" t="s">
        <v>4828</v>
      </c>
      <c r="B2407" s="2" t="s">
        <v>4829</v>
      </c>
      <c r="C2407" t="s">
        <v>18</v>
      </c>
      <c r="D2407" s="1" t="str">
        <f t="shared" si="37"/>
        <v>Cash-Discount</v>
      </c>
    </row>
    <row r="2408" spans="1:4" ht="32" x14ac:dyDescent="0.2">
      <c r="A2408" t="s">
        <v>4830</v>
      </c>
      <c r="B2408" s="2" t="s">
        <v>4831</v>
      </c>
      <c r="C2408" t="s">
        <v>18</v>
      </c>
      <c r="D2408" s="1" t="str">
        <f t="shared" si="37"/>
        <v>Cash-Distribution-Per-Unit---CDPU</v>
      </c>
    </row>
    <row r="2409" spans="1:4" x14ac:dyDescent="0.2">
      <c r="A2409" t="s">
        <v>4832</v>
      </c>
      <c r="B2409" s="2" t="s">
        <v>4833</v>
      </c>
      <c r="C2409" t="s">
        <v>18</v>
      </c>
      <c r="D2409" s="1" t="str">
        <f t="shared" si="37"/>
        <v>Cash-Dividend</v>
      </c>
    </row>
    <row r="2410" spans="1:4" ht="32" x14ac:dyDescent="0.2">
      <c r="A2410" t="s">
        <v>4834</v>
      </c>
      <c r="B2410" s="2" t="s">
        <v>4835</v>
      </c>
      <c r="C2410" t="s">
        <v>18</v>
      </c>
      <c r="D2410" s="1" t="str">
        <f t="shared" si="37"/>
        <v>Cash-Earnings-Per-Share---Cash-EPS</v>
      </c>
    </row>
    <row r="2411" spans="1:4" ht="32" x14ac:dyDescent="0.2">
      <c r="A2411" t="s">
        <v>4836</v>
      </c>
      <c r="B2411" s="2" t="s">
        <v>4837</v>
      </c>
      <c r="C2411" t="s">
        <v>18</v>
      </c>
      <c r="D2411" s="1" t="str">
        <f t="shared" si="37"/>
        <v>Cash-Equity</v>
      </c>
    </row>
    <row r="2412" spans="1:4" x14ac:dyDescent="0.2">
      <c r="A2412" t="s">
        <v>4838</v>
      </c>
      <c r="B2412" s="2" t="s">
        <v>4839</v>
      </c>
      <c r="C2412" t="s">
        <v>18</v>
      </c>
      <c r="D2412" s="1" t="str">
        <f t="shared" si="37"/>
        <v>Cash-Equivalents</v>
      </c>
    </row>
    <row r="2413" spans="1:4" ht="32" x14ac:dyDescent="0.2">
      <c r="A2413" t="s">
        <v>4840</v>
      </c>
      <c r="B2413" s="2" t="s">
        <v>4841</v>
      </c>
      <c r="C2413" t="s">
        <v>18</v>
      </c>
      <c r="D2413" s="1" t="str">
        <f t="shared" si="37"/>
        <v>Cash-Flow</v>
      </c>
    </row>
    <row r="2414" spans="1:4" ht="32" x14ac:dyDescent="0.2">
      <c r="A2414" t="s">
        <v>4842</v>
      </c>
      <c r="B2414" s="2" t="s">
        <v>4843</v>
      </c>
      <c r="C2414" t="s">
        <v>18</v>
      </c>
      <c r="D2414" s="1" t="str">
        <f t="shared" si="37"/>
        <v>Cash-Flow-After-Taxes---CFAT</v>
      </c>
    </row>
    <row r="2415" spans="1:4" ht="32" x14ac:dyDescent="0.2">
      <c r="A2415" t="s">
        <v>4844</v>
      </c>
      <c r="B2415" s="2" t="s">
        <v>4845</v>
      </c>
      <c r="C2415" t="s">
        <v>18</v>
      </c>
      <c r="D2415" s="1" t="str">
        <f t="shared" si="37"/>
        <v>Cash-Flow-From-Financing-Activities</v>
      </c>
    </row>
    <row r="2416" spans="1:4" ht="32" x14ac:dyDescent="0.2">
      <c r="A2416" t="s">
        <v>4846</v>
      </c>
      <c r="B2416" s="2" t="s">
        <v>4847</v>
      </c>
      <c r="C2416" t="s">
        <v>18</v>
      </c>
      <c r="D2416" s="1" t="str">
        <f t="shared" si="37"/>
        <v>Cash-Flow-From-Investing-Activities</v>
      </c>
    </row>
    <row r="2417" spans="1:4" x14ac:dyDescent="0.2">
      <c r="A2417" t="s">
        <v>4848</v>
      </c>
      <c r="B2417" s="2" t="s">
        <v>4849</v>
      </c>
      <c r="C2417" t="s">
        <v>18</v>
      </c>
      <c r="D2417" s="1" t="str">
        <f t="shared" si="37"/>
        <v>Cash-Flow-From-Operating-Activities-CFO</v>
      </c>
    </row>
    <row r="2418" spans="1:4" x14ac:dyDescent="0.2">
      <c r="A2418" t="s">
        <v>4850</v>
      </c>
      <c r="B2418" s="2" t="s">
        <v>4851</v>
      </c>
      <c r="C2418" t="s">
        <v>18</v>
      </c>
      <c r="D2418" s="1" t="str">
        <f t="shared" si="37"/>
        <v>Cash-Flow-Loan</v>
      </c>
    </row>
    <row r="2419" spans="1:4" ht="48" x14ac:dyDescent="0.2">
      <c r="A2419" t="s">
        <v>4852</v>
      </c>
      <c r="B2419" s="2" t="s">
        <v>4853</v>
      </c>
      <c r="C2419" t="s">
        <v>18</v>
      </c>
      <c r="D2419" s="1" t="str">
        <f t="shared" si="37"/>
        <v>Cash-Flow-Per-Share</v>
      </c>
    </row>
    <row r="2420" spans="1:4" ht="32" x14ac:dyDescent="0.2">
      <c r="A2420" t="s">
        <v>4854</v>
      </c>
      <c r="B2420" s="2" t="s">
        <v>4855</v>
      </c>
      <c r="C2420" t="s">
        <v>18</v>
      </c>
      <c r="D2420" s="1" t="str">
        <f t="shared" si="37"/>
        <v>Cash-Flow-Plans</v>
      </c>
    </row>
    <row r="2421" spans="1:4" x14ac:dyDescent="0.2">
      <c r="A2421" t="s">
        <v>4856</v>
      </c>
      <c r="B2421" s="2" t="s">
        <v>4857</v>
      </c>
      <c r="C2421" t="s">
        <v>18</v>
      </c>
      <c r="D2421" s="1" t="str">
        <f t="shared" si="37"/>
        <v>Cash-Flow-Return-on-Investment---CFROI</v>
      </c>
    </row>
    <row r="2422" spans="1:4" ht="32" x14ac:dyDescent="0.2">
      <c r="A2422" t="s">
        <v>4858</v>
      </c>
      <c r="B2422" s="2" t="s">
        <v>4859</v>
      </c>
      <c r="C2422" t="s">
        <v>18</v>
      </c>
      <c r="D2422" s="1" t="str">
        <f t="shared" si="37"/>
        <v>Cash-Flow-Statement</v>
      </c>
    </row>
    <row r="2423" spans="1:4" ht="32" x14ac:dyDescent="0.2">
      <c r="A2423" t="s">
        <v>4860</v>
      </c>
      <c r="B2423" s="2" t="s">
        <v>4861</v>
      </c>
      <c r="C2423" t="s">
        <v>18</v>
      </c>
      <c r="D2423" s="1" t="str">
        <f t="shared" si="37"/>
        <v>Cash-Flow-To-Capital-Expenditures---CF-to-CAPEX</v>
      </c>
    </row>
    <row r="2424" spans="1:4" ht="32" x14ac:dyDescent="0.2">
      <c r="A2424" t="s">
        <v>4862</v>
      </c>
      <c r="B2424" s="2" t="s">
        <v>4863</v>
      </c>
      <c r="C2424" t="s">
        <v>18</v>
      </c>
      <c r="D2424" s="1" t="str">
        <f t="shared" si="37"/>
        <v>Cash-Flow-Underwriting</v>
      </c>
    </row>
    <row r="2425" spans="1:4" x14ac:dyDescent="0.2">
      <c r="A2425" t="s">
        <v>4864</v>
      </c>
      <c r="B2425" s="2" t="s">
        <v>4865</v>
      </c>
      <c r="C2425" t="s">
        <v>18</v>
      </c>
      <c r="D2425" s="1" t="str">
        <f t="shared" si="37"/>
        <v>Cash-for-Bond-Lending</v>
      </c>
    </row>
    <row r="2426" spans="1:4" ht="32" x14ac:dyDescent="0.2">
      <c r="A2426" t="s">
        <v>4866</v>
      </c>
      <c r="B2426" s="2" t="s">
        <v>4867</v>
      </c>
      <c r="C2426" t="s">
        <v>18</v>
      </c>
      <c r="D2426" s="1" t="str">
        <f t="shared" si="37"/>
        <v>Cash-For-Caulkers</v>
      </c>
    </row>
    <row r="2427" spans="1:4" ht="32" x14ac:dyDescent="0.2">
      <c r="A2427" t="s">
        <v>4868</v>
      </c>
      <c r="B2427" s="2" t="s">
        <v>4869</v>
      </c>
      <c r="C2427" t="s">
        <v>18</v>
      </c>
      <c r="D2427" s="1" t="str">
        <f t="shared" si="37"/>
        <v>Cash-For-Clunkers</v>
      </c>
    </row>
    <row r="2428" spans="1:4" ht="32" x14ac:dyDescent="0.2">
      <c r="A2428" t="s">
        <v>4870</v>
      </c>
      <c r="B2428" s="2" t="s">
        <v>4871</v>
      </c>
      <c r="C2428" t="s">
        <v>18</v>
      </c>
      <c r="D2428" s="1" t="str">
        <f t="shared" si="37"/>
        <v>Cash-For-Refrigerators</v>
      </c>
    </row>
    <row r="2429" spans="1:4" ht="32" x14ac:dyDescent="0.2">
      <c r="A2429" t="s">
        <v>4872</v>
      </c>
      <c r="B2429" s="2" t="s">
        <v>4873</v>
      </c>
      <c r="C2429" t="s">
        <v>18</v>
      </c>
      <c r="D2429" s="1" t="str">
        <f t="shared" si="37"/>
        <v>Cash-Hoard</v>
      </c>
    </row>
    <row r="2430" spans="1:4" ht="32" x14ac:dyDescent="0.2">
      <c r="A2430" t="s">
        <v>4874</v>
      </c>
      <c r="B2430" s="2" t="s">
        <v>4875</v>
      </c>
      <c r="C2430" t="s">
        <v>18</v>
      </c>
      <c r="D2430" s="1" t="str">
        <f t="shared" si="37"/>
        <v>Cash-In-Advance</v>
      </c>
    </row>
    <row r="2431" spans="1:4" ht="32" x14ac:dyDescent="0.2">
      <c r="A2431" t="s">
        <v>4876</v>
      </c>
      <c r="B2431" s="2" t="s">
        <v>4877</v>
      </c>
      <c r="C2431" t="s">
        <v>18</v>
      </c>
      <c r="D2431" s="1" t="str">
        <f t="shared" si="37"/>
        <v>Cash-Investment</v>
      </c>
    </row>
    <row r="2432" spans="1:4" ht="32" x14ac:dyDescent="0.2">
      <c r="A2432" t="s">
        <v>4878</v>
      </c>
      <c r="B2432" s="2" t="s">
        <v>4879</v>
      </c>
      <c r="C2432" t="s">
        <v>18</v>
      </c>
      <c r="D2432" s="1" t="str">
        <f t="shared" si="37"/>
        <v>Cash-Is-King</v>
      </c>
    </row>
    <row r="2433" spans="1:4" ht="32" x14ac:dyDescent="0.2">
      <c r="A2433" t="s">
        <v>4880</v>
      </c>
      <c r="B2433" s="2" t="s">
        <v>4881</v>
      </c>
      <c r="C2433" t="s">
        <v>18</v>
      </c>
      <c r="D2433" s="1" t="str">
        <f t="shared" si="37"/>
        <v>Cash-Liquidation-Distribution</v>
      </c>
    </row>
    <row r="2434" spans="1:4" ht="48" x14ac:dyDescent="0.2">
      <c r="A2434" t="s">
        <v>4882</v>
      </c>
      <c r="B2434" s="2" t="s">
        <v>4883</v>
      </c>
      <c r="C2434" t="s">
        <v>18</v>
      </c>
      <c r="D2434" s="1" t="str">
        <f t="shared" si="37"/>
        <v>Cash-Management</v>
      </c>
    </row>
    <row r="2435" spans="1:4" x14ac:dyDescent="0.2">
      <c r="A2435" t="s">
        <v>4884</v>
      </c>
      <c r="B2435" s="2" t="s">
        <v>4885</v>
      </c>
      <c r="C2435" t="s">
        <v>18</v>
      </c>
      <c r="D2435" s="1" t="str">
        <f t="shared" ref="D2435:D2498" si="38">SUBSTITUTE(SUBSTITUTE(SUBSTITUTE(SUBSTITUTE(SUBSTITUTE(SUBSTITUTE(SUBSTITUTE(SUBSTITUTE(SUBSTITUTE(A2435," ","-"),"(",""),")",""),"'",""),"/",""),",",""),"%",""),".",""),":","")</f>
        <v>Cash-Management-Bill---CMB</v>
      </c>
    </row>
    <row r="2436" spans="1:4" ht="32" x14ac:dyDescent="0.2">
      <c r="A2436" t="s">
        <v>4886</v>
      </c>
      <c r="B2436" s="2" t="s">
        <v>4887</v>
      </c>
      <c r="C2436" t="s">
        <v>18</v>
      </c>
      <c r="D2436" s="1" t="str">
        <f t="shared" si="38"/>
        <v>Cash-Market</v>
      </c>
    </row>
    <row r="2437" spans="1:4" ht="32" x14ac:dyDescent="0.2">
      <c r="A2437" t="s">
        <v>4888</v>
      </c>
      <c r="B2437" s="2" t="s">
        <v>4889</v>
      </c>
      <c r="C2437" t="s">
        <v>18</v>
      </c>
      <c r="D2437" s="1" t="str">
        <f t="shared" si="38"/>
        <v>Cash-Neutral</v>
      </c>
    </row>
    <row r="2438" spans="1:4" ht="32" x14ac:dyDescent="0.2">
      <c r="A2438" t="s">
        <v>4890</v>
      </c>
      <c r="B2438" s="2" t="s">
        <v>4891</v>
      </c>
      <c r="C2438" t="s">
        <v>18</v>
      </c>
      <c r="D2438" s="1" t="str">
        <f t="shared" si="38"/>
        <v>Cash-On-Delivery---COD</v>
      </c>
    </row>
    <row r="2439" spans="1:4" ht="32" x14ac:dyDescent="0.2">
      <c r="A2439" t="s">
        <v>4892</v>
      </c>
      <c r="B2439" s="2" t="s">
        <v>4893</v>
      </c>
      <c r="C2439" t="s">
        <v>18</v>
      </c>
      <c r="D2439" s="1" t="str">
        <f t="shared" si="38"/>
        <v>Cash-Or-Deferred-Arrangement---CODA</v>
      </c>
    </row>
    <row r="2440" spans="1:4" ht="32" x14ac:dyDescent="0.2">
      <c r="A2440" t="s">
        <v>4894</v>
      </c>
      <c r="B2440" s="2" t="s">
        <v>4895</v>
      </c>
      <c r="C2440" t="s">
        <v>18</v>
      </c>
      <c r="D2440" s="1" t="str">
        <f t="shared" si="38"/>
        <v>Cash-Per-Share-</v>
      </c>
    </row>
    <row r="2441" spans="1:4" x14ac:dyDescent="0.2">
      <c r="A2441" t="s">
        <v>4896</v>
      </c>
      <c r="B2441" s="2" t="s">
        <v>4897</v>
      </c>
      <c r="C2441" t="s">
        <v>18</v>
      </c>
      <c r="D2441" s="1" t="str">
        <f t="shared" si="38"/>
        <v>Cash-Plus-Fund</v>
      </c>
    </row>
    <row r="2442" spans="1:4" ht="32" x14ac:dyDescent="0.2">
      <c r="A2442" t="s">
        <v>4898</v>
      </c>
      <c r="B2442" s="2" t="s">
        <v>4899</v>
      </c>
      <c r="C2442" t="s">
        <v>18</v>
      </c>
      <c r="D2442" s="1" t="str">
        <f t="shared" si="38"/>
        <v>Cash-Position</v>
      </c>
    </row>
    <row r="2443" spans="1:4" ht="32" x14ac:dyDescent="0.2">
      <c r="A2443" t="s">
        <v>4900</v>
      </c>
      <c r="B2443" s="2" t="s">
        <v>4901</v>
      </c>
      <c r="C2443" t="s">
        <v>18</v>
      </c>
      <c r="D2443" s="1" t="str">
        <f t="shared" si="38"/>
        <v>Cash-Price</v>
      </c>
    </row>
    <row r="2444" spans="1:4" ht="32" x14ac:dyDescent="0.2">
      <c r="A2444" t="s">
        <v>4902</v>
      </c>
      <c r="B2444" s="2" t="s">
        <v>4903</v>
      </c>
      <c r="C2444" t="s">
        <v>18</v>
      </c>
      <c r="D2444" s="1" t="str">
        <f t="shared" si="38"/>
        <v>Cash-Ratio</v>
      </c>
    </row>
    <row r="2445" spans="1:4" ht="32" x14ac:dyDescent="0.2">
      <c r="A2445" t="s">
        <v>4904</v>
      </c>
      <c r="B2445" s="2" t="s">
        <v>4905</v>
      </c>
      <c r="C2445" t="s">
        <v>18</v>
      </c>
      <c r="D2445" s="1" t="str">
        <f t="shared" si="38"/>
        <v>Cash-Refund-Annuity</v>
      </c>
    </row>
    <row r="2446" spans="1:4" ht="32" x14ac:dyDescent="0.2">
      <c r="A2446" t="s">
        <v>4906</v>
      </c>
      <c r="B2446" s="2" t="s">
        <v>4907</v>
      </c>
      <c r="C2446" t="s">
        <v>18</v>
      </c>
      <c r="D2446" s="1" t="str">
        <f t="shared" si="38"/>
        <v>Cash-Reserves-</v>
      </c>
    </row>
    <row r="2447" spans="1:4" ht="32" x14ac:dyDescent="0.2">
      <c r="A2447" t="s">
        <v>4908</v>
      </c>
      <c r="B2447" s="2" t="s">
        <v>4909</v>
      </c>
      <c r="C2447" t="s">
        <v>18</v>
      </c>
      <c r="D2447" s="1" t="str">
        <f t="shared" si="38"/>
        <v>Cash-Return-On-Assets-Ratio</v>
      </c>
    </row>
    <row r="2448" spans="1:4" ht="32" x14ac:dyDescent="0.2">
      <c r="A2448" t="s">
        <v>4910</v>
      </c>
      <c r="B2448" s="2" t="s">
        <v>4911</v>
      </c>
      <c r="C2448" t="s">
        <v>18</v>
      </c>
      <c r="D2448" s="1" t="str">
        <f t="shared" si="38"/>
        <v>Cash-Return-On-Capital-Invested---CROCI</v>
      </c>
    </row>
    <row r="2449" spans="1:4" ht="32" x14ac:dyDescent="0.2">
      <c r="A2449" t="s">
        <v>4912</v>
      </c>
      <c r="B2449" s="2" t="s">
        <v>4913</v>
      </c>
      <c r="C2449" t="s">
        <v>18</v>
      </c>
      <c r="D2449" s="1" t="str">
        <f t="shared" si="38"/>
        <v>Cash-Return-On-Gross-Investment---CROGI</v>
      </c>
    </row>
    <row r="2450" spans="1:4" x14ac:dyDescent="0.2">
      <c r="A2450" t="s">
        <v>4914</v>
      </c>
      <c r="B2450" s="2" t="s">
        <v>4915</v>
      </c>
      <c r="C2450" t="s">
        <v>18</v>
      </c>
      <c r="D2450" s="1" t="str">
        <f t="shared" si="38"/>
        <v>Cash-Settlement</v>
      </c>
    </row>
    <row r="2451" spans="1:4" ht="32" x14ac:dyDescent="0.2">
      <c r="A2451" t="s">
        <v>4916</v>
      </c>
      <c r="B2451" s="2" t="s">
        <v>4917</v>
      </c>
      <c r="C2451" t="s">
        <v>18</v>
      </c>
      <c r="D2451" s="1" t="str">
        <f t="shared" si="38"/>
        <v>Cash-Surrender-Value</v>
      </c>
    </row>
    <row r="2452" spans="1:4" ht="32" x14ac:dyDescent="0.2">
      <c r="A2452" t="s">
        <v>4918</v>
      </c>
      <c r="B2452" s="2" t="s">
        <v>4919</v>
      </c>
      <c r="C2452" t="s">
        <v>18</v>
      </c>
      <c r="D2452" s="1" t="str">
        <f t="shared" si="38"/>
        <v>Cash-Trading</v>
      </c>
    </row>
    <row r="2453" spans="1:4" x14ac:dyDescent="0.2">
      <c r="A2453" t="s">
        <v>4920</v>
      </c>
      <c r="B2453" s="2" t="s">
        <v>4921</v>
      </c>
      <c r="C2453" t="s">
        <v>18</v>
      </c>
      <c r="D2453" s="1" t="str">
        <f t="shared" si="38"/>
        <v>Cash-Transaction</v>
      </c>
    </row>
    <row r="2454" spans="1:4" x14ac:dyDescent="0.2">
      <c r="A2454" t="s">
        <v>4922</v>
      </c>
      <c r="B2454" s="2" t="s">
        <v>4923</v>
      </c>
      <c r="C2454" t="s">
        <v>18</v>
      </c>
      <c r="D2454" s="1" t="str">
        <f t="shared" si="38"/>
        <v>Cash-Trigger</v>
      </c>
    </row>
    <row r="2455" spans="1:4" x14ac:dyDescent="0.2">
      <c r="A2455" t="s">
        <v>4924</v>
      </c>
      <c r="B2455" s="2" t="s">
        <v>4925</v>
      </c>
      <c r="C2455" t="s">
        <v>18</v>
      </c>
      <c r="D2455" s="1" t="str">
        <f t="shared" si="38"/>
        <v>Cash-Value-Added---CVA</v>
      </c>
    </row>
    <row r="2456" spans="1:4" ht="32" x14ac:dyDescent="0.2">
      <c r="A2456" t="s">
        <v>4926</v>
      </c>
      <c r="B2456" s="2" t="s">
        <v>4927</v>
      </c>
      <c r="C2456" t="s">
        <v>18</v>
      </c>
      <c r="D2456" s="1" t="str">
        <f t="shared" si="38"/>
        <v>Cash-Wages</v>
      </c>
    </row>
    <row r="2457" spans="1:4" x14ac:dyDescent="0.2">
      <c r="A2457" t="s">
        <v>4928</v>
      </c>
      <c r="B2457" s="2" t="s">
        <v>4929</v>
      </c>
      <c r="C2457" t="s">
        <v>18</v>
      </c>
      <c r="D2457" s="1" t="str">
        <f t="shared" si="38"/>
        <v>Cash-And-Carry-Trade</v>
      </c>
    </row>
    <row r="2458" spans="1:4" ht="32" x14ac:dyDescent="0.2">
      <c r="A2458" t="s">
        <v>4930</v>
      </c>
      <c r="B2458" s="2" t="s">
        <v>4931</v>
      </c>
      <c r="C2458" t="s">
        <v>18</v>
      </c>
      <c r="D2458" s="1" t="str">
        <f t="shared" si="38"/>
        <v>Cash-And-Carry-Arbitrage</v>
      </c>
    </row>
    <row r="2459" spans="1:4" ht="32" x14ac:dyDescent="0.2">
      <c r="A2459" t="s">
        <v>4932</v>
      </c>
      <c r="B2459" s="2" t="s">
        <v>4933</v>
      </c>
      <c r="C2459" t="s">
        <v>18</v>
      </c>
      <c r="D2459" s="1" t="str">
        <f t="shared" si="38"/>
        <v>Cash-And-Stock-Dividend</v>
      </c>
    </row>
    <row r="2460" spans="1:4" ht="32" x14ac:dyDescent="0.2">
      <c r="A2460" t="s">
        <v>4934</v>
      </c>
      <c r="B2460" s="2" t="s">
        <v>4935</v>
      </c>
      <c r="C2460" t="s">
        <v>18</v>
      </c>
      <c r="D2460" s="1" t="str">
        <f t="shared" si="38"/>
        <v>Cash-Based-Option</v>
      </c>
    </row>
    <row r="2461" spans="1:4" ht="32" x14ac:dyDescent="0.2">
      <c r="A2461" t="s">
        <v>4936</v>
      </c>
      <c r="B2461" s="2" t="s">
        <v>4937</v>
      </c>
      <c r="C2461" t="s">
        <v>18</v>
      </c>
      <c r="D2461" s="1" t="str">
        <f t="shared" si="38"/>
        <v>Cash-Flow-Financing</v>
      </c>
    </row>
    <row r="2462" spans="1:4" x14ac:dyDescent="0.2">
      <c r="A2462" t="s">
        <v>4938</v>
      </c>
      <c r="B2462" s="2" t="s">
        <v>4939</v>
      </c>
      <c r="C2462" t="s">
        <v>18</v>
      </c>
      <c r="D2462" s="1" t="str">
        <f t="shared" si="38"/>
        <v>Cash-On-Cash-Return</v>
      </c>
    </row>
    <row r="2463" spans="1:4" ht="32" x14ac:dyDescent="0.2">
      <c r="A2463" t="s">
        <v>4940</v>
      </c>
      <c r="B2463" s="2" t="s">
        <v>4941</v>
      </c>
      <c r="C2463" t="s">
        <v>18</v>
      </c>
      <c r="D2463" s="1" t="str">
        <f t="shared" si="38"/>
        <v>Cash-On-Cash-Yield</v>
      </c>
    </row>
    <row r="2464" spans="1:4" ht="32" x14ac:dyDescent="0.2">
      <c r="A2464" t="s">
        <v>4942</v>
      </c>
      <c r="B2464" s="2" t="s">
        <v>4943</v>
      </c>
      <c r="C2464" t="s">
        <v>18</v>
      </c>
      <c r="D2464" s="1" t="str">
        <f t="shared" si="38"/>
        <v>Cash-Or-Nothing-Call</v>
      </c>
    </row>
    <row r="2465" spans="1:4" ht="32" x14ac:dyDescent="0.2">
      <c r="A2465" t="s">
        <v>4944</v>
      </c>
      <c r="B2465" s="2" t="s">
        <v>4945</v>
      </c>
      <c r="C2465" t="s">
        <v>18</v>
      </c>
      <c r="D2465" s="1" t="str">
        <f t="shared" si="38"/>
        <v>Cash-or-Nothing-Put</v>
      </c>
    </row>
    <row r="2466" spans="1:4" ht="32" x14ac:dyDescent="0.2">
      <c r="A2466" t="s">
        <v>4946</v>
      </c>
      <c r="B2466" s="2" t="s">
        <v>4947</v>
      </c>
      <c r="C2466" t="s">
        <v>18</v>
      </c>
      <c r="D2466" s="1" t="str">
        <f t="shared" si="38"/>
        <v>Cash-Out-Refinance</v>
      </c>
    </row>
    <row r="2467" spans="1:4" ht="32" x14ac:dyDescent="0.2">
      <c r="A2467" t="s">
        <v>4948</v>
      </c>
      <c r="B2467" s="2" t="s">
        <v>4949</v>
      </c>
      <c r="C2467" t="s">
        <v>18</v>
      </c>
      <c r="D2467" s="1" t="str">
        <f t="shared" si="38"/>
        <v>Cash-Settled-Options</v>
      </c>
    </row>
    <row r="2468" spans="1:4" ht="32" x14ac:dyDescent="0.2">
      <c r="A2468" t="s">
        <v>4950</v>
      </c>
      <c r="B2468" s="2" t="s">
        <v>4951</v>
      </c>
      <c r="C2468" t="s">
        <v>18</v>
      </c>
      <c r="D2468" s="1" t="str">
        <f t="shared" si="38"/>
        <v>Cash-Value-Life-Insurance</v>
      </c>
    </row>
    <row r="2469" spans="1:4" ht="32" x14ac:dyDescent="0.2">
      <c r="A2469" t="s">
        <v>4952</v>
      </c>
      <c r="B2469" s="2" t="s">
        <v>4953</v>
      </c>
      <c r="C2469" t="s">
        <v>18</v>
      </c>
      <c r="D2469" s="1" t="str">
        <f t="shared" si="38"/>
        <v>Cashiers-Check</v>
      </c>
    </row>
    <row r="2470" spans="1:4" ht="32" x14ac:dyDescent="0.2">
      <c r="A2470" t="s">
        <v>4954</v>
      </c>
      <c r="B2470" s="2" t="s">
        <v>4955</v>
      </c>
      <c r="C2470" t="s">
        <v>18</v>
      </c>
      <c r="D2470" s="1" t="str">
        <f t="shared" si="38"/>
        <v>Cashless-Conversion</v>
      </c>
    </row>
    <row r="2471" spans="1:4" ht="32" x14ac:dyDescent="0.2">
      <c r="A2471" t="s">
        <v>4956</v>
      </c>
      <c r="B2471" s="2" t="s">
        <v>4957</v>
      </c>
      <c r="C2471" t="s">
        <v>18</v>
      </c>
      <c r="D2471" s="1" t="str">
        <f t="shared" si="38"/>
        <v>Cashless-Exercise</v>
      </c>
    </row>
    <row r="2472" spans="1:4" ht="32" x14ac:dyDescent="0.2">
      <c r="A2472" t="s">
        <v>4958</v>
      </c>
      <c r="B2472" s="2" t="s">
        <v>4959</v>
      </c>
      <c r="C2472" t="s">
        <v>18</v>
      </c>
      <c r="D2472" s="1" t="str">
        <f t="shared" si="38"/>
        <v>Casino-Finance</v>
      </c>
    </row>
    <row r="2473" spans="1:4" ht="32" x14ac:dyDescent="0.2">
      <c r="A2473" t="s">
        <v>4960</v>
      </c>
      <c r="B2473" s="2" t="s">
        <v>4961</v>
      </c>
      <c r="C2473" t="s">
        <v>18</v>
      </c>
      <c r="D2473" s="1" t="str">
        <f t="shared" si="38"/>
        <v>Cass-Freight-Index</v>
      </c>
    </row>
    <row r="2474" spans="1:4" ht="32" x14ac:dyDescent="0.2">
      <c r="A2474" t="s">
        <v>4962</v>
      </c>
      <c r="B2474" s="2" t="s">
        <v>4963</v>
      </c>
      <c r="C2474" t="s">
        <v>18</v>
      </c>
      <c r="D2474" s="1" t="str">
        <f t="shared" si="38"/>
        <v>Casualty-Actuarial-Society---CAS</v>
      </c>
    </row>
    <row r="2475" spans="1:4" ht="32" x14ac:dyDescent="0.2">
      <c r="A2475" t="s">
        <v>4964</v>
      </c>
      <c r="B2475" s="2" t="s">
        <v>4965</v>
      </c>
      <c r="C2475" t="s">
        <v>18</v>
      </c>
      <c r="D2475" s="1" t="str">
        <f t="shared" si="38"/>
        <v>Casualty-And-Theft-Losses</v>
      </c>
    </row>
    <row r="2476" spans="1:4" x14ac:dyDescent="0.2">
      <c r="A2476" t="s">
        <v>4966</v>
      </c>
      <c r="B2476" s="2" t="s">
        <v>4967</v>
      </c>
      <c r="C2476" t="s">
        <v>18</v>
      </c>
      <c r="D2476" s="1" t="str">
        <f t="shared" si="38"/>
        <v>Casualty-Insurance</v>
      </c>
    </row>
    <row r="2477" spans="1:4" ht="32" x14ac:dyDescent="0.2">
      <c r="A2477" t="s">
        <v>4968</v>
      </c>
      <c r="B2477" s="2" t="s">
        <v>4969</v>
      </c>
      <c r="C2477" t="s">
        <v>18</v>
      </c>
      <c r="D2477" s="1" t="str">
        <f t="shared" si="38"/>
        <v>Cat-Spread</v>
      </c>
    </row>
    <row r="2478" spans="1:4" ht="32" x14ac:dyDescent="0.2">
      <c r="A2478" t="s">
        <v>4970</v>
      </c>
      <c r="B2478" s="2" t="s">
        <v>4971</v>
      </c>
      <c r="C2478" t="s">
        <v>18</v>
      </c>
      <c r="D2478" s="1" t="str">
        <f t="shared" si="38"/>
        <v>Catalog-Of-Federal-Domestic-Assistance-CFDA</v>
      </c>
    </row>
    <row r="2479" spans="1:4" x14ac:dyDescent="0.2">
      <c r="A2479" t="s">
        <v>4972</v>
      </c>
      <c r="B2479" s="2" t="s">
        <v>4973</v>
      </c>
      <c r="C2479" t="s">
        <v>18</v>
      </c>
      <c r="D2479" s="1" t="str">
        <f t="shared" si="38"/>
        <v>Catalyst</v>
      </c>
    </row>
    <row r="2480" spans="1:4" ht="32" x14ac:dyDescent="0.2">
      <c r="A2480" t="s">
        <v>4974</v>
      </c>
      <c r="B2480" s="2" t="s">
        <v>4975</v>
      </c>
      <c r="C2480" t="s">
        <v>18</v>
      </c>
      <c r="D2480" s="1" t="str">
        <f t="shared" si="38"/>
        <v>Catastrophe-Bond---CAT</v>
      </c>
    </row>
    <row r="2481" spans="1:4" ht="32" x14ac:dyDescent="0.2">
      <c r="A2481" t="s">
        <v>4976</v>
      </c>
      <c r="B2481" s="2" t="s">
        <v>4977</v>
      </c>
      <c r="C2481" t="s">
        <v>18</v>
      </c>
      <c r="D2481" s="1" t="str">
        <f t="shared" si="38"/>
        <v>Catastrophe-Call</v>
      </c>
    </row>
    <row r="2482" spans="1:4" ht="32" x14ac:dyDescent="0.2">
      <c r="A2482" t="s">
        <v>4978</v>
      </c>
      <c r="B2482" s="2" t="s">
        <v>4979</v>
      </c>
      <c r="C2482" t="s">
        <v>18</v>
      </c>
      <c r="D2482" s="1" t="str">
        <f t="shared" si="38"/>
        <v>Catastrophe-Excess-Reinsurance</v>
      </c>
    </row>
    <row r="2483" spans="1:4" ht="32" x14ac:dyDescent="0.2">
      <c r="A2483" t="s">
        <v>4980</v>
      </c>
      <c r="B2483" s="2" t="s">
        <v>4981</v>
      </c>
      <c r="C2483" t="s">
        <v>18</v>
      </c>
      <c r="D2483" s="1" t="str">
        <f t="shared" si="38"/>
        <v>Catastrophe-Futures</v>
      </c>
    </row>
    <row r="2484" spans="1:4" ht="32" x14ac:dyDescent="0.2">
      <c r="A2484" t="s">
        <v>4982</v>
      </c>
      <c r="B2484" s="2" t="s">
        <v>4983</v>
      </c>
      <c r="C2484" t="s">
        <v>18</v>
      </c>
      <c r="D2484" s="1" t="str">
        <f t="shared" si="38"/>
        <v>Catastrophe-Hazard</v>
      </c>
    </row>
    <row r="2485" spans="1:4" ht="32" x14ac:dyDescent="0.2">
      <c r="A2485" t="s">
        <v>4984</v>
      </c>
      <c r="B2485" s="2" t="s">
        <v>4985</v>
      </c>
      <c r="C2485" t="s">
        <v>18</v>
      </c>
      <c r="D2485" s="1" t="str">
        <f t="shared" si="38"/>
        <v>Catastrophe-Insurance</v>
      </c>
    </row>
    <row r="2486" spans="1:4" ht="32" x14ac:dyDescent="0.2">
      <c r="A2486" t="s">
        <v>4986</v>
      </c>
      <c r="B2486" s="2" t="s">
        <v>4987</v>
      </c>
      <c r="C2486" t="s">
        <v>18</v>
      </c>
      <c r="D2486" s="1" t="str">
        <f t="shared" si="38"/>
        <v>Catastrophe-Loss-Index---CLI</v>
      </c>
    </row>
    <row r="2487" spans="1:4" ht="32" x14ac:dyDescent="0.2">
      <c r="A2487" t="s">
        <v>4988</v>
      </c>
      <c r="B2487" s="2" t="s">
        <v>4989</v>
      </c>
      <c r="C2487" t="s">
        <v>18</v>
      </c>
      <c r="D2487" s="1" t="str">
        <f t="shared" si="38"/>
        <v>Catastrophe-Swap</v>
      </c>
    </row>
    <row r="2488" spans="1:4" ht="32" x14ac:dyDescent="0.2">
      <c r="A2488" t="s">
        <v>4990</v>
      </c>
      <c r="B2488" s="2" t="s">
        <v>4991</v>
      </c>
      <c r="C2488" t="s">
        <v>18</v>
      </c>
      <c r="D2488" s="1" t="str">
        <f t="shared" si="38"/>
        <v>Catastrophic-Illness-Insurance</v>
      </c>
    </row>
    <row r="2489" spans="1:4" ht="32" x14ac:dyDescent="0.2">
      <c r="A2489" t="s">
        <v>4992</v>
      </c>
      <c r="B2489" s="2" t="s">
        <v>4993</v>
      </c>
      <c r="C2489" t="s">
        <v>18</v>
      </c>
      <c r="D2489" s="1" t="str">
        <f t="shared" si="38"/>
        <v>Catch-Up-Effect</v>
      </c>
    </row>
    <row r="2490" spans="1:4" ht="32" x14ac:dyDescent="0.2">
      <c r="A2490" t="s">
        <v>4994</v>
      </c>
      <c r="B2490" s="2" t="s">
        <v>4995</v>
      </c>
      <c r="C2490" t="s">
        <v>18</v>
      </c>
      <c r="D2490" s="1" t="str">
        <f t="shared" si="38"/>
        <v>Catch-Up-Contribution</v>
      </c>
    </row>
    <row r="2491" spans="1:4" x14ac:dyDescent="0.2">
      <c r="A2491" t="s">
        <v>4996</v>
      </c>
      <c r="B2491" s="2" t="s">
        <v>4997</v>
      </c>
      <c r="C2491" t="s">
        <v>18</v>
      </c>
      <c r="D2491" s="1" t="str">
        <f t="shared" si="38"/>
        <v>Category-Killer</v>
      </c>
    </row>
    <row r="2492" spans="1:4" x14ac:dyDescent="0.2">
      <c r="A2492" t="s">
        <v>4998</v>
      </c>
      <c r="B2492" s="2" t="s">
        <v>4999</v>
      </c>
      <c r="C2492" t="s">
        <v>18</v>
      </c>
      <c r="D2492" s="1" t="str">
        <f t="shared" si="38"/>
        <v>Cats-And-Dogs</v>
      </c>
    </row>
    <row r="2493" spans="1:4" ht="32" x14ac:dyDescent="0.2">
      <c r="A2493" t="s">
        <v>5000</v>
      </c>
      <c r="B2493" s="2" t="s">
        <v>5001</v>
      </c>
      <c r="C2493" t="s">
        <v>18</v>
      </c>
      <c r="D2493" s="1" t="str">
        <f t="shared" si="38"/>
        <v>Caveat</v>
      </c>
    </row>
    <row r="2494" spans="1:4" ht="32" x14ac:dyDescent="0.2">
      <c r="A2494" t="s">
        <v>5002</v>
      </c>
      <c r="B2494" s="2" t="s">
        <v>5003</v>
      </c>
      <c r="C2494" t="s">
        <v>18</v>
      </c>
      <c r="D2494" s="1" t="str">
        <f t="shared" si="38"/>
        <v>Caveat-Emptor</v>
      </c>
    </row>
    <row r="2495" spans="1:4" ht="32" x14ac:dyDescent="0.2">
      <c r="A2495" t="s">
        <v>5004</v>
      </c>
      <c r="B2495" s="2" t="s">
        <v>5005</v>
      </c>
      <c r="C2495" t="s">
        <v>18</v>
      </c>
      <c r="D2495" s="1" t="str">
        <f t="shared" si="38"/>
        <v>Caveat-Subscriptor</v>
      </c>
    </row>
    <row r="2496" spans="1:4" ht="32" x14ac:dyDescent="0.2">
      <c r="A2496" t="s">
        <v>5006</v>
      </c>
      <c r="B2496" s="2" t="s">
        <v>5007</v>
      </c>
      <c r="C2496" t="s">
        <v>18</v>
      </c>
      <c r="D2496" s="1" t="str">
        <f t="shared" si="38"/>
        <v>CB-Leading-Index</v>
      </c>
    </row>
    <row r="2497" spans="1:4" ht="32" x14ac:dyDescent="0.2">
      <c r="A2497" t="s">
        <v>5008</v>
      </c>
      <c r="B2497" s="2" t="s">
        <v>5009</v>
      </c>
      <c r="C2497" t="s">
        <v>18</v>
      </c>
      <c r="D2497" s="1" t="str">
        <f t="shared" si="38"/>
        <v>CBI-Realized-Sales</v>
      </c>
    </row>
    <row r="2498" spans="1:4" x14ac:dyDescent="0.2">
      <c r="A2498" t="s">
        <v>5010</v>
      </c>
      <c r="B2498" s="2" t="s">
        <v>5011</v>
      </c>
      <c r="C2498" t="s">
        <v>18</v>
      </c>
      <c r="D2498" s="1" t="str">
        <f t="shared" si="38"/>
        <v>CBOE-Nasdaq-Volatility-Index---VXN</v>
      </c>
    </row>
    <row r="2499" spans="1:4" x14ac:dyDescent="0.2">
      <c r="A2499" t="s">
        <v>5012</v>
      </c>
      <c r="B2499" s="2" t="s">
        <v>5013</v>
      </c>
      <c r="C2499" t="s">
        <v>18</v>
      </c>
      <c r="D2499" s="1" t="str">
        <f t="shared" ref="D2499:D2562" si="39">SUBSTITUTE(SUBSTITUTE(SUBSTITUTE(SUBSTITUTE(SUBSTITUTE(SUBSTITUTE(SUBSTITUTE(SUBSTITUTE(SUBSTITUTE(A2499," ","-"),"(",""),")",""),"'",""),"/",""),",",""),"%",""),".",""),":","")</f>
        <v>CD-Ladder</v>
      </c>
    </row>
    <row r="2500" spans="1:4" ht="32" x14ac:dyDescent="0.2">
      <c r="A2500" t="s">
        <v>5014</v>
      </c>
      <c r="B2500" s="2" t="s">
        <v>5015</v>
      </c>
      <c r="C2500" t="s">
        <v>18</v>
      </c>
      <c r="D2500" s="1" t="str">
        <f t="shared" si="39"/>
        <v>Cease-And-Desist</v>
      </c>
    </row>
    <row r="2501" spans="1:4" ht="32" x14ac:dyDescent="0.2">
      <c r="A2501" t="s">
        <v>5016</v>
      </c>
      <c r="B2501" s="2" t="s">
        <v>5017</v>
      </c>
      <c r="C2501" t="s">
        <v>18</v>
      </c>
      <c r="D2501" s="1" t="str">
        <f t="shared" si="39"/>
        <v>Cedent</v>
      </c>
    </row>
    <row r="2502" spans="1:4" ht="48" x14ac:dyDescent="0.2">
      <c r="A2502" t="s">
        <v>5018</v>
      </c>
      <c r="B2502" s="2" t="s">
        <v>5019</v>
      </c>
      <c r="C2502" t="s">
        <v>18</v>
      </c>
      <c r="D2502" s="1" t="str">
        <f t="shared" si="39"/>
        <v>Ceding-Company</v>
      </c>
    </row>
    <row r="2503" spans="1:4" ht="32" x14ac:dyDescent="0.2">
      <c r="A2503" t="s">
        <v>5020</v>
      </c>
      <c r="B2503" s="2" t="s">
        <v>5021</v>
      </c>
      <c r="C2503" t="s">
        <v>18</v>
      </c>
      <c r="D2503" s="1" t="str">
        <f t="shared" si="39"/>
        <v>Ceiling</v>
      </c>
    </row>
    <row r="2504" spans="1:4" ht="32" x14ac:dyDescent="0.2">
      <c r="A2504" t="s">
        <v>5022</v>
      </c>
      <c r="B2504" s="2" t="s">
        <v>5023</v>
      </c>
      <c r="C2504" t="s">
        <v>18</v>
      </c>
      <c r="D2504" s="1" t="str">
        <f t="shared" si="39"/>
        <v>Celler-Kefauver-Act</v>
      </c>
    </row>
    <row r="2505" spans="1:4" ht="32" x14ac:dyDescent="0.2">
      <c r="A2505" t="s">
        <v>5024</v>
      </c>
      <c r="B2505" s="2" t="s">
        <v>5025</v>
      </c>
      <c r="C2505" t="s">
        <v>18</v>
      </c>
      <c r="D2505" s="1" t="str">
        <f t="shared" si="39"/>
        <v>Celtic-Tiger</v>
      </c>
    </row>
    <row r="2506" spans="1:4" ht="32" x14ac:dyDescent="0.2">
      <c r="A2506" t="s">
        <v>5026</v>
      </c>
      <c r="B2506" s="2" t="s">
        <v>5027</v>
      </c>
      <c r="C2506" t="s">
        <v>18</v>
      </c>
      <c r="D2506" s="1" t="str">
        <f t="shared" si="39"/>
        <v>Center-For-Research-In-Security-Prices---CRSP</v>
      </c>
    </row>
    <row r="2507" spans="1:4" ht="32" x14ac:dyDescent="0.2">
      <c r="A2507" t="s">
        <v>5028</v>
      </c>
      <c r="B2507" s="2" t="s">
        <v>5029</v>
      </c>
      <c r="C2507" t="s">
        <v>18</v>
      </c>
      <c r="D2507" s="1" t="str">
        <f t="shared" si="39"/>
        <v>Central-African-CFA-Franc---XAF</v>
      </c>
    </row>
    <row r="2508" spans="1:4" ht="32" x14ac:dyDescent="0.2">
      <c r="A2508" t="s">
        <v>5030</v>
      </c>
      <c r="B2508" s="2" t="s">
        <v>5031</v>
      </c>
      <c r="C2508" t="s">
        <v>18</v>
      </c>
      <c r="D2508" s="1" t="str">
        <f t="shared" si="39"/>
        <v>Central-Bank</v>
      </c>
    </row>
    <row r="2509" spans="1:4" ht="32" x14ac:dyDescent="0.2">
      <c r="A2509" t="s">
        <v>5032</v>
      </c>
      <c r="B2509" s="2" t="s">
        <v>5033</v>
      </c>
      <c r="C2509" t="s">
        <v>18</v>
      </c>
      <c r="D2509" s="1" t="str">
        <f t="shared" si="39"/>
        <v>Central-Counterparty-Clearing-House---CCP</v>
      </c>
    </row>
    <row r="2510" spans="1:4" ht="32" x14ac:dyDescent="0.2">
      <c r="A2510" t="s">
        <v>5034</v>
      </c>
      <c r="B2510" s="2" t="s">
        <v>5035</v>
      </c>
      <c r="C2510" t="s">
        <v>18</v>
      </c>
      <c r="D2510" s="1" t="str">
        <f t="shared" si="39"/>
        <v>Central-Guarantee-Fund</v>
      </c>
    </row>
    <row r="2511" spans="1:4" ht="32" x14ac:dyDescent="0.2">
      <c r="A2511" t="s">
        <v>5036</v>
      </c>
      <c r="B2511" s="2" t="s">
        <v>5037</v>
      </c>
      <c r="C2511" t="s">
        <v>18</v>
      </c>
      <c r="D2511" s="1" t="str">
        <f t="shared" si="39"/>
        <v>Central-Limit-Theorem---CLT</v>
      </c>
    </row>
    <row r="2512" spans="1:4" ht="32" x14ac:dyDescent="0.2">
      <c r="A2512" t="s">
        <v>5038</v>
      </c>
      <c r="B2512" s="2" t="s">
        <v>5039</v>
      </c>
      <c r="C2512" t="s">
        <v>18</v>
      </c>
      <c r="D2512" s="1" t="str">
        <f t="shared" si="39"/>
        <v>Central-Loss-Fund</v>
      </c>
    </row>
    <row r="2513" spans="1:4" ht="32" x14ac:dyDescent="0.2">
      <c r="A2513" t="s">
        <v>5040</v>
      </c>
      <c r="B2513" s="2" t="s">
        <v>5041</v>
      </c>
      <c r="C2513" t="s">
        <v>18</v>
      </c>
      <c r="D2513" s="1" t="str">
        <f t="shared" si="39"/>
        <v>Central-Provident-Fund---CPF</v>
      </c>
    </row>
    <row r="2514" spans="1:4" ht="32" x14ac:dyDescent="0.2">
      <c r="A2514" t="s">
        <v>5042</v>
      </c>
      <c r="B2514" s="2" t="s">
        <v>5043</v>
      </c>
      <c r="C2514" t="s">
        <v>18</v>
      </c>
      <c r="D2514" s="1" t="str">
        <f t="shared" si="39"/>
        <v>Central-Purchasing</v>
      </c>
    </row>
    <row r="2515" spans="1:4" ht="32" x14ac:dyDescent="0.2">
      <c r="A2515" t="s">
        <v>5044</v>
      </c>
      <c r="B2515" s="2" t="s">
        <v>5045</v>
      </c>
      <c r="C2515" t="s">
        <v>18</v>
      </c>
      <c r="D2515" s="1" t="str">
        <f t="shared" si="39"/>
        <v>Central-Registration-Depository-CRD</v>
      </c>
    </row>
    <row r="2516" spans="1:4" ht="32" x14ac:dyDescent="0.2">
      <c r="A2516" t="s">
        <v>5046</v>
      </c>
      <c r="B2516" s="2" t="s">
        <v>5047</v>
      </c>
      <c r="C2516" t="s">
        <v>18</v>
      </c>
      <c r="D2516" s="1" t="str">
        <f t="shared" si="39"/>
        <v>Centralized-Market</v>
      </c>
    </row>
    <row r="2517" spans="1:4" ht="32" x14ac:dyDescent="0.2">
      <c r="A2517" t="s">
        <v>5048</v>
      </c>
      <c r="B2517" s="2" t="s">
        <v>5049</v>
      </c>
      <c r="C2517" t="s">
        <v>18</v>
      </c>
      <c r="D2517" s="1" t="str">
        <f t="shared" si="39"/>
        <v>Centrally-Planned-Economy</v>
      </c>
    </row>
    <row r="2518" spans="1:4" ht="32" x14ac:dyDescent="0.2">
      <c r="A2518" t="s">
        <v>5050</v>
      </c>
      <c r="B2518" s="2" t="s">
        <v>5051</v>
      </c>
      <c r="C2518" t="s">
        <v>18</v>
      </c>
      <c r="D2518" s="1" t="str">
        <f t="shared" si="39"/>
        <v>Centre-for-European-Economic-Research</v>
      </c>
    </row>
    <row r="2519" spans="1:4" ht="32" x14ac:dyDescent="0.2">
      <c r="A2519" t="s">
        <v>5052</v>
      </c>
      <c r="B2519" s="2" t="s">
        <v>5053</v>
      </c>
      <c r="C2519" t="s">
        <v>18</v>
      </c>
      <c r="D2519" s="1" t="str">
        <f t="shared" si="39"/>
        <v>Centre-For-European-Policy-Studies---CEPS</v>
      </c>
    </row>
    <row r="2520" spans="1:4" ht="32" x14ac:dyDescent="0.2">
      <c r="A2520" t="s">
        <v>5054</v>
      </c>
      <c r="B2520" s="2" t="s">
        <v>5055</v>
      </c>
      <c r="C2520" t="s">
        <v>18</v>
      </c>
      <c r="D2520" s="1" t="str">
        <f t="shared" si="39"/>
        <v>CEO-Confidence-Survey</v>
      </c>
    </row>
    <row r="2521" spans="1:4" ht="48" x14ac:dyDescent="0.2">
      <c r="A2521" t="s">
        <v>5056</v>
      </c>
      <c r="B2521" s="2" t="s">
        <v>5057</v>
      </c>
      <c r="C2521" t="s">
        <v>18</v>
      </c>
      <c r="D2521" s="1" t="str">
        <f t="shared" si="39"/>
        <v>Certain-And-Continuous</v>
      </c>
    </row>
    <row r="2522" spans="1:4" ht="32" x14ac:dyDescent="0.2">
      <c r="A2522" t="s">
        <v>5058</v>
      </c>
      <c r="B2522" s="2" t="s">
        <v>5059</v>
      </c>
      <c r="C2522" t="s">
        <v>18</v>
      </c>
      <c r="D2522" s="1" t="str">
        <f t="shared" si="39"/>
        <v>Certainty-Equivalent</v>
      </c>
    </row>
    <row r="2523" spans="1:4" ht="32" x14ac:dyDescent="0.2">
      <c r="A2523" t="s">
        <v>5060</v>
      </c>
      <c r="B2523" s="2" t="s">
        <v>5061</v>
      </c>
      <c r="C2523" t="s">
        <v>18</v>
      </c>
      <c r="D2523" s="1" t="str">
        <f t="shared" si="39"/>
        <v>Certificate-in-Investment-Performance-Measurement---CIPM</v>
      </c>
    </row>
    <row r="2524" spans="1:4" ht="32" x14ac:dyDescent="0.2">
      <c r="A2524" t="s">
        <v>5062</v>
      </c>
      <c r="B2524" s="2" t="s">
        <v>5063</v>
      </c>
      <c r="C2524" t="s">
        <v>18</v>
      </c>
      <c r="D2524" s="1" t="str">
        <f t="shared" si="39"/>
        <v>Certificate-Of-Deposit---CD</v>
      </c>
    </row>
    <row r="2525" spans="1:4" ht="32" x14ac:dyDescent="0.2">
      <c r="A2525" t="s">
        <v>5064</v>
      </c>
      <c r="B2525" s="2" t="s">
        <v>5065</v>
      </c>
      <c r="C2525" t="s">
        <v>18</v>
      </c>
      <c r="D2525" s="1" t="str">
        <f t="shared" si="39"/>
        <v>Certificate-of-Deposit-Account-Registry-Service---CDARS</v>
      </c>
    </row>
    <row r="2526" spans="1:4" ht="32" x14ac:dyDescent="0.2">
      <c r="A2526" t="s">
        <v>5066</v>
      </c>
      <c r="B2526" s="2" t="s">
        <v>5067</v>
      </c>
      <c r="C2526" t="s">
        <v>18</v>
      </c>
      <c r="D2526" s="1" t="str">
        <f t="shared" si="39"/>
        <v>Certificate-Of-Deposit-Index---CODI-Index</v>
      </c>
    </row>
    <row r="2527" spans="1:4" x14ac:dyDescent="0.2">
      <c r="A2527" t="s">
        <v>5068</v>
      </c>
      <c r="B2527" s="2" t="s">
        <v>5069</v>
      </c>
      <c r="C2527" t="s">
        <v>18</v>
      </c>
      <c r="D2527" s="1" t="str">
        <f t="shared" si="39"/>
        <v>Certificate-Of-Government-Receipts---COUGRs</v>
      </c>
    </row>
    <row r="2528" spans="1:4" ht="32" x14ac:dyDescent="0.2">
      <c r="A2528" t="s">
        <v>5070</v>
      </c>
      <c r="B2528" s="2" t="s">
        <v>5071</v>
      </c>
      <c r="C2528" t="s">
        <v>18</v>
      </c>
      <c r="D2528" s="1" t="str">
        <f t="shared" si="39"/>
        <v>Certificate-Of-Indebtedness</v>
      </c>
    </row>
    <row r="2529" spans="1:4" ht="32" x14ac:dyDescent="0.2">
      <c r="A2529" t="s">
        <v>5072</v>
      </c>
      <c r="B2529" s="2" t="s">
        <v>5073</v>
      </c>
      <c r="C2529" t="s">
        <v>18</v>
      </c>
      <c r="D2529" s="1" t="str">
        <f t="shared" si="39"/>
        <v>Certificate-Of-Insurance-</v>
      </c>
    </row>
    <row r="2530" spans="1:4" ht="32" x14ac:dyDescent="0.2">
      <c r="A2530" t="s">
        <v>5074</v>
      </c>
      <c r="B2530" s="2" t="s">
        <v>5075</v>
      </c>
      <c r="C2530" t="s">
        <v>18</v>
      </c>
      <c r="D2530" s="1" t="str">
        <f t="shared" si="39"/>
        <v>Certificate-Of-Need</v>
      </c>
    </row>
    <row r="2531" spans="1:4" ht="32" x14ac:dyDescent="0.2">
      <c r="A2531" t="s">
        <v>5076</v>
      </c>
      <c r="B2531" s="2" t="s">
        <v>5077</v>
      </c>
      <c r="C2531" t="s">
        <v>18</v>
      </c>
      <c r="D2531" s="1" t="str">
        <f t="shared" si="39"/>
        <v>Certificate-Of-Origin---CO</v>
      </c>
    </row>
    <row r="2532" spans="1:4" x14ac:dyDescent="0.2">
      <c r="A2532" t="s">
        <v>5078</v>
      </c>
      <c r="B2532" s="2" t="s">
        <v>5079</v>
      </c>
      <c r="C2532" t="s">
        <v>18</v>
      </c>
      <c r="D2532" s="1" t="str">
        <f t="shared" si="39"/>
        <v>Certificate-of-Participation---COP</v>
      </c>
    </row>
    <row r="2533" spans="1:4" ht="32" x14ac:dyDescent="0.2">
      <c r="A2533" t="s">
        <v>5080</v>
      </c>
      <c r="B2533" s="2" t="s">
        <v>5081</v>
      </c>
      <c r="C2533" t="s">
        <v>18</v>
      </c>
      <c r="D2533" s="1" t="str">
        <f t="shared" si="39"/>
        <v>Certificate-Of-Title</v>
      </c>
    </row>
    <row r="2534" spans="1:4" ht="32" x14ac:dyDescent="0.2">
      <c r="A2534" t="s">
        <v>5082</v>
      </c>
      <c r="B2534" s="2" t="s">
        <v>5083</v>
      </c>
      <c r="C2534" t="s">
        <v>18</v>
      </c>
      <c r="D2534" s="1" t="str">
        <f t="shared" si="39"/>
        <v>Certificated-Stock</v>
      </c>
    </row>
    <row r="2535" spans="1:4" x14ac:dyDescent="0.2">
      <c r="A2535" t="s">
        <v>5084</v>
      </c>
      <c r="B2535" s="2" t="s">
        <v>5085</v>
      </c>
      <c r="C2535" t="s">
        <v>18</v>
      </c>
      <c r="D2535" s="1" t="str">
        <f t="shared" si="39"/>
        <v>Certificateless-Municipals</v>
      </c>
    </row>
    <row r="2536" spans="1:4" ht="32" x14ac:dyDescent="0.2">
      <c r="A2536" t="s">
        <v>5086</v>
      </c>
      <c r="B2536" s="2" t="s">
        <v>5087</v>
      </c>
      <c r="C2536" t="s">
        <v>18</v>
      </c>
      <c r="D2536" s="1" t="str">
        <f t="shared" si="39"/>
        <v>Certificates-Of-Accrual-On-Treasury-Securities---CATS</v>
      </c>
    </row>
    <row r="2537" spans="1:4" x14ac:dyDescent="0.2">
      <c r="A2537" t="s">
        <v>5088</v>
      </c>
      <c r="B2537" s="2" t="s">
        <v>5089</v>
      </c>
      <c r="C2537" t="s">
        <v>18</v>
      </c>
      <c r="D2537" s="1" t="str">
        <f t="shared" si="39"/>
        <v>Certified-Annuity-Specialist---CAS</v>
      </c>
    </row>
    <row r="2538" spans="1:4" ht="32" x14ac:dyDescent="0.2">
      <c r="A2538" t="s">
        <v>5090</v>
      </c>
      <c r="B2538" s="2" t="s">
        <v>5091</v>
      </c>
      <c r="C2538" t="s">
        <v>18</v>
      </c>
      <c r="D2538" s="1" t="str">
        <f t="shared" si="39"/>
        <v>Certified-Anti-Money-Laundering-Specialist---CAMS</v>
      </c>
    </row>
    <row r="2539" spans="1:4" ht="32" x14ac:dyDescent="0.2">
      <c r="A2539" t="s">
        <v>5092</v>
      </c>
      <c r="B2539" s="2" t="s">
        <v>5093</v>
      </c>
      <c r="C2539" t="s">
        <v>18</v>
      </c>
      <c r="D2539" s="1" t="str">
        <f t="shared" si="39"/>
        <v>Certified-Asset-Protection-Analyst---CAPA</v>
      </c>
    </row>
    <row r="2540" spans="1:4" ht="32" x14ac:dyDescent="0.2">
      <c r="A2540" t="s">
        <v>5094</v>
      </c>
      <c r="B2540" s="2" t="s">
        <v>5095</v>
      </c>
      <c r="C2540" t="s">
        <v>18</v>
      </c>
      <c r="D2540" s="1" t="str">
        <f t="shared" si="39"/>
        <v>Certified-Bank-Auditor---CBA</v>
      </c>
    </row>
    <row r="2541" spans="1:4" ht="32" x14ac:dyDescent="0.2">
      <c r="A2541" t="s">
        <v>5096</v>
      </c>
      <c r="B2541" s="2" t="s">
        <v>5097</v>
      </c>
      <c r="C2541" t="s">
        <v>18</v>
      </c>
      <c r="D2541" s="1" t="str">
        <f t="shared" si="39"/>
        <v>Certified-Check</v>
      </c>
    </row>
    <row r="2542" spans="1:4" ht="32" x14ac:dyDescent="0.2">
      <c r="A2542" t="s">
        <v>5098</v>
      </c>
      <c r="B2542" s="2" t="s">
        <v>5099</v>
      </c>
      <c r="C2542" t="s">
        <v>18</v>
      </c>
      <c r="D2542" s="1" t="str">
        <f t="shared" si="39"/>
        <v>Certified-Commercial-Investment-Member---CCIM</v>
      </c>
    </row>
    <row r="2543" spans="1:4" ht="32" x14ac:dyDescent="0.2">
      <c r="A2543" t="s">
        <v>5100</v>
      </c>
      <c r="B2543" s="2" t="s">
        <v>5101</v>
      </c>
      <c r="C2543" t="s">
        <v>18</v>
      </c>
      <c r="D2543" s="1" t="str">
        <f t="shared" si="39"/>
        <v>Certified-Consumer-Debt-Specialist---CCDS</v>
      </c>
    </row>
    <row r="2544" spans="1:4" ht="32" x14ac:dyDescent="0.2">
      <c r="A2544" t="s">
        <v>5102</v>
      </c>
      <c r="B2544" s="2" t="s">
        <v>5103</v>
      </c>
      <c r="C2544" t="s">
        <v>18</v>
      </c>
      <c r="D2544" s="1" t="str">
        <f t="shared" si="39"/>
        <v>Certified-Credit-Executive---CCE</v>
      </c>
    </row>
    <row r="2545" spans="1:4" ht="32" x14ac:dyDescent="0.2">
      <c r="A2545" t="s">
        <v>5104</v>
      </c>
      <c r="B2545" s="2" t="s">
        <v>5105</v>
      </c>
      <c r="C2545" t="s">
        <v>18</v>
      </c>
      <c r="D2545" s="1" t="str">
        <f t="shared" si="39"/>
        <v>Certified-Data-Processor---CDP</v>
      </c>
    </row>
    <row r="2546" spans="1:4" ht="32" x14ac:dyDescent="0.2">
      <c r="A2546" t="s">
        <v>5106</v>
      </c>
      <c r="B2546" s="2" t="s">
        <v>5107</v>
      </c>
      <c r="C2546" t="s">
        <v>18</v>
      </c>
      <c r="D2546" s="1" t="str">
        <f t="shared" si="39"/>
        <v>Certified-Divorce-Financial-Analyst---CDFA</v>
      </c>
    </row>
    <row r="2547" spans="1:4" ht="32" x14ac:dyDescent="0.2">
      <c r="A2547" t="s">
        <v>5108</v>
      </c>
      <c r="B2547" s="2" t="s">
        <v>5109</v>
      </c>
      <c r="C2547" t="s">
        <v>18</v>
      </c>
      <c r="D2547" s="1" t="str">
        <f t="shared" si="39"/>
        <v>Certified-Employee-Benefit-Specialist</v>
      </c>
    </row>
    <row r="2548" spans="1:4" ht="32" x14ac:dyDescent="0.2">
      <c r="A2548" t="s">
        <v>5110</v>
      </c>
      <c r="B2548" s="2" t="s">
        <v>5111</v>
      </c>
      <c r="C2548" t="s">
        <v>18</v>
      </c>
      <c r="D2548" s="1" t="str">
        <f t="shared" si="39"/>
        <v>Certified-Financial-Divorce-Practitioner---CFDP</v>
      </c>
    </row>
    <row r="2549" spans="1:4" ht="32" x14ac:dyDescent="0.2">
      <c r="A2549" t="s">
        <v>5112</v>
      </c>
      <c r="B2549" s="2" t="s">
        <v>5113</v>
      </c>
      <c r="C2549" t="s">
        <v>18</v>
      </c>
      <c r="D2549" s="1" t="str">
        <f t="shared" si="39"/>
        <v>Certified-Financial-Planner---CFP</v>
      </c>
    </row>
    <row r="2550" spans="1:4" ht="32" x14ac:dyDescent="0.2">
      <c r="A2550" t="s">
        <v>5114</v>
      </c>
      <c r="B2550" s="2" t="s">
        <v>5115</v>
      </c>
      <c r="C2550" t="s">
        <v>18</v>
      </c>
      <c r="D2550" s="1" t="str">
        <f t="shared" si="39"/>
        <v>Certified-Financial-Statement</v>
      </c>
    </row>
    <row r="2551" spans="1:4" ht="32" x14ac:dyDescent="0.2">
      <c r="A2551" t="s">
        <v>5116</v>
      </c>
      <c r="B2551" s="2" t="s">
        <v>5117</v>
      </c>
      <c r="C2551" t="s">
        <v>18</v>
      </c>
      <c r="D2551" s="1" t="str">
        <f t="shared" si="39"/>
        <v>Certified-Forensic-Financial-Analyst---CFFA</v>
      </c>
    </row>
    <row r="2552" spans="1:4" ht="32" x14ac:dyDescent="0.2">
      <c r="A2552" t="s">
        <v>5118</v>
      </c>
      <c r="B2552" s="2" t="s">
        <v>5119</v>
      </c>
      <c r="C2552" t="s">
        <v>18</v>
      </c>
      <c r="D2552" s="1" t="str">
        <f t="shared" si="39"/>
        <v>Certified-Fraud-Examiner---CFE</v>
      </c>
    </row>
    <row r="2553" spans="1:4" ht="32" x14ac:dyDescent="0.2">
      <c r="A2553" t="s">
        <v>5120</v>
      </c>
      <c r="B2553" s="2" t="s">
        <v>5121</v>
      </c>
      <c r="C2553" t="s">
        <v>18</v>
      </c>
      <c r="D2553" s="1" t="str">
        <f t="shared" si="39"/>
        <v>Certified-Fund-Specialist---CFS</v>
      </c>
    </row>
    <row r="2554" spans="1:4" ht="32" x14ac:dyDescent="0.2">
      <c r="A2554" t="s">
        <v>5122</v>
      </c>
      <c r="B2554" s="2" t="s">
        <v>5123</v>
      </c>
      <c r="C2554" t="s">
        <v>18</v>
      </c>
      <c r="D2554" s="1" t="str">
        <f t="shared" si="39"/>
        <v>Certified-Information-Systems-Auditor---CISA</v>
      </c>
    </row>
    <row r="2555" spans="1:4" x14ac:dyDescent="0.2">
      <c r="A2555" t="s">
        <v>5124</v>
      </c>
      <c r="B2555" s="2" t="s">
        <v>5125</v>
      </c>
      <c r="C2555" t="s">
        <v>18</v>
      </c>
      <c r="D2555" s="1" t="str">
        <f t="shared" si="39"/>
        <v>Certified-Insolvency-And-Reorganization-Accountant---CIRA</v>
      </c>
    </row>
    <row r="2556" spans="1:4" ht="32" x14ac:dyDescent="0.2">
      <c r="A2556" t="s">
        <v>5126</v>
      </c>
      <c r="B2556" s="2" t="s">
        <v>5127</v>
      </c>
      <c r="C2556" t="s">
        <v>18</v>
      </c>
      <c r="D2556" s="1" t="str">
        <f t="shared" si="39"/>
        <v>Certified-Internal-Auditor---CIA</v>
      </c>
    </row>
    <row r="2557" spans="1:4" ht="32" x14ac:dyDescent="0.2">
      <c r="A2557" t="s">
        <v>5128</v>
      </c>
      <c r="B2557" s="2" t="s">
        <v>5129</v>
      </c>
      <c r="C2557" t="s">
        <v>18</v>
      </c>
      <c r="D2557" s="1" t="str">
        <f t="shared" si="39"/>
        <v>Certified-Investment-Management-Consultant---CIMC</v>
      </c>
    </row>
    <row r="2558" spans="1:4" ht="32" x14ac:dyDescent="0.2">
      <c r="A2558" t="s">
        <v>5130</v>
      </c>
      <c r="B2558" s="2" t="s">
        <v>5131</v>
      </c>
      <c r="C2558" t="s">
        <v>18</v>
      </c>
      <c r="D2558" s="1" t="str">
        <f t="shared" si="39"/>
        <v>Certified-Investment-Management-Specialist---CIMS</v>
      </c>
    </row>
    <row r="2559" spans="1:4" ht="32" x14ac:dyDescent="0.2">
      <c r="A2559" t="s">
        <v>5132</v>
      </c>
      <c r="B2559" s="2" t="s">
        <v>5133</v>
      </c>
      <c r="C2559" t="s">
        <v>18</v>
      </c>
      <c r="D2559" s="1" t="str">
        <f t="shared" si="39"/>
        <v>Certified-Management-Accountant---CMA</v>
      </c>
    </row>
    <row r="2560" spans="1:4" x14ac:dyDescent="0.2">
      <c r="A2560" t="s">
        <v>5134</v>
      </c>
      <c r="B2560" s="2" t="s">
        <v>5135</v>
      </c>
      <c r="C2560" t="s">
        <v>18</v>
      </c>
      <c r="D2560" s="1" t="str">
        <f t="shared" si="39"/>
        <v>Certified-Public-Accountant---CPA</v>
      </c>
    </row>
    <row r="2561" spans="1:4" x14ac:dyDescent="0.2">
      <c r="A2561" t="s">
        <v>5136</v>
      </c>
      <c r="B2561" s="2" t="s">
        <v>5137</v>
      </c>
      <c r="C2561" t="s">
        <v>18</v>
      </c>
      <c r="D2561" s="1" t="str">
        <f t="shared" si="39"/>
        <v>Certified-Senior-Consultant---CSC</v>
      </c>
    </row>
    <row r="2562" spans="1:4" ht="32" x14ac:dyDescent="0.2">
      <c r="A2562" t="s">
        <v>5138</v>
      </c>
      <c r="B2562" s="2" t="s">
        <v>5139</v>
      </c>
      <c r="C2562" t="s">
        <v>18</v>
      </c>
      <c r="D2562" s="1" t="str">
        <f t="shared" si="39"/>
        <v>Certified-Treasury-Professional---CTP</v>
      </c>
    </row>
    <row r="2563" spans="1:4" ht="32" x14ac:dyDescent="0.2">
      <c r="A2563" t="s">
        <v>5140</v>
      </c>
      <c r="B2563" s="2" t="s">
        <v>5141</v>
      </c>
      <c r="C2563" t="s">
        <v>18</v>
      </c>
      <c r="D2563" s="1" t="str">
        <f t="shared" ref="D2563:D2626" si="40">SUBSTITUTE(SUBSTITUTE(SUBSTITUTE(SUBSTITUTE(SUBSTITUTE(SUBSTITUTE(SUBSTITUTE(SUBSTITUTE(SUBSTITUTE(A2563," ","-"),"(",""),")",""),"'",""),"/",""),",",""),"%",""),".",""),":","")</f>
        <v>Certified-Trust-And-Financial-Advisor---CTFA</v>
      </c>
    </row>
    <row r="2564" spans="1:4" ht="32" x14ac:dyDescent="0.2">
      <c r="A2564" t="s">
        <v>5142</v>
      </c>
      <c r="B2564" s="2" t="s">
        <v>5143</v>
      </c>
      <c r="C2564" t="s">
        <v>18</v>
      </c>
      <c r="D2564" s="1" t="str">
        <f t="shared" si="40"/>
        <v>Cession</v>
      </c>
    </row>
    <row r="2565" spans="1:4" ht="32" x14ac:dyDescent="0.2">
      <c r="A2565" t="s">
        <v>5144</v>
      </c>
      <c r="B2565" s="2" t="s">
        <v>5145</v>
      </c>
      <c r="C2565" t="s">
        <v>18</v>
      </c>
      <c r="D2565" s="1" t="str">
        <f t="shared" si="40"/>
        <v>Ceteris-Paribus</v>
      </c>
    </row>
    <row r="2566" spans="1:4" ht="32" x14ac:dyDescent="0.2">
      <c r="A2566" t="s">
        <v>5146</v>
      </c>
      <c r="B2566" s="2" t="s">
        <v>5147</v>
      </c>
      <c r="C2566" t="s">
        <v>18</v>
      </c>
      <c r="D2566" s="1" t="str">
        <f t="shared" si="40"/>
        <v>CFA-Franc</v>
      </c>
    </row>
    <row r="2567" spans="1:4" ht="32" x14ac:dyDescent="0.2">
      <c r="A2567" t="s">
        <v>5148</v>
      </c>
      <c r="B2567" s="2" t="s">
        <v>5149</v>
      </c>
      <c r="C2567" t="s">
        <v>18</v>
      </c>
      <c r="D2567" s="1" t="str">
        <f t="shared" si="40"/>
        <v>CFA-Institute</v>
      </c>
    </row>
    <row r="2568" spans="1:4" ht="32" x14ac:dyDescent="0.2">
      <c r="A2568" t="s">
        <v>5150</v>
      </c>
      <c r="B2568" s="2" t="s">
        <v>5151</v>
      </c>
      <c r="C2568" t="s">
        <v>18</v>
      </c>
      <c r="D2568" s="1" t="str">
        <f t="shared" si="40"/>
        <v>CFLEX</v>
      </c>
    </row>
    <row r="2569" spans="1:4" ht="32" x14ac:dyDescent="0.2">
      <c r="A2569" t="s">
        <v>5152</v>
      </c>
      <c r="B2569" s="2" t="s">
        <v>5153</v>
      </c>
      <c r="C2569" t="s">
        <v>18</v>
      </c>
      <c r="D2569" s="1" t="str">
        <f t="shared" si="40"/>
        <v>CFP-Franc---XPF</v>
      </c>
    </row>
    <row r="2570" spans="1:4" ht="32" x14ac:dyDescent="0.2">
      <c r="A2570" t="s">
        <v>5154</v>
      </c>
      <c r="B2570" s="2" t="s">
        <v>5155</v>
      </c>
      <c r="C2570" t="s">
        <v>18</v>
      </c>
      <c r="D2570" s="1" t="str">
        <f t="shared" si="40"/>
        <v>Chaebol-Structure</v>
      </c>
    </row>
    <row r="2571" spans="1:4" ht="32" x14ac:dyDescent="0.2">
      <c r="A2571" t="s">
        <v>5156</v>
      </c>
      <c r="B2571" s="2" t="s">
        <v>5157</v>
      </c>
      <c r="C2571" t="s">
        <v>18</v>
      </c>
      <c r="D2571" s="1" t="str">
        <f t="shared" si="40"/>
        <v>Chaikin-Oscillator</v>
      </c>
    </row>
    <row r="2572" spans="1:4" ht="32" x14ac:dyDescent="0.2">
      <c r="A2572" t="s">
        <v>5158</v>
      </c>
      <c r="B2572" s="2" t="s">
        <v>5159</v>
      </c>
      <c r="C2572" t="s">
        <v>18</v>
      </c>
      <c r="D2572" s="1" t="str">
        <f t="shared" si="40"/>
        <v>Chain-Banking</v>
      </c>
    </row>
    <row r="2573" spans="1:4" ht="32" x14ac:dyDescent="0.2">
      <c r="A2573" t="s">
        <v>5160</v>
      </c>
      <c r="B2573" s="2" t="s">
        <v>5161</v>
      </c>
      <c r="C2573" t="s">
        <v>18</v>
      </c>
      <c r="D2573" s="1" t="str">
        <f t="shared" si="40"/>
        <v>Chain-Of-Title</v>
      </c>
    </row>
    <row r="2574" spans="1:4" ht="32" x14ac:dyDescent="0.2">
      <c r="A2574" t="s">
        <v>5162</v>
      </c>
      <c r="B2574" s="2" t="s">
        <v>5163</v>
      </c>
      <c r="C2574" t="s">
        <v>18</v>
      </c>
      <c r="D2574" s="1" t="str">
        <f t="shared" si="40"/>
        <v>Chain-Store-Sales</v>
      </c>
    </row>
    <row r="2575" spans="1:4" ht="32" x14ac:dyDescent="0.2">
      <c r="A2575" t="s">
        <v>5164</v>
      </c>
      <c r="B2575" s="2" t="s">
        <v>5165</v>
      </c>
      <c r="C2575" t="s">
        <v>18</v>
      </c>
      <c r="D2575" s="1" t="str">
        <f t="shared" si="40"/>
        <v>Chain-Weighted-CPI</v>
      </c>
    </row>
    <row r="2576" spans="1:4" ht="32" x14ac:dyDescent="0.2">
      <c r="A2576" t="s">
        <v>5166</v>
      </c>
      <c r="B2576" s="2" t="s">
        <v>5167</v>
      </c>
      <c r="C2576" t="s">
        <v>18</v>
      </c>
      <c r="D2576" s="1" t="str">
        <f t="shared" si="40"/>
        <v>Chair-Of-The-Board---COB</v>
      </c>
    </row>
    <row r="2577" spans="1:4" ht="32" x14ac:dyDescent="0.2">
      <c r="A2577" t="s">
        <v>5168</v>
      </c>
      <c r="B2577" s="2" t="s">
        <v>5169</v>
      </c>
      <c r="C2577" t="s">
        <v>18</v>
      </c>
      <c r="D2577" s="1" t="str">
        <f t="shared" si="40"/>
        <v>Chairman</v>
      </c>
    </row>
    <row r="2578" spans="1:4" ht="32" x14ac:dyDescent="0.2">
      <c r="A2578" t="s">
        <v>5170</v>
      </c>
      <c r="B2578" s="2" t="s">
        <v>5171</v>
      </c>
      <c r="C2578" t="s">
        <v>18</v>
      </c>
      <c r="D2578" s="1" t="str">
        <f t="shared" si="40"/>
        <v>Challenger-Job-Cut-Report</v>
      </c>
    </row>
    <row r="2579" spans="1:4" ht="32" x14ac:dyDescent="0.2">
      <c r="A2579" t="s">
        <v>5172</v>
      </c>
      <c r="B2579" s="2" t="s">
        <v>5173</v>
      </c>
      <c r="C2579" t="s">
        <v>18</v>
      </c>
      <c r="D2579" s="1" t="str">
        <f t="shared" si="40"/>
        <v>Chamber-Of-Commerce</v>
      </c>
    </row>
    <row r="2580" spans="1:4" ht="32" x14ac:dyDescent="0.2">
      <c r="A2580" t="s">
        <v>5174</v>
      </c>
      <c r="B2580" s="2" t="s">
        <v>5175</v>
      </c>
      <c r="C2580" t="s">
        <v>18</v>
      </c>
      <c r="D2580" s="1" t="str">
        <f t="shared" si="40"/>
        <v>Chameleon-Option</v>
      </c>
    </row>
    <row r="2581" spans="1:4" ht="32" x14ac:dyDescent="0.2">
      <c r="A2581" t="s">
        <v>5176</v>
      </c>
      <c r="B2581" s="2" t="s">
        <v>5177</v>
      </c>
      <c r="C2581" t="s">
        <v>18</v>
      </c>
      <c r="D2581" s="1" t="str">
        <f t="shared" si="40"/>
        <v>Champagne-Stock</v>
      </c>
    </row>
    <row r="2582" spans="1:4" ht="32" x14ac:dyDescent="0.2">
      <c r="A2582" t="s">
        <v>5178</v>
      </c>
      <c r="B2582" s="2" t="s">
        <v>5179</v>
      </c>
      <c r="C2582" t="s">
        <v>18</v>
      </c>
      <c r="D2582" s="1" t="str">
        <f t="shared" si="40"/>
        <v>Chande-Momentum-Oscillator</v>
      </c>
    </row>
    <row r="2583" spans="1:4" ht="32" x14ac:dyDescent="0.2">
      <c r="A2583" t="s">
        <v>5180</v>
      </c>
      <c r="B2583" s="2" t="s">
        <v>5181</v>
      </c>
      <c r="C2583" t="s">
        <v>18</v>
      </c>
      <c r="D2583" s="1" t="str">
        <f t="shared" si="40"/>
        <v>Change</v>
      </c>
    </row>
    <row r="2584" spans="1:4" ht="32" x14ac:dyDescent="0.2">
      <c r="A2584" t="s">
        <v>5182</v>
      </c>
      <c r="B2584" s="2" t="s">
        <v>5183</v>
      </c>
      <c r="C2584" t="s">
        <v>18</v>
      </c>
      <c r="D2584" s="1" t="str">
        <f t="shared" si="40"/>
        <v>Change-In-Demand</v>
      </c>
    </row>
    <row r="2585" spans="1:4" ht="32" x14ac:dyDescent="0.2">
      <c r="A2585" t="s">
        <v>5184</v>
      </c>
      <c r="B2585" s="2" t="s">
        <v>5185</v>
      </c>
      <c r="C2585" t="s">
        <v>18</v>
      </c>
      <c r="D2585" s="1" t="str">
        <f t="shared" si="40"/>
        <v>Change-In-Supply</v>
      </c>
    </row>
    <row r="2586" spans="1:4" x14ac:dyDescent="0.2">
      <c r="A2586" t="s">
        <v>5186</v>
      </c>
      <c r="B2586" s="2" t="s">
        <v>5187</v>
      </c>
      <c r="C2586" t="s">
        <v>18</v>
      </c>
      <c r="D2586" s="1" t="str">
        <f t="shared" si="40"/>
        <v>Changer</v>
      </c>
    </row>
    <row r="2587" spans="1:4" ht="32" x14ac:dyDescent="0.2">
      <c r="A2587" t="s">
        <v>5188</v>
      </c>
      <c r="B2587" s="2" t="s">
        <v>5189</v>
      </c>
      <c r="C2587" t="s">
        <v>18</v>
      </c>
      <c r="D2587" s="1" t="str">
        <f t="shared" si="40"/>
        <v>Channel</v>
      </c>
    </row>
    <row r="2588" spans="1:4" ht="32" x14ac:dyDescent="0.2">
      <c r="A2588" t="s">
        <v>5190</v>
      </c>
      <c r="B2588" s="2" t="s">
        <v>5191</v>
      </c>
      <c r="C2588" t="s">
        <v>18</v>
      </c>
      <c r="D2588" s="1" t="str">
        <f t="shared" si="40"/>
        <v>Channel-Check</v>
      </c>
    </row>
    <row r="2589" spans="1:4" x14ac:dyDescent="0.2">
      <c r="A2589" t="s">
        <v>5192</v>
      </c>
      <c r="B2589" s="2" t="s">
        <v>5193</v>
      </c>
      <c r="C2589" t="s">
        <v>18</v>
      </c>
      <c r="D2589" s="1" t="str">
        <f t="shared" si="40"/>
        <v>Channel-Stuffing</v>
      </c>
    </row>
    <row r="2590" spans="1:4" ht="32" x14ac:dyDescent="0.2">
      <c r="A2590" t="s">
        <v>5194</v>
      </c>
      <c r="B2590" s="2" t="s">
        <v>5195</v>
      </c>
      <c r="C2590" t="s">
        <v>18</v>
      </c>
      <c r="D2590" s="1" t="str">
        <f t="shared" si="40"/>
        <v>Chaos-Theory</v>
      </c>
    </row>
    <row r="2591" spans="1:4" ht="32" x14ac:dyDescent="0.2">
      <c r="A2591" t="s">
        <v>5196</v>
      </c>
      <c r="B2591" s="2" t="s">
        <v>5197</v>
      </c>
      <c r="C2591" t="s">
        <v>18</v>
      </c>
      <c r="D2591" s="1" t="str">
        <f t="shared" si="40"/>
        <v>Chapter-10</v>
      </c>
    </row>
    <row r="2592" spans="1:4" ht="32" x14ac:dyDescent="0.2">
      <c r="A2592" t="s">
        <v>5198</v>
      </c>
      <c r="B2592" s="2" t="s">
        <v>5199</v>
      </c>
      <c r="C2592" t="s">
        <v>18</v>
      </c>
      <c r="D2592" s="1" t="str">
        <f t="shared" si="40"/>
        <v>Chapter-11</v>
      </c>
    </row>
    <row r="2593" spans="1:4" ht="32" x14ac:dyDescent="0.2">
      <c r="A2593" t="s">
        <v>5200</v>
      </c>
      <c r="B2593" s="2" t="s">
        <v>5201</v>
      </c>
      <c r="C2593" t="s">
        <v>18</v>
      </c>
      <c r="D2593" s="1" t="str">
        <f t="shared" si="40"/>
        <v>Chapter-12</v>
      </c>
    </row>
    <row r="2594" spans="1:4" ht="32" x14ac:dyDescent="0.2">
      <c r="A2594" t="s">
        <v>5202</v>
      </c>
      <c r="B2594" s="2" t="s">
        <v>5203</v>
      </c>
      <c r="C2594" t="s">
        <v>18</v>
      </c>
      <c r="D2594" s="1" t="str">
        <f t="shared" si="40"/>
        <v>Chapter-13</v>
      </c>
    </row>
    <row r="2595" spans="1:4" ht="32" x14ac:dyDescent="0.2">
      <c r="A2595" t="s">
        <v>5204</v>
      </c>
      <c r="B2595" s="2" t="s">
        <v>5205</v>
      </c>
      <c r="C2595" t="s">
        <v>18</v>
      </c>
      <c r="D2595" s="1" t="str">
        <f t="shared" si="40"/>
        <v>Chapter-15</v>
      </c>
    </row>
    <row r="2596" spans="1:4" x14ac:dyDescent="0.2">
      <c r="A2596" t="s">
        <v>5206</v>
      </c>
      <c r="B2596" s="2" t="s">
        <v>5207</v>
      </c>
      <c r="C2596" t="s">
        <v>18</v>
      </c>
      <c r="D2596" s="1" t="str">
        <f t="shared" si="40"/>
        <v>Chapter-7</v>
      </c>
    </row>
    <row r="2597" spans="1:4" ht="32" x14ac:dyDescent="0.2">
      <c r="A2597" t="s">
        <v>5208</v>
      </c>
      <c r="B2597" s="2" t="s">
        <v>5209</v>
      </c>
      <c r="C2597" t="s">
        <v>18</v>
      </c>
      <c r="D2597" s="1" t="str">
        <f t="shared" si="40"/>
        <v>Chapter-9</v>
      </c>
    </row>
    <row r="2598" spans="1:4" ht="32" x14ac:dyDescent="0.2">
      <c r="A2598" t="s">
        <v>5210</v>
      </c>
      <c r="B2598" s="2" t="s">
        <v>5211</v>
      </c>
      <c r="C2598" t="s">
        <v>18</v>
      </c>
      <c r="D2598" s="1" t="str">
        <f t="shared" si="40"/>
        <v>Character-Loan</v>
      </c>
    </row>
    <row r="2599" spans="1:4" ht="32" x14ac:dyDescent="0.2">
      <c r="A2599" t="s">
        <v>5212</v>
      </c>
      <c r="B2599" s="2" t="s">
        <v>5213</v>
      </c>
      <c r="C2599" t="s">
        <v>18</v>
      </c>
      <c r="D2599" s="1" t="str">
        <f t="shared" si="40"/>
        <v>Characteristic-Line</v>
      </c>
    </row>
    <row r="2600" spans="1:4" ht="32" x14ac:dyDescent="0.2">
      <c r="A2600" t="s">
        <v>5214</v>
      </c>
      <c r="B2600" s="2" t="s">
        <v>5215</v>
      </c>
      <c r="C2600" t="s">
        <v>18</v>
      </c>
      <c r="D2600" s="1" t="str">
        <f t="shared" si="40"/>
        <v>Charge-And-Discharge-Statement</v>
      </c>
    </row>
    <row r="2601" spans="1:4" ht="32" x14ac:dyDescent="0.2">
      <c r="A2601" t="s">
        <v>5216</v>
      </c>
      <c r="B2601" s="2" t="s">
        <v>5217</v>
      </c>
      <c r="C2601" t="s">
        <v>18</v>
      </c>
      <c r="D2601" s="1" t="str">
        <f t="shared" si="40"/>
        <v>Charge-Card</v>
      </c>
    </row>
    <row r="2602" spans="1:4" ht="32" x14ac:dyDescent="0.2">
      <c r="A2602" t="s">
        <v>5218</v>
      </c>
      <c r="B2602" s="2" t="s">
        <v>5219</v>
      </c>
      <c r="C2602" t="s">
        <v>18</v>
      </c>
      <c r="D2602" s="1" t="str">
        <f t="shared" si="40"/>
        <v>Charge-Off</v>
      </c>
    </row>
    <row r="2603" spans="1:4" ht="32" x14ac:dyDescent="0.2">
      <c r="A2603" t="s">
        <v>5220</v>
      </c>
      <c r="B2603" s="2" t="s">
        <v>5221</v>
      </c>
      <c r="C2603" t="s">
        <v>18</v>
      </c>
      <c r="D2603" s="1" t="str">
        <f t="shared" si="40"/>
        <v>Chargeable-Gain</v>
      </c>
    </row>
    <row r="2604" spans="1:4" x14ac:dyDescent="0.2">
      <c r="A2604" t="s">
        <v>5222</v>
      </c>
      <c r="B2604" s="2" t="s">
        <v>5223</v>
      </c>
      <c r="C2604" t="s">
        <v>18</v>
      </c>
      <c r="D2604" s="1" t="str">
        <f t="shared" si="40"/>
        <v>Chargeback</v>
      </c>
    </row>
    <row r="2605" spans="1:4" ht="32" x14ac:dyDescent="0.2">
      <c r="A2605" t="s">
        <v>5224</v>
      </c>
      <c r="B2605" s="2" t="s">
        <v>5225</v>
      </c>
      <c r="C2605" t="s">
        <v>18</v>
      </c>
      <c r="D2605" s="1" t="str">
        <f t="shared" si="40"/>
        <v>Charging-Order</v>
      </c>
    </row>
    <row r="2606" spans="1:4" ht="32" x14ac:dyDescent="0.2">
      <c r="A2606" t="s">
        <v>5226</v>
      </c>
      <c r="B2606" s="2" t="s">
        <v>5227</v>
      </c>
      <c r="C2606" t="s">
        <v>18</v>
      </c>
      <c r="D2606" s="1" t="str">
        <f t="shared" si="40"/>
        <v>Charitable-Contributions-Deduction</v>
      </c>
    </row>
    <row r="2607" spans="1:4" ht="32" x14ac:dyDescent="0.2">
      <c r="A2607" t="s">
        <v>5228</v>
      </c>
      <c r="B2607" s="2" t="s">
        <v>5229</v>
      </c>
      <c r="C2607" t="s">
        <v>18</v>
      </c>
      <c r="D2607" s="1" t="str">
        <f t="shared" si="40"/>
        <v>Charitable-Donation</v>
      </c>
    </row>
    <row r="2608" spans="1:4" ht="32" x14ac:dyDescent="0.2">
      <c r="A2608" t="s">
        <v>5230</v>
      </c>
      <c r="B2608" s="2" t="s">
        <v>5231</v>
      </c>
      <c r="C2608" t="s">
        <v>18</v>
      </c>
      <c r="D2608" s="1" t="str">
        <f t="shared" si="40"/>
        <v>Charitable-Gift-Annuity</v>
      </c>
    </row>
    <row r="2609" spans="1:4" ht="32" x14ac:dyDescent="0.2">
      <c r="A2609" t="s">
        <v>5232</v>
      </c>
      <c r="B2609" s="2" t="s">
        <v>5233</v>
      </c>
      <c r="C2609" t="s">
        <v>18</v>
      </c>
      <c r="D2609" s="1" t="str">
        <f t="shared" si="40"/>
        <v>Charitable-Gift-Life-Insurance</v>
      </c>
    </row>
    <row r="2610" spans="1:4" x14ac:dyDescent="0.2">
      <c r="A2610" t="s">
        <v>5234</v>
      </c>
      <c r="B2610" s="2" t="s">
        <v>5235</v>
      </c>
      <c r="C2610" t="s">
        <v>18</v>
      </c>
      <c r="D2610" s="1" t="str">
        <f t="shared" si="40"/>
        <v>Charitable-Lead-Trust</v>
      </c>
    </row>
    <row r="2611" spans="1:4" ht="32" x14ac:dyDescent="0.2">
      <c r="A2611" t="s">
        <v>5236</v>
      </c>
      <c r="B2611" s="2" t="s">
        <v>5237</v>
      </c>
      <c r="C2611" t="s">
        <v>18</v>
      </c>
      <c r="D2611" s="1" t="str">
        <f t="shared" si="40"/>
        <v>Charitable-Remainder-Annuity-Trust</v>
      </c>
    </row>
    <row r="2612" spans="1:4" x14ac:dyDescent="0.2">
      <c r="A2612" t="s">
        <v>5238</v>
      </c>
      <c r="B2612" s="2" t="s">
        <v>5239</v>
      </c>
      <c r="C2612" t="s">
        <v>18</v>
      </c>
      <c r="D2612" s="1" t="str">
        <f t="shared" si="40"/>
        <v>Charitable-Remainder-Trust</v>
      </c>
    </row>
    <row r="2613" spans="1:4" ht="32" x14ac:dyDescent="0.2">
      <c r="A2613" t="s">
        <v>5240</v>
      </c>
      <c r="B2613" s="2" t="s">
        <v>5241</v>
      </c>
      <c r="C2613" t="s">
        <v>18</v>
      </c>
      <c r="D2613" s="1" t="str">
        <f t="shared" si="40"/>
        <v>Charitable-Split-Dollar-Insurance-Plan</v>
      </c>
    </row>
    <row r="2614" spans="1:4" ht="32" x14ac:dyDescent="0.2">
      <c r="A2614" t="s">
        <v>5242</v>
      </c>
      <c r="B2614" s="2" t="s">
        <v>5243</v>
      </c>
      <c r="C2614" t="s">
        <v>18</v>
      </c>
      <c r="D2614" s="1" t="str">
        <f t="shared" si="40"/>
        <v>Charles-Biderman</v>
      </c>
    </row>
    <row r="2615" spans="1:4" ht="32" x14ac:dyDescent="0.2">
      <c r="A2615" t="s">
        <v>5244</v>
      </c>
      <c r="B2615" s="2" t="s">
        <v>5245</v>
      </c>
      <c r="C2615" t="s">
        <v>18</v>
      </c>
      <c r="D2615" s="1" t="str">
        <f t="shared" si="40"/>
        <v>Charles-M-Cawley</v>
      </c>
    </row>
    <row r="2616" spans="1:4" ht="32" x14ac:dyDescent="0.2">
      <c r="A2616" t="s">
        <v>5246</v>
      </c>
      <c r="B2616" s="2" t="s">
        <v>5247</v>
      </c>
      <c r="C2616" t="s">
        <v>18</v>
      </c>
      <c r="D2616" s="1" t="str">
        <f t="shared" si="40"/>
        <v>Charles-Milhaud</v>
      </c>
    </row>
    <row r="2617" spans="1:4" ht="32" x14ac:dyDescent="0.2">
      <c r="A2617" t="s">
        <v>5248</v>
      </c>
      <c r="B2617" s="2" t="s">
        <v>5249</v>
      </c>
      <c r="C2617" t="s">
        <v>18</v>
      </c>
      <c r="D2617" s="1" t="str">
        <f t="shared" si="40"/>
        <v>Charlie-Ergen</v>
      </c>
    </row>
    <row r="2618" spans="1:4" ht="32" x14ac:dyDescent="0.2">
      <c r="A2618" t="s">
        <v>5250</v>
      </c>
      <c r="B2618" s="2" t="s">
        <v>5251</v>
      </c>
      <c r="C2618" t="s">
        <v>18</v>
      </c>
      <c r="D2618" s="1" t="str">
        <f t="shared" si="40"/>
        <v>Charlie-Munger</v>
      </c>
    </row>
    <row r="2619" spans="1:4" ht="32" x14ac:dyDescent="0.2">
      <c r="A2619" t="s">
        <v>5252</v>
      </c>
      <c r="B2619" s="2" t="s">
        <v>5253</v>
      </c>
      <c r="C2619" t="s">
        <v>18</v>
      </c>
      <c r="D2619" s="1" t="str">
        <f t="shared" si="40"/>
        <v>Charm</v>
      </c>
    </row>
    <row r="2620" spans="1:4" ht="32" x14ac:dyDescent="0.2">
      <c r="A2620" t="s">
        <v>5254</v>
      </c>
      <c r="B2620" s="2" t="s">
        <v>5255</v>
      </c>
      <c r="C2620" t="s">
        <v>18</v>
      </c>
      <c r="D2620" s="1" t="str">
        <f t="shared" si="40"/>
        <v>Chart-Formation</v>
      </c>
    </row>
    <row r="2621" spans="1:4" ht="32" x14ac:dyDescent="0.2">
      <c r="A2621" t="s">
        <v>5256</v>
      </c>
      <c r="B2621" s="2" t="s">
        <v>5257</v>
      </c>
      <c r="C2621" t="s">
        <v>18</v>
      </c>
      <c r="D2621" s="1" t="str">
        <f t="shared" si="40"/>
        <v>Chartalism</v>
      </c>
    </row>
    <row r="2622" spans="1:4" ht="32" x14ac:dyDescent="0.2">
      <c r="A2622" t="s">
        <v>5258</v>
      </c>
      <c r="B2622" s="2" t="s">
        <v>5259</v>
      </c>
      <c r="C2622" t="s">
        <v>18</v>
      </c>
      <c r="D2622" s="1" t="str">
        <f t="shared" si="40"/>
        <v>Charter</v>
      </c>
    </row>
    <row r="2623" spans="1:4" ht="32" x14ac:dyDescent="0.2">
      <c r="A2623" t="s">
        <v>5260</v>
      </c>
      <c r="B2623" s="2" t="s">
        <v>5261</v>
      </c>
      <c r="C2623" t="s">
        <v>18</v>
      </c>
      <c r="D2623" s="1" t="str">
        <f t="shared" si="40"/>
        <v>Chartered-Accountant---CA</v>
      </c>
    </row>
    <row r="2624" spans="1:4" ht="32" x14ac:dyDescent="0.2">
      <c r="A2624" t="s">
        <v>5262</v>
      </c>
      <c r="B2624" s="2" t="s">
        <v>5263</v>
      </c>
      <c r="C2624" t="s">
        <v>18</v>
      </c>
      <c r="D2624" s="1" t="str">
        <f t="shared" si="40"/>
        <v>Chartered-Alternative-Investment-Analyst-CAIA</v>
      </c>
    </row>
    <row r="2625" spans="1:4" ht="32" x14ac:dyDescent="0.2">
      <c r="A2625" t="s">
        <v>5264</v>
      </c>
      <c r="B2625" s="2" t="s">
        <v>5265</v>
      </c>
      <c r="C2625" t="s">
        <v>18</v>
      </c>
      <c r="D2625" s="1" t="str">
        <f t="shared" si="40"/>
        <v>Chartered-Asset-Manager---CAM</v>
      </c>
    </row>
    <row r="2626" spans="1:4" ht="32" x14ac:dyDescent="0.2">
      <c r="A2626" t="s">
        <v>5266</v>
      </c>
      <c r="B2626" s="2" t="s">
        <v>5267</v>
      </c>
      <c r="C2626" t="s">
        <v>18</v>
      </c>
      <c r="D2626" s="1" t="str">
        <f t="shared" si="40"/>
        <v>Chartered-Bank</v>
      </c>
    </row>
    <row r="2627" spans="1:4" ht="32" x14ac:dyDescent="0.2">
      <c r="A2627" t="s">
        <v>5268</v>
      </c>
      <c r="B2627" s="2" t="s">
        <v>5269</v>
      </c>
      <c r="C2627" t="s">
        <v>18</v>
      </c>
      <c r="D2627" s="1" t="str">
        <f t="shared" ref="D2627:D2690" si="41">SUBSTITUTE(SUBSTITUTE(SUBSTITUTE(SUBSTITUTE(SUBSTITUTE(SUBSTITUTE(SUBSTITUTE(SUBSTITUTE(SUBSTITUTE(A2627," ","-"),"(",""),")",""),"'",""),"/",""),",",""),"%",""),".",""),":","")</f>
        <v>Chartered-Business-Valuator---CBV</v>
      </c>
    </row>
    <row r="2628" spans="1:4" ht="32" x14ac:dyDescent="0.2">
      <c r="A2628" t="s">
        <v>5270</v>
      </c>
      <c r="B2628" s="2" t="s">
        <v>5271</v>
      </c>
      <c r="C2628" t="s">
        <v>18</v>
      </c>
      <c r="D2628" s="1" t="str">
        <f t="shared" si="41"/>
        <v>Chartered-Financial-Analyst---CFA</v>
      </c>
    </row>
    <row r="2629" spans="1:4" ht="32" x14ac:dyDescent="0.2">
      <c r="A2629" t="s">
        <v>5272</v>
      </c>
      <c r="B2629" s="2" t="s">
        <v>5273</v>
      </c>
      <c r="C2629" t="s">
        <v>18</v>
      </c>
      <c r="D2629" s="1" t="str">
        <f t="shared" si="41"/>
        <v>Chartered-Financial-Consultant----ChFC</v>
      </c>
    </row>
    <row r="2630" spans="1:4" ht="32" x14ac:dyDescent="0.2">
      <c r="A2630" t="s">
        <v>5274</v>
      </c>
      <c r="B2630" s="2" t="s">
        <v>5275</v>
      </c>
      <c r="C2630" t="s">
        <v>18</v>
      </c>
      <c r="D2630" s="1" t="str">
        <f t="shared" si="41"/>
        <v>Chartered-Insurance-Professional---CIP</v>
      </c>
    </row>
    <row r="2631" spans="1:4" ht="32" x14ac:dyDescent="0.2">
      <c r="A2631" t="s">
        <v>5276</v>
      </c>
      <c r="B2631" s="2" t="s">
        <v>5277</v>
      </c>
      <c r="C2631" t="s">
        <v>18</v>
      </c>
      <c r="D2631" s="1" t="str">
        <f t="shared" si="41"/>
        <v>Chartered-Investment-Counselor---CIC</v>
      </c>
    </row>
    <row r="2632" spans="1:4" ht="32" x14ac:dyDescent="0.2">
      <c r="A2632" t="s">
        <v>5278</v>
      </c>
      <c r="B2632" s="2" t="s">
        <v>5279</v>
      </c>
      <c r="C2632" t="s">
        <v>18</v>
      </c>
      <c r="D2632" s="1" t="str">
        <f t="shared" si="41"/>
        <v>Chartered-Life-Underwriter---CLU</v>
      </c>
    </row>
    <row r="2633" spans="1:4" ht="32" x14ac:dyDescent="0.2">
      <c r="A2633" t="s">
        <v>5280</v>
      </c>
      <c r="B2633" s="2" t="s">
        <v>5281</v>
      </c>
      <c r="C2633" t="s">
        <v>18</v>
      </c>
      <c r="D2633" s="1" t="str">
        <f t="shared" si="41"/>
        <v>Chartered-Market-Analyst---CMA</v>
      </c>
    </row>
    <row r="2634" spans="1:4" x14ac:dyDescent="0.2">
      <c r="A2634" t="s">
        <v>5282</v>
      </c>
      <c r="B2634" s="2" t="s">
        <v>5283</v>
      </c>
      <c r="C2634" t="s">
        <v>18</v>
      </c>
      <c r="D2634" s="1" t="str">
        <f t="shared" si="41"/>
        <v>Chartered-Market-Technician---CMT</v>
      </c>
    </row>
    <row r="2635" spans="1:4" ht="32" x14ac:dyDescent="0.2">
      <c r="A2635" t="s">
        <v>5284</v>
      </c>
      <c r="B2635" s="2" t="s">
        <v>5285</v>
      </c>
      <c r="C2635" t="s">
        <v>18</v>
      </c>
      <c r="D2635" s="1" t="str">
        <f t="shared" si="41"/>
        <v>Chartered-Mutual-Fund-Counselor---CMFC</v>
      </c>
    </row>
    <row r="2636" spans="1:4" ht="32" x14ac:dyDescent="0.2">
      <c r="A2636" t="s">
        <v>5286</v>
      </c>
      <c r="B2636" s="2" t="s">
        <v>5287</v>
      </c>
      <c r="C2636" t="s">
        <v>18</v>
      </c>
      <c r="D2636" s="1" t="str">
        <f t="shared" si="41"/>
        <v>Chartered-Portfolio-Manager---CPM</v>
      </c>
    </row>
    <row r="2637" spans="1:4" ht="32" x14ac:dyDescent="0.2">
      <c r="A2637" t="s">
        <v>5288</v>
      </c>
      <c r="B2637" s="2" t="s">
        <v>5289</v>
      </c>
      <c r="C2637" t="s">
        <v>18</v>
      </c>
      <c r="D2637" s="1" t="str">
        <f t="shared" si="41"/>
        <v>Chartered-Retirement-Planning-Counselor---CRPC</v>
      </c>
    </row>
    <row r="2638" spans="1:4" ht="32" x14ac:dyDescent="0.2">
      <c r="A2638" t="s">
        <v>5290</v>
      </c>
      <c r="B2638" s="2" t="s">
        <v>5291</v>
      </c>
      <c r="C2638" t="s">
        <v>18</v>
      </c>
      <c r="D2638" s="1" t="str">
        <f t="shared" si="41"/>
        <v>Chartered-Retirement-Plans-Specialist-CRPS-</v>
      </c>
    </row>
    <row r="2639" spans="1:4" ht="32" x14ac:dyDescent="0.2">
      <c r="A2639" t="s">
        <v>5292</v>
      </c>
      <c r="B2639" s="2" t="s">
        <v>5293</v>
      </c>
      <c r="C2639" t="s">
        <v>18</v>
      </c>
      <c r="D2639" s="1" t="str">
        <f t="shared" si="41"/>
        <v>Chartered-Trust-And-Estate-Planner</v>
      </c>
    </row>
    <row r="2640" spans="1:4" ht="32" x14ac:dyDescent="0.2">
      <c r="A2640" t="s">
        <v>5294</v>
      </c>
      <c r="B2640" s="2" t="s">
        <v>5295</v>
      </c>
      <c r="C2640" t="s">
        <v>18</v>
      </c>
      <c r="D2640" s="1" t="str">
        <f t="shared" si="41"/>
        <v>Chartered-Wealth-Manager---CWM</v>
      </c>
    </row>
    <row r="2641" spans="1:4" ht="32" x14ac:dyDescent="0.2">
      <c r="A2641" t="s">
        <v>5296</v>
      </c>
      <c r="B2641" s="2" t="s">
        <v>5297</v>
      </c>
      <c r="C2641" t="s">
        <v>18</v>
      </c>
      <c r="D2641" s="1" t="str">
        <f t="shared" si="41"/>
        <v>Chartist</v>
      </c>
    </row>
    <row r="2642" spans="1:4" ht="32" x14ac:dyDescent="0.2">
      <c r="A2642" t="s">
        <v>5298</v>
      </c>
      <c r="B2642" s="2" t="s">
        <v>5299</v>
      </c>
      <c r="C2642" t="s">
        <v>18</v>
      </c>
      <c r="D2642" s="1" t="str">
        <f t="shared" si="41"/>
        <v>Chasing-Nickels-Around-Dollar-Bills</v>
      </c>
    </row>
    <row r="2643" spans="1:4" ht="32" x14ac:dyDescent="0.2">
      <c r="A2643" t="s">
        <v>5300</v>
      </c>
      <c r="B2643" s="2" t="s">
        <v>5301</v>
      </c>
      <c r="C2643" t="s">
        <v>18</v>
      </c>
      <c r="D2643" s="1" t="str">
        <f t="shared" si="41"/>
        <v>Chasing-The-Market</v>
      </c>
    </row>
    <row r="2644" spans="1:4" ht="32" x14ac:dyDescent="0.2">
      <c r="A2644" t="s">
        <v>5302</v>
      </c>
      <c r="B2644" s="2" t="s">
        <v>5303</v>
      </c>
      <c r="C2644" t="s">
        <v>18</v>
      </c>
      <c r="D2644" s="1" t="str">
        <f t="shared" si="41"/>
        <v>Chastity-Bond</v>
      </c>
    </row>
    <row r="2645" spans="1:4" ht="32" x14ac:dyDescent="0.2">
      <c r="A2645" t="s">
        <v>5304</v>
      </c>
      <c r="B2645" s="2" t="s">
        <v>5305</v>
      </c>
      <c r="C2645" t="s">
        <v>18</v>
      </c>
      <c r="D2645" s="1" t="str">
        <f t="shared" si="41"/>
        <v>Chattel</v>
      </c>
    </row>
    <row r="2646" spans="1:4" ht="32" x14ac:dyDescent="0.2">
      <c r="A2646" t="s">
        <v>5306</v>
      </c>
      <c r="B2646" s="2" t="s">
        <v>5307</v>
      </c>
      <c r="C2646" t="s">
        <v>18</v>
      </c>
      <c r="D2646" s="1" t="str">
        <f t="shared" si="41"/>
        <v>Chattel-Mortgage</v>
      </c>
    </row>
    <row r="2647" spans="1:4" ht="32" x14ac:dyDescent="0.2">
      <c r="A2647" t="s">
        <v>5308</v>
      </c>
      <c r="B2647" s="2" t="s">
        <v>5309</v>
      </c>
      <c r="C2647" t="s">
        <v>18</v>
      </c>
      <c r="D2647" s="1" t="str">
        <f t="shared" si="41"/>
        <v>Cheap-Jack</v>
      </c>
    </row>
    <row r="2648" spans="1:4" ht="32" x14ac:dyDescent="0.2">
      <c r="A2648" t="s">
        <v>5310</v>
      </c>
      <c r="B2648" s="2" t="s">
        <v>5311</v>
      </c>
      <c r="C2648" t="s">
        <v>18</v>
      </c>
      <c r="D2648" s="1" t="str">
        <f t="shared" si="41"/>
        <v>Cheap-Money</v>
      </c>
    </row>
    <row r="2649" spans="1:4" ht="32" x14ac:dyDescent="0.2">
      <c r="A2649" t="s">
        <v>5312</v>
      </c>
      <c r="B2649" s="2" t="s">
        <v>5313</v>
      </c>
      <c r="C2649" t="s">
        <v>18</v>
      </c>
      <c r="D2649" s="1" t="str">
        <f t="shared" si="41"/>
        <v>Cheap-Stock</v>
      </c>
    </row>
    <row r="2650" spans="1:4" ht="32" x14ac:dyDescent="0.2">
      <c r="A2650" t="s">
        <v>5314</v>
      </c>
      <c r="B2650" s="2" t="s">
        <v>5315</v>
      </c>
      <c r="C2650" t="s">
        <v>18</v>
      </c>
      <c r="D2650" s="1" t="str">
        <f t="shared" si="41"/>
        <v>Cheapest-to-Deliver---CTD</v>
      </c>
    </row>
    <row r="2651" spans="1:4" x14ac:dyDescent="0.2">
      <c r="A2651" t="s">
        <v>5316</v>
      </c>
      <c r="B2651" s="2" t="s">
        <v>5317</v>
      </c>
      <c r="C2651" t="s">
        <v>18</v>
      </c>
      <c r="D2651" s="1" t="str">
        <f t="shared" si="41"/>
        <v>Check</v>
      </c>
    </row>
    <row r="2652" spans="1:4" ht="32" x14ac:dyDescent="0.2">
      <c r="A2652" t="s">
        <v>5318</v>
      </c>
      <c r="B2652" s="2" t="s">
        <v>5319</v>
      </c>
      <c r="C2652" t="s">
        <v>18</v>
      </c>
      <c r="D2652" s="1" t="str">
        <f t="shared" si="41"/>
        <v>Check-Clearing-For-The-21st-Century-Act---Check-21</v>
      </c>
    </row>
    <row r="2653" spans="1:4" ht="32" x14ac:dyDescent="0.2">
      <c r="A2653" t="s">
        <v>5320</v>
      </c>
      <c r="B2653" s="2" t="s">
        <v>5321</v>
      </c>
      <c r="C2653" t="s">
        <v>18</v>
      </c>
      <c r="D2653" s="1" t="str">
        <f t="shared" si="41"/>
        <v>Check-Conversion</v>
      </c>
    </row>
    <row r="2654" spans="1:4" ht="32" x14ac:dyDescent="0.2">
      <c r="A2654" t="s">
        <v>5322</v>
      </c>
      <c r="B2654" s="2" t="s">
        <v>5323</v>
      </c>
      <c r="C2654" t="s">
        <v>18</v>
      </c>
      <c r="D2654" s="1" t="str">
        <f t="shared" si="41"/>
        <v>Check-Hold</v>
      </c>
    </row>
    <row r="2655" spans="1:4" ht="32" x14ac:dyDescent="0.2">
      <c r="A2655" t="s">
        <v>5324</v>
      </c>
      <c r="B2655" s="2" t="s">
        <v>5325</v>
      </c>
      <c r="C2655" t="s">
        <v>18</v>
      </c>
      <c r="D2655" s="1" t="str">
        <f t="shared" si="41"/>
        <v>Check-Representment</v>
      </c>
    </row>
    <row r="2656" spans="1:4" ht="32" x14ac:dyDescent="0.2">
      <c r="A2656" t="s">
        <v>5326</v>
      </c>
      <c r="B2656" s="2" t="s">
        <v>5327</v>
      </c>
      <c r="C2656" t="s">
        <v>18</v>
      </c>
      <c r="D2656" s="1" t="str">
        <f t="shared" si="41"/>
        <v>Check-Routing-Symbol</v>
      </c>
    </row>
    <row r="2657" spans="1:4" ht="32" x14ac:dyDescent="0.2">
      <c r="A2657" t="s">
        <v>5328</v>
      </c>
      <c r="B2657" s="2" t="s">
        <v>5329</v>
      </c>
      <c r="C2657" t="s">
        <v>18</v>
      </c>
      <c r="D2657" s="1" t="str">
        <f t="shared" si="41"/>
        <v>Check-Safekeeping</v>
      </c>
    </row>
    <row r="2658" spans="1:4" ht="32" x14ac:dyDescent="0.2">
      <c r="A2658" t="s">
        <v>5330</v>
      </c>
      <c r="B2658" s="2" t="s">
        <v>5331</v>
      </c>
      <c r="C2658" t="s">
        <v>18</v>
      </c>
      <c r="D2658" s="1" t="str">
        <f t="shared" si="41"/>
        <v>Checkable-Deposits</v>
      </c>
    </row>
    <row r="2659" spans="1:4" ht="32" x14ac:dyDescent="0.2">
      <c r="A2659" t="s">
        <v>5332</v>
      </c>
      <c r="B2659" s="2" t="s">
        <v>5333</v>
      </c>
      <c r="C2659" t="s">
        <v>18</v>
      </c>
      <c r="D2659" s="1" t="str">
        <f t="shared" si="41"/>
        <v>Checkbook</v>
      </c>
    </row>
    <row r="2660" spans="1:4" ht="32" x14ac:dyDescent="0.2">
      <c r="A2660" t="s">
        <v>5334</v>
      </c>
      <c r="B2660" s="2" t="s">
        <v>5335</v>
      </c>
      <c r="C2660" t="s">
        <v>18</v>
      </c>
      <c r="D2660" s="1" t="str">
        <f t="shared" si="41"/>
        <v>Checking-Account</v>
      </c>
    </row>
    <row r="2661" spans="1:4" ht="32" x14ac:dyDescent="0.2">
      <c r="A2661" t="s">
        <v>5336</v>
      </c>
      <c r="B2661" s="2" t="s">
        <v>5337</v>
      </c>
      <c r="C2661" t="s">
        <v>18</v>
      </c>
      <c r="D2661" s="1" t="str">
        <f t="shared" si="41"/>
        <v>Checkless-Society</v>
      </c>
    </row>
    <row r="2662" spans="1:4" ht="32" x14ac:dyDescent="0.2">
      <c r="A2662" t="s">
        <v>5338</v>
      </c>
      <c r="B2662" s="2" t="s">
        <v>5339</v>
      </c>
      <c r="C2662" t="s">
        <v>18</v>
      </c>
      <c r="D2662" s="1" t="str">
        <f t="shared" si="41"/>
        <v>Checks-And-Balances</v>
      </c>
    </row>
    <row r="2663" spans="1:4" ht="32" x14ac:dyDescent="0.2">
      <c r="A2663" t="s">
        <v>5340</v>
      </c>
      <c r="B2663" s="2" t="s">
        <v>5341</v>
      </c>
      <c r="C2663" t="s">
        <v>18</v>
      </c>
      <c r="D2663" s="1" t="str">
        <f t="shared" si="41"/>
        <v>Chemicals-Industry-ETF</v>
      </c>
    </row>
    <row r="2664" spans="1:4" ht="32" x14ac:dyDescent="0.2">
      <c r="A2664" t="s">
        <v>5342</v>
      </c>
      <c r="B2664" s="2" t="s">
        <v>5343</v>
      </c>
      <c r="C2664" t="s">
        <v>18</v>
      </c>
      <c r="D2664" s="1" t="str">
        <f t="shared" si="41"/>
        <v>Cherry-Picking</v>
      </c>
    </row>
    <row r="2665" spans="1:4" x14ac:dyDescent="0.2">
      <c r="A2665" t="s">
        <v>5344</v>
      </c>
      <c r="B2665" s="2" t="s">
        <v>5345</v>
      </c>
      <c r="C2665" t="s">
        <v>18</v>
      </c>
      <c r="D2665" s="1" t="str">
        <f t="shared" si="41"/>
        <v>CHF</v>
      </c>
    </row>
    <row r="2666" spans="1:4" ht="48" x14ac:dyDescent="0.2">
      <c r="A2666" t="s">
        <v>5346</v>
      </c>
      <c r="B2666" s="2" t="s">
        <v>5347</v>
      </c>
      <c r="C2666" t="s">
        <v>18</v>
      </c>
      <c r="D2666" s="1" t="str">
        <f t="shared" si="41"/>
        <v>CHF-Swiss-Franc</v>
      </c>
    </row>
    <row r="2667" spans="1:4" ht="32" x14ac:dyDescent="0.2">
      <c r="A2667" t="s">
        <v>5348</v>
      </c>
      <c r="B2667" s="2" t="s">
        <v>5349</v>
      </c>
      <c r="C2667" t="s">
        <v>18</v>
      </c>
      <c r="D2667" s="1" t="str">
        <f t="shared" si="41"/>
        <v>Chi-Square-Statistic</v>
      </c>
    </row>
    <row r="2668" spans="1:4" ht="32" x14ac:dyDescent="0.2">
      <c r="A2668" t="s">
        <v>5350</v>
      </c>
      <c r="B2668" s="2" t="s">
        <v>5351</v>
      </c>
      <c r="C2668" t="s">
        <v>18</v>
      </c>
      <c r="D2668" s="1" t="str">
        <f t="shared" si="41"/>
        <v>Chicago-Board-Of-Trade---CBOT</v>
      </c>
    </row>
    <row r="2669" spans="1:4" ht="32" x14ac:dyDescent="0.2">
      <c r="A2669" t="s">
        <v>5352</v>
      </c>
      <c r="B2669" s="2" t="s">
        <v>5353</v>
      </c>
      <c r="C2669" t="s">
        <v>18</v>
      </c>
      <c r="D2669" s="1" t="str">
        <f t="shared" si="41"/>
        <v>Chicago-Board-Options-Exchange---CBOE</v>
      </c>
    </row>
    <row r="2670" spans="1:4" x14ac:dyDescent="0.2">
      <c r="A2670" t="s">
        <v>5354</v>
      </c>
      <c r="B2670" s="2" t="s">
        <v>5355</v>
      </c>
      <c r="C2670" t="s">
        <v>18</v>
      </c>
      <c r="D2670" s="1" t="str">
        <f t="shared" si="41"/>
        <v>Chicago-Mercantile-Exchange---CME</v>
      </c>
    </row>
    <row r="2671" spans="1:4" ht="32" x14ac:dyDescent="0.2">
      <c r="A2671" t="s">
        <v>5356</v>
      </c>
      <c r="B2671" s="2" t="s">
        <v>5357</v>
      </c>
      <c r="C2671" t="s">
        <v>18</v>
      </c>
      <c r="D2671" s="1" t="str">
        <f t="shared" si="41"/>
        <v>Chicago-School</v>
      </c>
    </row>
    <row r="2672" spans="1:4" x14ac:dyDescent="0.2">
      <c r="A2672" t="s">
        <v>5358</v>
      </c>
      <c r="B2672" s="2" t="s">
        <v>5359</v>
      </c>
      <c r="C2672" t="s">
        <v>18</v>
      </c>
      <c r="D2672" s="1" t="str">
        <f t="shared" si="41"/>
        <v>Chief-Executive-Officer---CEO</v>
      </c>
    </row>
    <row r="2673" spans="1:4" ht="32" x14ac:dyDescent="0.2">
      <c r="A2673" t="s">
        <v>5360</v>
      </c>
      <c r="B2673" s="2" t="s">
        <v>5361</v>
      </c>
      <c r="C2673" t="s">
        <v>18</v>
      </c>
      <c r="D2673" s="1" t="str">
        <f t="shared" si="41"/>
        <v>Chief-Financial-Officer---CFO</v>
      </c>
    </row>
    <row r="2674" spans="1:4" ht="32" x14ac:dyDescent="0.2">
      <c r="A2674" t="s">
        <v>5362</v>
      </c>
      <c r="B2674" s="2" t="s">
        <v>5363</v>
      </c>
      <c r="C2674" t="s">
        <v>18</v>
      </c>
      <c r="D2674" s="1" t="str">
        <f t="shared" si="41"/>
        <v>Chief-Information-Officer---CIO</v>
      </c>
    </row>
    <row r="2675" spans="1:4" ht="32" x14ac:dyDescent="0.2">
      <c r="A2675" t="s">
        <v>5364</v>
      </c>
      <c r="B2675" s="2" t="s">
        <v>5365</v>
      </c>
      <c r="C2675" t="s">
        <v>18</v>
      </c>
      <c r="D2675" s="1" t="str">
        <f t="shared" si="41"/>
        <v>Chief-Investment-Officer---CIO</v>
      </c>
    </row>
    <row r="2676" spans="1:4" ht="32" x14ac:dyDescent="0.2">
      <c r="A2676" t="s">
        <v>5366</v>
      </c>
      <c r="B2676" s="2" t="s">
        <v>5367</v>
      </c>
      <c r="C2676" t="s">
        <v>18</v>
      </c>
      <c r="D2676" s="1" t="str">
        <f t="shared" si="41"/>
        <v>Chief-Legal-Officer---CLO</v>
      </c>
    </row>
    <row r="2677" spans="1:4" x14ac:dyDescent="0.2">
      <c r="A2677" t="s">
        <v>5368</v>
      </c>
      <c r="B2677" s="2" t="s">
        <v>5369</v>
      </c>
      <c r="C2677" t="s">
        <v>18</v>
      </c>
      <c r="D2677" s="1" t="str">
        <f t="shared" si="41"/>
        <v>Chief-Operating-Officer---COO</v>
      </c>
    </row>
    <row r="2678" spans="1:4" ht="32" x14ac:dyDescent="0.2">
      <c r="A2678" t="s">
        <v>5370</v>
      </c>
      <c r="B2678" s="2" t="s">
        <v>5371</v>
      </c>
      <c r="C2678" t="s">
        <v>18</v>
      </c>
      <c r="D2678" s="1" t="str">
        <f t="shared" si="41"/>
        <v>Chief-Risk-Officer---CRO</v>
      </c>
    </row>
    <row r="2679" spans="1:4" ht="32" x14ac:dyDescent="0.2">
      <c r="A2679" t="s">
        <v>5372</v>
      </c>
      <c r="B2679" s="2" t="s">
        <v>5373</v>
      </c>
      <c r="C2679" t="s">
        <v>18</v>
      </c>
      <c r="D2679" s="1" t="str">
        <f t="shared" si="41"/>
        <v>Chief-Security-Officer---CSO</v>
      </c>
    </row>
    <row r="2680" spans="1:4" ht="32" x14ac:dyDescent="0.2">
      <c r="A2680" t="s">
        <v>5374</v>
      </c>
      <c r="B2680" s="2" t="s">
        <v>5375</v>
      </c>
      <c r="C2680" t="s">
        <v>18</v>
      </c>
      <c r="D2680" s="1" t="str">
        <f t="shared" si="41"/>
        <v>Chief-Technology-Officer---CTO</v>
      </c>
    </row>
    <row r="2681" spans="1:4" ht="32" x14ac:dyDescent="0.2">
      <c r="A2681" t="s">
        <v>5376</v>
      </c>
      <c r="B2681" s="2" t="s">
        <v>5377</v>
      </c>
      <c r="C2681" t="s">
        <v>18</v>
      </c>
      <c r="D2681" s="1" t="str">
        <f t="shared" si="41"/>
        <v>Chikou-Span</v>
      </c>
    </row>
    <row r="2682" spans="1:4" ht="32" x14ac:dyDescent="0.2">
      <c r="A2682" t="s">
        <v>5378</v>
      </c>
      <c r="B2682" s="2" t="s">
        <v>5379</v>
      </c>
      <c r="C2682" t="s">
        <v>18</v>
      </c>
      <c r="D2682" s="1" t="str">
        <f t="shared" si="41"/>
        <v>Child-And-Dependent-Care-Credit</v>
      </c>
    </row>
    <row r="2683" spans="1:4" ht="32" x14ac:dyDescent="0.2">
      <c r="A2683" t="s">
        <v>5380</v>
      </c>
      <c r="B2683" s="2" t="s">
        <v>5381</v>
      </c>
      <c r="C2683" t="s">
        <v>18</v>
      </c>
      <c r="D2683" s="1" t="str">
        <f t="shared" si="41"/>
        <v>Child-Support</v>
      </c>
    </row>
    <row r="2684" spans="1:4" ht="32" x14ac:dyDescent="0.2">
      <c r="A2684" t="s">
        <v>5382</v>
      </c>
      <c r="B2684" s="2" t="s">
        <v>5383</v>
      </c>
      <c r="C2684" t="s">
        <v>18</v>
      </c>
      <c r="D2684" s="1" t="str">
        <f t="shared" si="41"/>
        <v>Child-Tax-Credit</v>
      </c>
    </row>
    <row r="2685" spans="1:4" ht="32" x14ac:dyDescent="0.2">
      <c r="A2685" t="s">
        <v>5384</v>
      </c>
      <c r="B2685" s="2" t="s">
        <v>5385</v>
      </c>
      <c r="C2685" t="s">
        <v>18</v>
      </c>
      <c r="D2685" s="1" t="str">
        <f t="shared" si="41"/>
        <v>Chill</v>
      </c>
    </row>
    <row r="2686" spans="1:4" ht="32" x14ac:dyDescent="0.2">
      <c r="A2686" t="s">
        <v>5386</v>
      </c>
      <c r="B2686" s="2" t="s">
        <v>5387</v>
      </c>
      <c r="C2686" t="s">
        <v>18</v>
      </c>
      <c r="D2686" s="1" t="str">
        <f t="shared" si="41"/>
        <v>China-Concepts-Stock</v>
      </c>
    </row>
    <row r="2687" spans="1:4" ht="32" x14ac:dyDescent="0.2">
      <c r="A2687" t="s">
        <v>5388</v>
      </c>
      <c r="B2687" s="2" t="s">
        <v>5389</v>
      </c>
      <c r="C2687" t="s">
        <v>18</v>
      </c>
      <c r="D2687" s="1" t="str">
        <f t="shared" si="41"/>
        <v>China-Credit-Information-Service---CCIS</v>
      </c>
    </row>
    <row r="2688" spans="1:4" ht="32" x14ac:dyDescent="0.2">
      <c r="A2688" t="s">
        <v>5390</v>
      </c>
      <c r="B2688" s="2" t="s">
        <v>5391</v>
      </c>
      <c r="C2688" t="s">
        <v>18</v>
      </c>
      <c r="D2688" s="1" t="str">
        <f t="shared" si="41"/>
        <v>China-Currency-Bill</v>
      </c>
    </row>
    <row r="2689" spans="1:4" ht="32" x14ac:dyDescent="0.2">
      <c r="A2689" t="s">
        <v>5392</v>
      </c>
      <c r="B2689" s="2" t="s">
        <v>5393</v>
      </c>
      <c r="C2689" t="s">
        <v>18</v>
      </c>
      <c r="D2689" s="1" t="str">
        <f t="shared" si="41"/>
        <v>China-ETF</v>
      </c>
    </row>
    <row r="2690" spans="1:4" ht="32" x14ac:dyDescent="0.2">
      <c r="A2690" t="s">
        <v>5394</v>
      </c>
      <c r="B2690" s="2" t="s">
        <v>5395</v>
      </c>
      <c r="C2690" t="s">
        <v>18</v>
      </c>
      <c r="D2690" s="1" t="str">
        <f t="shared" si="41"/>
        <v>China-Europe-International-Business-School---CEIBS</v>
      </c>
    </row>
    <row r="2691" spans="1:4" ht="32" x14ac:dyDescent="0.2">
      <c r="A2691" t="s">
        <v>5396</v>
      </c>
      <c r="B2691" s="2" t="s">
        <v>5397</v>
      </c>
      <c r="C2691" t="s">
        <v>18</v>
      </c>
      <c r="D2691" s="1" t="str">
        <f t="shared" ref="D2691:D2754" si="42">SUBSTITUTE(SUBSTITUTE(SUBSTITUTE(SUBSTITUTE(SUBSTITUTE(SUBSTITUTE(SUBSTITUTE(SUBSTITUTE(SUBSTITUTE(A2691," ","-"),"(",""),")",""),"'",""),"/",""),",",""),"%",""),".",""),":","")</f>
        <v>China-Investment-Corporation---CIC</v>
      </c>
    </row>
    <row r="2692" spans="1:4" ht="64" x14ac:dyDescent="0.2">
      <c r="A2692" t="s">
        <v>5398</v>
      </c>
      <c r="B2692" s="2" t="s">
        <v>5399</v>
      </c>
      <c r="C2692" t="s">
        <v>18</v>
      </c>
      <c r="D2692" s="1" t="str">
        <f t="shared" si="42"/>
        <v>China-Securities-Regulatory-Commission---CSRC</v>
      </c>
    </row>
    <row r="2693" spans="1:4" ht="32" x14ac:dyDescent="0.2">
      <c r="A2693" t="s">
        <v>5400</v>
      </c>
      <c r="B2693" s="2" t="s">
        <v>5401</v>
      </c>
      <c r="C2693" t="s">
        <v>18</v>
      </c>
      <c r="D2693" s="1" t="str">
        <f t="shared" si="42"/>
        <v>China-Africa-Development-Fund---CAD-Fund</v>
      </c>
    </row>
    <row r="2694" spans="1:4" ht="32" x14ac:dyDescent="0.2">
      <c r="A2694" t="s">
        <v>5402</v>
      </c>
      <c r="B2694" s="2" t="s">
        <v>5403</v>
      </c>
      <c r="C2694" t="s">
        <v>18</v>
      </c>
      <c r="D2694" s="1" t="str">
        <f t="shared" si="42"/>
        <v>Chinas-State-Administration-Of-Foreign-Exchange-SAFE</v>
      </c>
    </row>
    <row r="2695" spans="1:4" ht="32" x14ac:dyDescent="0.2">
      <c r="A2695" t="s">
        <v>5404</v>
      </c>
      <c r="B2695" s="2" t="s">
        <v>5405</v>
      </c>
      <c r="C2695" t="s">
        <v>18</v>
      </c>
      <c r="D2695" s="1" t="str">
        <f t="shared" si="42"/>
        <v>Chinese-Depositary-Receipt---CDR</v>
      </c>
    </row>
    <row r="2696" spans="1:4" ht="32" x14ac:dyDescent="0.2">
      <c r="A2696" t="s">
        <v>5406</v>
      </c>
      <c r="B2696" s="2" t="s">
        <v>5407</v>
      </c>
      <c r="C2696" t="s">
        <v>18</v>
      </c>
      <c r="D2696" s="1" t="str">
        <f t="shared" si="42"/>
        <v>Chinese-Hedge</v>
      </c>
    </row>
    <row r="2697" spans="1:4" ht="32" x14ac:dyDescent="0.2">
      <c r="A2697" t="s">
        <v>5408</v>
      </c>
      <c r="B2697" s="2" t="s">
        <v>5409</v>
      </c>
      <c r="C2697" t="s">
        <v>18</v>
      </c>
      <c r="D2697" s="1" t="str">
        <f t="shared" si="42"/>
        <v>Chinese-Wall</v>
      </c>
    </row>
    <row r="2698" spans="1:4" ht="32" x14ac:dyDescent="0.2">
      <c r="A2698" t="s">
        <v>5410</v>
      </c>
      <c r="B2698" s="2" t="s">
        <v>5411</v>
      </c>
      <c r="C2698" t="s">
        <v>18</v>
      </c>
      <c r="D2698" s="1" t="str">
        <f t="shared" si="42"/>
        <v>Chip-Card</v>
      </c>
    </row>
    <row r="2699" spans="1:4" ht="32" x14ac:dyDescent="0.2">
      <c r="A2699" t="s">
        <v>5412</v>
      </c>
      <c r="B2699" s="2" t="s">
        <v>5413</v>
      </c>
      <c r="C2699" t="s">
        <v>18</v>
      </c>
      <c r="D2699" s="1" t="str">
        <f t="shared" si="42"/>
        <v>Choice-Market</v>
      </c>
    </row>
    <row r="2700" spans="1:4" ht="32" x14ac:dyDescent="0.2">
      <c r="A2700" t="s">
        <v>5414</v>
      </c>
      <c r="B2700" s="2" t="s">
        <v>5415</v>
      </c>
      <c r="C2700" t="s">
        <v>18</v>
      </c>
      <c r="D2700" s="1" t="str">
        <f t="shared" si="42"/>
        <v>Choke-Price</v>
      </c>
    </row>
    <row r="2701" spans="1:4" ht="32" x14ac:dyDescent="0.2">
      <c r="A2701" t="s">
        <v>5416</v>
      </c>
      <c r="B2701" s="2" t="s">
        <v>5417</v>
      </c>
      <c r="C2701" t="s">
        <v>18</v>
      </c>
      <c r="D2701" s="1" t="str">
        <f t="shared" si="42"/>
        <v>Chooser-Option</v>
      </c>
    </row>
    <row r="2702" spans="1:4" x14ac:dyDescent="0.2">
      <c r="A2702" t="s">
        <v>5418</v>
      </c>
      <c r="B2702" s="2" t="s">
        <v>5419</v>
      </c>
      <c r="C2702" t="s">
        <v>18</v>
      </c>
      <c r="D2702" s="1" t="str">
        <f t="shared" si="42"/>
        <v>Choppy-Market</v>
      </c>
    </row>
    <row r="2703" spans="1:4" ht="32" x14ac:dyDescent="0.2">
      <c r="A2703" t="s">
        <v>5420</v>
      </c>
      <c r="B2703" s="2" t="s">
        <v>5421</v>
      </c>
      <c r="C2703" t="s">
        <v>18</v>
      </c>
      <c r="D2703" s="1" t="str">
        <f t="shared" si="42"/>
        <v>Christmas-Club</v>
      </c>
    </row>
    <row r="2704" spans="1:4" ht="32" x14ac:dyDescent="0.2">
      <c r="A2704" t="s">
        <v>5422</v>
      </c>
      <c r="B2704" s="2" t="s">
        <v>5423</v>
      </c>
      <c r="C2704" t="s">
        <v>18</v>
      </c>
      <c r="D2704" s="1" t="str">
        <f t="shared" si="42"/>
        <v>Christmas-Island-Dollar</v>
      </c>
    </row>
    <row r="2705" spans="1:4" ht="32" x14ac:dyDescent="0.2">
      <c r="A2705" t="s">
        <v>5424</v>
      </c>
      <c r="B2705" s="2" t="s">
        <v>5425</v>
      </c>
      <c r="C2705" t="s">
        <v>18</v>
      </c>
      <c r="D2705" s="1" t="str">
        <f t="shared" si="42"/>
        <v>Christmas-Tree</v>
      </c>
    </row>
    <row r="2706" spans="1:4" ht="32" x14ac:dyDescent="0.2">
      <c r="A2706" t="s">
        <v>5426</v>
      </c>
      <c r="B2706" s="2" t="s">
        <v>5427</v>
      </c>
      <c r="C2706" t="s">
        <v>18</v>
      </c>
      <c r="D2706" s="1" t="str">
        <f t="shared" si="42"/>
        <v>Chung-Ju-yung</v>
      </c>
    </row>
    <row r="2707" spans="1:4" x14ac:dyDescent="0.2">
      <c r="A2707" t="s">
        <v>5428</v>
      </c>
      <c r="B2707" s="2" t="s">
        <v>5429</v>
      </c>
      <c r="C2707" t="s">
        <v>18</v>
      </c>
      <c r="D2707" s="1" t="str">
        <f t="shared" si="42"/>
        <v>Churn-Rate</v>
      </c>
    </row>
    <row r="2708" spans="1:4" ht="32" x14ac:dyDescent="0.2">
      <c r="A2708" t="s">
        <v>5430</v>
      </c>
      <c r="B2708" s="2" t="s">
        <v>5431</v>
      </c>
      <c r="C2708" t="s">
        <v>18</v>
      </c>
      <c r="D2708" s="1" t="str">
        <f t="shared" si="42"/>
        <v>Churning</v>
      </c>
    </row>
    <row r="2709" spans="1:4" ht="32" x14ac:dyDescent="0.2">
      <c r="A2709" t="s">
        <v>5432</v>
      </c>
      <c r="B2709" s="2" t="s">
        <v>5433</v>
      </c>
      <c r="C2709" t="s">
        <v>18</v>
      </c>
      <c r="D2709" s="1" t="str">
        <f t="shared" si="42"/>
        <v>Casar-Alierta-Izuel</v>
      </c>
    </row>
    <row r="2710" spans="1:4" ht="32" x14ac:dyDescent="0.2">
      <c r="A2710" t="s">
        <v>5434</v>
      </c>
      <c r="B2710" s="2" t="s">
        <v>5435</v>
      </c>
      <c r="C2710" t="s">
        <v>18</v>
      </c>
      <c r="D2710" s="1" t="str">
        <f t="shared" si="42"/>
        <v>Cassio-Casseb-Lima-</v>
      </c>
    </row>
    <row r="2711" spans="1:4" ht="32" x14ac:dyDescent="0.2">
      <c r="A2711" t="s">
        <v>5436</v>
      </c>
      <c r="B2711" s="2" t="s">
        <v>5437</v>
      </c>
      <c r="C2711" t="s">
        <v>18</v>
      </c>
      <c r="D2711" s="1" t="str">
        <f t="shared" si="42"/>
        <v>Cincinnati-Stock-Exchange---CSE</v>
      </c>
    </row>
    <row r="2712" spans="1:4" ht="32" x14ac:dyDescent="0.2">
      <c r="A2712" t="s">
        <v>5438</v>
      </c>
      <c r="B2712" s="2" t="s">
        <v>5439</v>
      </c>
      <c r="C2712" t="s">
        <v>18</v>
      </c>
      <c r="D2712" s="1" t="str">
        <f t="shared" si="42"/>
        <v>CINS-Number</v>
      </c>
    </row>
    <row r="2713" spans="1:4" x14ac:dyDescent="0.2">
      <c r="A2713" t="s">
        <v>5440</v>
      </c>
      <c r="B2713" s="2" t="s">
        <v>5441</v>
      </c>
      <c r="C2713" t="s">
        <v>18</v>
      </c>
      <c r="D2713" s="1" t="str">
        <f t="shared" si="42"/>
        <v>Circuit-Breaker</v>
      </c>
    </row>
    <row r="2714" spans="1:4" ht="32" x14ac:dyDescent="0.2">
      <c r="A2714" t="s">
        <v>5442</v>
      </c>
      <c r="B2714" s="2" t="s">
        <v>5443</v>
      </c>
      <c r="C2714" t="s">
        <v>18</v>
      </c>
      <c r="D2714" s="1" t="str">
        <f t="shared" si="42"/>
        <v>Circuitism</v>
      </c>
    </row>
    <row r="2715" spans="1:4" ht="32" x14ac:dyDescent="0.2">
      <c r="A2715" t="s">
        <v>5444</v>
      </c>
      <c r="B2715" s="2" t="s">
        <v>5445</v>
      </c>
      <c r="C2715" t="s">
        <v>18</v>
      </c>
      <c r="D2715" s="1" t="str">
        <f t="shared" si="42"/>
        <v>Circular-Flow-Of-Income</v>
      </c>
    </row>
    <row r="2716" spans="1:4" ht="32" x14ac:dyDescent="0.2">
      <c r="A2716" t="s">
        <v>5446</v>
      </c>
      <c r="B2716" s="2" t="s">
        <v>5447</v>
      </c>
      <c r="C2716" t="s">
        <v>18</v>
      </c>
      <c r="D2716" s="1" t="str">
        <f t="shared" si="42"/>
        <v>Circular-Merger</v>
      </c>
    </row>
    <row r="2717" spans="1:4" x14ac:dyDescent="0.2">
      <c r="A2717" t="s">
        <v>5448</v>
      </c>
      <c r="B2717" s="2" t="s">
        <v>5449</v>
      </c>
      <c r="C2717" t="s">
        <v>18</v>
      </c>
      <c r="D2717" s="1" t="str">
        <f t="shared" si="42"/>
        <v>Circular-Trading</v>
      </c>
    </row>
    <row r="2718" spans="1:4" ht="32" x14ac:dyDescent="0.2">
      <c r="A2718" t="s">
        <v>5450</v>
      </c>
      <c r="B2718" s="2" t="s">
        <v>5451</v>
      </c>
      <c r="C2718" t="s">
        <v>18</v>
      </c>
      <c r="D2718" s="1" t="str">
        <f t="shared" si="42"/>
        <v>Circulating-Capital</v>
      </c>
    </row>
    <row r="2719" spans="1:4" ht="32" x14ac:dyDescent="0.2">
      <c r="A2719" t="s">
        <v>5452</v>
      </c>
      <c r="B2719" s="2" t="s">
        <v>5453</v>
      </c>
      <c r="C2719" t="s">
        <v>18</v>
      </c>
      <c r="D2719" s="1" t="str">
        <f t="shared" si="42"/>
        <v>Circus-Swap</v>
      </c>
    </row>
    <row r="2720" spans="1:4" x14ac:dyDescent="0.2">
      <c r="A2720" t="s">
        <v>5454</v>
      </c>
      <c r="B2720" s="2" t="s">
        <v>5455</v>
      </c>
      <c r="C2720" t="s">
        <v>18</v>
      </c>
      <c r="D2720" s="1" t="str">
        <f t="shared" si="42"/>
        <v>Citizen-Bond</v>
      </c>
    </row>
    <row r="2721" spans="1:4" ht="32" x14ac:dyDescent="0.2">
      <c r="A2721" t="s">
        <v>5456</v>
      </c>
      <c r="B2721" s="2" t="s">
        <v>5457</v>
      </c>
      <c r="C2721" t="s">
        <v>18</v>
      </c>
      <c r="D2721" s="1" t="str">
        <f t="shared" si="42"/>
        <v>CIVETS-Colombia-Indonesia-Vietnam-Egypt-Turkey-and-South-Africa</v>
      </c>
    </row>
    <row r="2722" spans="1:4" ht="32" x14ac:dyDescent="0.2">
      <c r="A2722" t="s">
        <v>5458</v>
      </c>
      <c r="B2722" s="2" t="s">
        <v>5459</v>
      </c>
      <c r="C2722" t="s">
        <v>18</v>
      </c>
      <c r="D2722" s="1" t="str">
        <f t="shared" si="42"/>
        <v>Citizenship-Test</v>
      </c>
    </row>
    <row r="2723" spans="1:4" x14ac:dyDescent="0.2">
      <c r="A2723" t="s">
        <v>5460</v>
      </c>
      <c r="B2723" s="2" t="s">
        <v>5461</v>
      </c>
      <c r="C2723" t="s">
        <v>18</v>
      </c>
      <c r="D2723" s="1" t="str">
        <f t="shared" si="42"/>
        <v>Civil-Damages</v>
      </c>
    </row>
    <row r="2724" spans="1:4" ht="32" x14ac:dyDescent="0.2">
      <c r="A2724" t="s">
        <v>5462</v>
      </c>
      <c r="B2724" s="2" t="s">
        <v>5463</v>
      </c>
      <c r="C2724" t="s">
        <v>18</v>
      </c>
      <c r="D2724" s="1" t="str">
        <f t="shared" si="42"/>
        <v>Civil-Money-Penalty---CMP</v>
      </c>
    </row>
    <row r="2725" spans="1:4" ht="32" x14ac:dyDescent="0.2">
      <c r="A2725" t="s">
        <v>5464</v>
      </c>
      <c r="B2725" s="2" t="s">
        <v>5465</v>
      </c>
      <c r="C2725" t="s">
        <v>18</v>
      </c>
      <c r="D2725" s="1" t="str">
        <f t="shared" si="42"/>
        <v>Civil-Service-Retirement-System---CSRS</v>
      </c>
    </row>
    <row r="2726" spans="1:4" ht="32" x14ac:dyDescent="0.2">
      <c r="A2726" t="s">
        <v>5466</v>
      </c>
      <c r="B2726" s="2" t="s">
        <v>5467</v>
      </c>
      <c r="C2726" t="s">
        <v>18</v>
      </c>
      <c r="D2726" s="1" t="str">
        <f t="shared" si="42"/>
        <v>Civilian-Labor-Force</v>
      </c>
    </row>
    <row r="2727" spans="1:4" ht="32" x14ac:dyDescent="0.2">
      <c r="A2727" t="s">
        <v>5468</v>
      </c>
      <c r="B2727" s="2" t="s">
        <v>5469</v>
      </c>
      <c r="C2727" t="s">
        <v>18</v>
      </c>
      <c r="D2727" s="1" t="str">
        <f t="shared" si="42"/>
        <v>Claims-Adjuster-</v>
      </c>
    </row>
    <row r="2728" spans="1:4" x14ac:dyDescent="0.2">
      <c r="A2728" t="s">
        <v>5470</v>
      </c>
      <c r="B2728" s="2" t="s">
        <v>5471</v>
      </c>
      <c r="C2728" t="s">
        <v>18</v>
      </c>
      <c r="D2728" s="1" t="str">
        <f t="shared" si="42"/>
        <v>Claims-Reserve</v>
      </c>
    </row>
    <row r="2729" spans="1:4" ht="32" x14ac:dyDescent="0.2">
      <c r="A2729" t="s">
        <v>5472</v>
      </c>
      <c r="B2729" s="2" t="s">
        <v>5473</v>
      </c>
      <c r="C2729" t="s">
        <v>18</v>
      </c>
      <c r="D2729" s="1" t="str">
        <f t="shared" si="42"/>
        <v>Clandestine-Takeover</v>
      </c>
    </row>
    <row r="2730" spans="1:4" ht="48" x14ac:dyDescent="0.2">
      <c r="A2730" t="s">
        <v>5474</v>
      </c>
      <c r="B2730" s="2" t="s">
        <v>5475</v>
      </c>
      <c r="C2730" t="s">
        <v>18</v>
      </c>
      <c r="D2730" s="1" t="str">
        <f t="shared" si="42"/>
        <v>Clarence-P-Cazalot-Jr</v>
      </c>
    </row>
    <row r="2731" spans="1:4" ht="32" x14ac:dyDescent="0.2">
      <c r="A2731" t="s">
        <v>5476</v>
      </c>
      <c r="B2731" s="2" t="s">
        <v>5477</v>
      </c>
      <c r="C2731" t="s">
        <v>18</v>
      </c>
      <c r="D2731" s="1" t="str">
        <f t="shared" si="42"/>
        <v>Clash-Reinsurance</v>
      </c>
    </row>
    <row r="2732" spans="1:4" ht="32" x14ac:dyDescent="0.2">
      <c r="A2732" t="s">
        <v>5478</v>
      </c>
      <c r="B2732" s="2" t="s">
        <v>5479</v>
      </c>
      <c r="C2732" t="s">
        <v>18</v>
      </c>
      <c r="D2732" s="1" t="str">
        <f t="shared" si="42"/>
        <v>Class-A-Shares</v>
      </c>
    </row>
    <row r="2733" spans="1:4" x14ac:dyDescent="0.2">
      <c r="A2733" t="s">
        <v>5480</v>
      </c>
      <c r="B2733" s="2" t="s">
        <v>5481</v>
      </c>
      <c r="C2733" t="s">
        <v>18</v>
      </c>
      <c r="D2733" s="1" t="str">
        <f t="shared" si="42"/>
        <v>Class-Action</v>
      </c>
    </row>
    <row r="2734" spans="1:4" ht="32" x14ac:dyDescent="0.2">
      <c r="A2734" t="s">
        <v>5482</v>
      </c>
      <c r="B2734" s="2" t="s">
        <v>5483</v>
      </c>
      <c r="C2734" t="s">
        <v>18</v>
      </c>
      <c r="D2734" s="1" t="str">
        <f t="shared" si="42"/>
        <v>Class-B-Shares</v>
      </c>
    </row>
    <row r="2735" spans="1:4" ht="32" x14ac:dyDescent="0.2">
      <c r="A2735" t="s">
        <v>5484</v>
      </c>
      <c r="B2735" s="2" t="s">
        <v>5485</v>
      </c>
      <c r="C2735" t="s">
        <v>18</v>
      </c>
      <c r="D2735" s="1" t="str">
        <f t="shared" si="42"/>
        <v>Class-Of-Shares</v>
      </c>
    </row>
    <row r="2736" spans="1:4" ht="32" x14ac:dyDescent="0.2">
      <c r="A2736" t="s">
        <v>5486</v>
      </c>
      <c r="B2736" s="2" t="s">
        <v>5487</v>
      </c>
      <c r="C2736" t="s">
        <v>18</v>
      </c>
      <c r="D2736" s="1" t="str">
        <f t="shared" si="42"/>
        <v>Classical-Economics</v>
      </c>
    </row>
    <row r="2737" spans="1:4" ht="32" x14ac:dyDescent="0.2">
      <c r="A2737" t="s">
        <v>5488</v>
      </c>
      <c r="B2737" s="2" t="s">
        <v>5489</v>
      </c>
      <c r="C2737" t="s">
        <v>18</v>
      </c>
      <c r="D2737" s="1" t="str">
        <f t="shared" si="42"/>
        <v>Classical-Growth-Theory</v>
      </c>
    </row>
    <row r="2738" spans="1:4" ht="32" x14ac:dyDescent="0.2">
      <c r="A2738" t="s">
        <v>5490</v>
      </c>
      <c r="B2738" s="2" t="s">
        <v>5491</v>
      </c>
      <c r="C2738" t="s">
        <v>18</v>
      </c>
      <c r="D2738" s="1" t="str">
        <f t="shared" si="42"/>
        <v>Classified-Board</v>
      </c>
    </row>
    <row r="2739" spans="1:4" ht="32" x14ac:dyDescent="0.2">
      <c r="A2739" t="s">
        <v>5492</v>
      </c>
      <c r="B2739" s="2" t="s">
        <v>5493</v>
      </c>
      <c r="C2739" t="s">
        <v>18</v>
      </c>
      <c r="D2739" s="1" t="str">
        <f t="shared" si="42"/>
        <v>Classified-Loan</v>
      </c>
    </row>
    <row r="2740" spans="1:4" x14ac:dyDescent="0.2">
      <c r="A2740" t="s">
        <v>5494</v>
      </c>
      <c r="B2740" s="2" t="s">
        <v>5495</v>
      </c>
      <c r="C2740" t="s">
        <v>18</v>
      </c>
      <c r="D2740" s="1" t="str">
        <f t="shared" si="42"/>
        <v>Classified-Shares</v>
      </c>
    </row>
    <row r="2741" spans="1:4" ht="32" x14ac:dyDescent="0.2">
      <c r="A2741" t="s">
        <v>5496</v>
      </c>
      <c r="B2741" s="2" t="s">
        <v>5497</v>
      </c>
      <c r="C2741" t="s">
        <v>18</v>
      </c>
      <c r="D2741" s="1" t="str">
        <f t="shared" si="42"/>
        <v>Claused-Bill-Of-Lading</v>
      </c>
    </row>
    <row r="2742" spans="1:4" x14ac:dyDescent="0.2">
      <c r="A2742" t="s">
        <v>5498</v>
      </c>
      <c r="B2742" s="2" t="s">
        <v>5499</v>
      </c>
      <c r="C2742" t="s">
        <v>18</v>
      </c>
      <c r="D2742" s="1" t="str">
        <f t="shared" si="42"/>
        <v>Clawback</v>
      </c>
    </row>
    <row r="2743" spans="1:4" x14ac:dyDescent="0.2">
      <c r="A2743" t="s">
        <v>5500</v>
      </c>
      <c r="B2743" s="2" t="s">
        <v>5501</v>
      </c>
      <c r="C2743" t="s">
        <v>18</v>
      </c>
      <c r="D2743" s="1" t="str">
        <f t="shared" si="42"/>
        <v>Clayton-Antitrust-Act</v>
      </c>
    </row>
    <row r="2744" spans="1:4" ht="32" x14ac:dyDescent="0.2">
      <c r="A2744" t="s">
        <v>5502</v>
      </c>
      <c r="B2744" s="2" t="s">
        <v>5503</v>
      </c>
      <c r="C2744" t="s">
        <v>18</v>
      </c>
      <c r="D2744" s="1" t="str">
        <f t="shared" si="42"/>
        <v>Clean-Balance-Sheet</v>
      </c>
    </row>
    <row r="2745" spans="1:4" ht="32" x14ac:dyDescent="0.2">
      <c r="A2745" t="s">
        <v>5504</v>
      </c>
      <c r="B2745" s="2" t="s">
        <v>5505</v>
      </c>
      <c r="C2745" t="s">
        <v>18</v>
      </c>
      <c r="D2745" s="1" t="str">
        <f t="shared" si="42"/>
        <v>Clean-Bill-Of-Lading</v>
      </c>
    </row>
    <row r="2746" spans="1:4" ht="32" x14ac:dyDescent="0.2">
      <c r="A2746" t="s">
        <v>5506</v>
      </c>
      <c r="B2746" s="2" t="s">
        <v>5507</v>
      </c>
      <c r="C2746" t="s">
        <v>18</v>
      </c>
      <c r="D2746" s="1" t="str">
        <f t="shared" si="42"/>
        <v>Clean-Float</v>
      </c>
    </row>
    <row r="2747" spans="1:4" ht="32" x14ac:dyDescent="0.2">
      <c r="A2747" t="s">
        <v>5508</v>
      </c>
      <c r="B2747" s="2" t="s">
        <v>5509</v>
      </c>
      <c r="C2747" t="s">
        <v>18</v>
      </c>
      <c r="D2747" s="1" t="str">
        <f t="shared" si="42"/>
        <v>Clean-Price</v>
      </c>
    </row>
    <row r="2748" spans="1:4" x14ac:dyDescent="0.2">
      <c r="A2748" t="s">
        <v>5510</v>
      </c>
      <c r="B2748" s="2" t="s">
        <v>5511</v>
      </c>
      <c r="C2748" t="s">
        <v>18</v>
      </c>
      <c r="D2748" s="1" t="str">
        <f t="shared" si="42"/>
        <v>Clean-Sheeting</v>
      </c>
    </row>
    <row r="2749" spans="1:4" ht="32" x14ac:dyDescent="0.2">
      <c r="A2749" t="s">
        <v>5512</v>
      </c>
      <c r="B2749" s="2" t="s">
        <v>5513</v>
      </c>
      <c r="C2749" t="s">
        <v>18</v>
      </c>
      <c r="D2749" s="1" t="str">
        <f t="shared" si="42"/>
        <v>Clean-Your-Skirts</v>
      </c>
    </row>
    <row r="2750" spans="1:4" ht="32" x14ac:dyDescent="0.2">
      <c r="A2750" t="s">
        <v>5514</v>
      </c>
      <c r="B2750" s="2" t="s">
        <v>5515</v>
      </c>
      <c r="C2750" t="s">
        <v>18</v>
      </c>
      <c r="D2750" s="1" t="str">
        <f t="shared" si="42"/>
        <v>Clean-Up-Requirement</v>
      </c>
    </row>
    <row r="2751" spans="1:4" ht="32" x14ac:dyDescent="0.2">
      <c r="A2751" t="s">
        <v>5516</v>
      </c>
      <c r="B2751" s="2" t="s">
        <v>5517</v>
      </c>
      <c r="C2751" t="s">
        <v>18</v>
      </c>
      <c r="D2751" s="1" t="str">
        <f t="shared" si="42"/>
        <v>Cleantech</v>
      </c>
    </row>
    <row r="2752" spans="1:4" ht="32" x14ac:dyDescent="0.2">
      <c r="A2752" t="s">
        <v>5518</v>
      </c>
      <c r="B2752" s="2" t="s">
        <v>5519</v>
      </c>
      <c r="C2752" t="s">
        <v>18</v>
      </c>
      <c r="D2752" s="1" t="str">
        <f t="shared" si="42"/>
        <v>Cleanup-Fund</v>
      </c>
    </row>
    <row r="2753" spans="1:4" ht="32" x14ac:dyDescent="0.2">
      <c r="A2753" t="s">
        <v>5520</v>
      </c>
      <c r="B2753" s="2" t="s">
        <v>5521</v>
      </c>
      <c r="C2753" t="s">
        <v>18</v>
      </c>
      <c r="D2753" s="1" t="str">
        <f t="shared" si="42"/>
        <v>Clear-Business-Setting-Test</v>
      </c>
    </row>
    <row r="2754" spans="1:4" ht="32" x14ac:dyDescent="0.2">
      <c r="A2754" t="s">
        <v>5522</v>
      </c>
      <c r="B2754" s="2" t="s">
        <v>5523</v>
      </c>
      <c r="C2754" t="s">
        <v>18</v>
      </c>
      <c r="D2754" s="1" t="str">
        <f t="shared" si="42"/>
        <v>Clear-Title</v>
      </c>
    </row>
    <row r="2755" spans="1:4" ht="32" x14ac:dyDescent="0.2">
      <c r="A2755" t="s">
        <v>5524</v>
      </c>
      <c r="B2755" s="2" t="s">
        <v>5525</v>
      </c>
      <c r="C2755" t="s">
        <v>18</v>
      </c>
      <c r="D2755" s="1" t="str">
        <f t="shared" ref="D2755:D2818" si="43">SUBSTITUTE(SUBSTITUTE(SUBSTITUTE(SUBSTITUTE(SUBSTITUTE(SUBSTITUTE(SUBSTITUTE(SUBSTITUTE(SUBSTITUTE(A2755," ","-"),"(",""),")",""),"'",""),"/",""),",",""),"%",""),".",""),":","")</f>
        <v>Clear-Space-Clause</v>
      </c>
    </row>
    <row r="2756" spans="1:4" x14ac:dyDescent="0.2">
      <c r="A2756" t="s">
        <v>5526</v>
      </c>
      <c r="B2756" s="2" t="s">
        <v>5527</v>
      </c>
      <c r="C2756" t="s">
        <v>18</v>
      </c>
      <c r="D2756" s="1" t="str">
        <f t="shared" si="43"/>
        <v>Clearance-Certificate</v>
      </c>
    </row>
    <row r="2757" spans="1:4" x14ac:dyDescent="0.2">
      <c r="A2757" t="s">
        <v>5528</v>
      </c>
      <c r="B2757" s="2" t="s">
        <v>5529</v>
      </c>
      <c r="C2757" t="s">
        <v>18</v>
      </c>
      <c r="D2757" s="1" t="str">
        <f t="shared" si="43"/>
        <v>Cleared-Funds</v>
      </c>
    </row>
    <row r="2758" spans="1:4" x14ac:dyDescent="0.2">
      <c r="A2758" t="s">
        <v>5530</v>
      </c>
      <c r="B2758" s="2" t="s">
        <v>5531</v>
      </c>
      <c r="C2758" t="s">
        <v>18</v>
      </c>
      <c r="D2758" s="1" t="str">
        <f t="shared" si="43"/>
        <v>Clearing</v>
      </c>
    </row>
    <row r="2759" spans="1:4" ht="32" x14ac:dyDescent="0.2">
      <c r="A2759" t="s">
        <v>5532</v>
      </c>
      <c r="B2759" s="2" t="s">
        <v>5533</v>
      </c>
      <c r="C2759" t="s">
        <v>18</v>
      </c>
      <c r="D2759" s="1" t="str">
        <f t="shared" si="43"/>
        <v>Clearing-Broker</v>
      </c>
    </row>
    <row r="2760" spans="1:4" ht="32" x14ac:dyDescent="0.2">
      <c r="A2760" t="s">
        <v>5534</v>
      </c>
      <c r="B2760" s="2" t="s">
        <v>5535</v>
      </c>
      <c r="C2760" t="s">
        <v>18</v>
      </c>
      <c r="D2760" s="1" t="str">
        <f t="shared" si="43"/>
        <v>Clearing-Corporation</v>
      </c>
    </row>
    <row r="2761" spans="1:4" ht="32" x14ac:dyDescent="0.2">
      <c r="A2761" t="s">
        <v>5536</v>
      </c>
      <c r="B2761" s="2" t="s">
        <v>5537</v>
      </c>
      <c r="C2761" t="s">
        <v>18</v>
      </c>
      <c r="D2761" s="1" t="str">
        <f t="shared" si="43"/>
        <v>Clearing-Fee</v>
      </c>
    </row>
    <row r="2762" spans="1:4" ht="32" x14ac:dyDescent="0.2">
      <c r="A2762" t="s">
        <v>5538</v>
      </c>
      <c r="B2762" s="2" t="s">
        <v>5539</v>
      </c>
      <c r="C2762" t="s">
        <v>18</v>
      </c>
      <c r="D2762" s="1" t="str">
        <f t="shared" si="43"/>
        <v>Clearing-House</v>
      </c>
    </row>
    <row r="2763" spans="1:4" ht="32" x14ac:dyDescent="0.2">
      <c r="A2763" t="s">
        <v>5540</v>
      </c>
      <c r="B2763" s="2" t="s">
        <v>5541</v>
      </c>
      <c r="C2763" t="s">
        <v>18</v>
      </c>
      <c r="D2763" s="1" t="str">
        <f t="shared" si="43"/>
        <v>Clearing-House-Automated-Payments-System---CHAPS</v>
      </c>
    </row>
    <row r="2764" spans="1:4" ht="32" x14ac:dyDescent="0.2">
      <c r="A2764" t="s">
        <v>5542</v>
      </c>
      <c r="B2764" s="2" t="s">
        <v>5543</v>
      </c>
      <c r="C2764" t="s">
        <v>18</v>
      </c>
      <c r="D2764" s="1" t="str">
        <f t="shared" si="43"/>
        <v>Clearing-House-Electronic-Subregister-System---CHESS</v>
      </c>
    </row>
    <row r="2765" spans="1:4" ht="32" x14ac:dyDescent="0.2">
      <c r="A2765" t="s">
        <v>5544</v>
      </c>
      <c r="B2765" s="2" t="s">
        <v>5545</v>
      </c>
      <c r="C2765" t="s">
        <v>18</v>
      </c>
      <c r="D2765" s="1" t="str">
        <f t="shared" si="43"/>
        <v>Clearing-House-Funds</v>
      </c>
    </row>
    <row r="2766" spans="1:4" ht="32" x14ac:dyDescent="0.2">
      <c r="A2766" t="s">
        <v>5546</v>
      </c>
      <c r="B2766" s="2" t="s">
        <v>5547</v>
      </c>
      <c r="C2766" t="s">
        <v>18</v>
      </c>
      <c r="D2766" s="1" t="str">
        <f t="shared" si="43"/>
        <v>Clearing-House-Interbank-Payments-System---CHIPS</v>
      </c>
    </row>
    <row r="2767" spans="1:4" x14ac:dyDescent="0.2">
      <c r="A2767" t="s">
        <v>5548</v>
      </c>
      <c r="B2767" s="2" t="s">
        <v>5549</v>
      </c>
      <c r="C2767" t="s">
        <v>18</v>
      </c>
      <c r="D2767" s="1" t="str">
        <f t="shared" si="43"/>
        <v>Clearing-Member-Trade-Agreement---CMTA</v>
      </c>
    </row>
    <row r="2768" spans="1:4" x14ac:dyDescent="0.2">
      <c r="A2768" t="s">
        <v>5550</v>
      </c>
      <c r="B2768" s="2" t="s">
        <v>5551</v>
      </c>
      <c r="C2768" t="s">
        <v>18</v>
      </c>
      <c r="D2768" s="1" t="str">
        <f t="shared" si="43"/>
        <v>Clearing-Price</v>
      </c>
    </row>
    <row r="2769" spans="1:4" ht="32" x14ac:dyDescent="0.2">
      <c r="A2769" t="s">
        <v>5552</v>
      </c>
      <c r="B2769" s="2" t="s">
        <v>5553</v>
      </c>
      <c r="C2769" t="s">
        <v>18</v>
      </c>
      <c r="D2769" s="1" t="str">
        <f t="shared" si="43"/>
        <v>Clearstream-International</v>
      </c>
    </row>
    <row r="2770" spans="1:4" x14ac:dyDescent="0.2">
      <c r="A2770" t="s">
        <v>5554</v>
      </c>
      <c r="B2770" s="2" t="s">
        <v>5555</v>
      </c>
      <c r="C2770" t="s">
        <v>18</v>
      </c>
      <c r="D2770" s="1" t="str">
        <f t="shared" si="43"/>
        <v>Cleave</v>
      </c>
    </row>
    <row r="2771" spans="1:4" ht="32" x14ac:dyDescent="0.2">
      <c r="A2771" t="s">
        <v>5556</v>
      </c>
      <c r="B2771" s="2" t="s">
        <v>5557</v>
      </c>
      <c r="C2771" t="s">
        <v>18</v>
      </c>
      <c r="D2771" s="1" t="str">
        <f t="shared" si="43"/>
        <v>Click-And-Mortar</v>
      </c>
    </row>
    <row r="2772" spans="1:4" ht="32" x14ac:dyDescent="0.2">
      <c r="A2772" t="s">
        <v>5558</v>
      </c>
      <c r="B2772" s="2" t="s">
        <v>5559</v>
      </c>
      <c r="C2772" t="s">
        <v>18</v>
      </c>
      <c r="D2772" s="1" t="str">
        <f t="shared" si="43"/>
        <v>Click-Through-Rate-CTR</v>
      </c>
    </row>
    <row r="2773" spans="1:4" ht="32" x14ac:dyDescent="0.2">
      <c r="A2773" t="s">
        <v>5560</v>
      </c>
      <c r="B2773" s="2" t="s">
        <v>5561</v>
      </c>
      <c r="C2773" t="s">
        <v>18</v>
      </c>
      <c r="D2773" s="1" t="str">
        <f t="shared" si="43"/>
        <v>Client-Base</v>
      </c>
    </row>
    <row r="2774" spans="1:4" ht="32" x14ac:dyDescent="0.2">
      <c r="A2774" t="s">
        <v>5562</v>
      </c>
      <c r="B2774" s="2" t="s">
        <v>5563</v>
      </c>
      <c r="C2774" t="s">
        <v>18</v>
      </c>
      <c r="D2774" s="1" t="str">
        <f t="shared" si="43"/>
        <v>Client-Centric</v>
      </c>
    </row>
    <row r="2775" spans="1:4" ht="32" x14ac:dyDescent="0.2">
      <c r="A2775" t="s">
        <v>5564</v>
      </c>
      <c r="B2775" s="2" t="s">
        <v>5565</v>
      </c>
      <c r="C2775" t="s">
        <v>18</v>
      </c>
      <c r="D2775" s="1" t="str">
        <f t="shared" si="43"/>
        <v>Client-Facing</v>
      </c>
    </row>
    <row r="2776" spans="1:4" ht="32" x14ac:dyDescent="0.2">
      <c r="A2776" t="s">
        <v>5566</v>
      </c>
      <c r="B2776" s="2" t="s">
        <v>5567</v>
      </c>
      <c r="C2776" t="s">
        <v>18</v>
      </c>
      <c r="D2776" s="1" t="str">
        <f t="shared" si="43"/>
        <v>Clientele-Effect</v>
      </c>
    </row>
    <row r="2777" spans="1:4" ht="32" x14ac:dyDescent="0.2">
      <c r="A2777" t="s">
        <v>5568</v>
      </c>
      <c r="B2777" s="2" t="s">
        <v>5569</v>
      </c>
      <c r="C2777" t="s">
        <v>18</v>
      </c>
      <c r="D2777" s="1" t="str">
        <f t="shared" si="43"/>
        <v>Cliff-Vesting</v>
      </c>
    </row>
    <row r="2778" spans="1:4" ht="32" x14ac:dyDescent="0.2">
      <c r="A2778" t="s">
        <v>5570</v>
      </c>
      <c r="B2778" s="2" t="s">
        <v>5571</v>
      </c>
      <c r="C2778" t="s">
        <v>18</v>
      </c>
      <c r="D2778" s="1" t="str">
        <f t="shared" si="43"/>
        <v>Clifford-Trust</v>
      </c>
    </row>
    <row r="2779" spans="1:4" ht="32" x14ac:dyDescent="0.2">
      <c r="A2779" t="s">
        <v>5572</v>
      </c>
      <c r="B2779" s="2" t="s">
        <v>5573</v>
      </c>
      <c r="C2779" t="s">
        <v>18</v>
      </c>
      <c r="D2779" s="1" t="str">
        <f t="shared" si="43"/>
        <v>Climax</v>
      </c>
    </row>
    <row r="2780" spans="1:4" ht="32" x14ac:dyDescent="0.2">
      <c r="A2780" t="s">
        <v>5574</v>
      </c>
      <c r="B2780" s="2" t="s">
        <v>5575</v>
      </c>
      <c r="C2780" t="s">
        <v>18</v>
      </c>
      <c r="D2780" s="1" t="str">
        <f t="shared" si="43"/>
        <v>Clinton-Bond</v>
      </c>
    </row>
    <row r="2781" spans="1:4" ht="32" x14ac:dyDescent="0.2">
      <c r="A2781" t="s">
        <v>5576</v>
      </c>
      <c r="B2781" s="2" t="s">
        <v>5577</v>
      </c>
      <c r="C2781" t="s">
        <v>18</v>
      </c>
      <c r="D2781" s="1" t="str">
        <f t="shared" si="43"/>
        <v>Clintonomics</v>
      </c>
    </row>
    <row r="2782" spans="1:4" ht="32" x14ac:dyDescent="0.2">
      <c r="A2782" t="s">
        <v>5578</v>
      </c>
      <c r="B2782" s="2" t="s">
        <v>5579</v>
      </c>
      <c r="C2782" t="s">
        <v>18</v>
      </c>
      <c r="D2782" s="1" t="str">
        <f t="shared" si="43"/>
        <v>Cliometrics</v>
      </c>
    </row>
    <row r="2783" spans="1:4" ht="32" x14ac:dyDescent="0.2">
      <c r="A2783" t="s">
        <v>5580</v>
      </c>
      <c r="B2783" s="2" t="s">
        <v>5581</v>
      </c>
      <c r="C2783" t="s">
        <v>18</v>
      </c>
      <c r="D2783" s="1" t="str">
        <f t="shared" si="43"/>
        <v>Cliquet</v>
      </c>
    </row>
    <row r="2784" spans="1:4" ht="32" x14ac:dyDescent="0.2">
      <c r="A2784" t="s">
        <v>5582</v>
      </c>
      <c r="B2784" s="2" t="s">
        <v>5583</v>
      </c>
      <c r="C2784" t="s">
        <v>18</v>
      </c>
      <c r="D2784" s="1" t="str">
        <f t="shared" si="43"/>
        <v>Clive-WJ-Granger</v>
      </c>
    </row>
    <row r="2785" spans="1:4" ht="32" x14ac:dyDescent="0.2">
      <c r="A2785" t="s">
        <v>5584</v>
      </c>
      <c r="B2785" s="2" t="s">
        <v>5585</v>
      </c>
      <c r="C2785" t="s">
        <v>18</v>
      </c>
      <c r="D2785" s="1" t="str">
        <f t="shared" si="43"/>
        <v>Clone-Fund</v>
      </c>
    </row>
    <row r="2786" spans="1:4" ht="32" x14ac:dyDescent="0.2">
      <c r="A2786" t="s">
        <v>5586</v>
      </c>
      <c r="B2786" s="2" t="s">
        <v>5587</v>
      </c>
      <c r="C2786" t="s">
        <v>18</v>
      </c>
      <c r="D2786" s="1" t="str">
        <f t="shared" si="43"/>
        <v>Close</v>
      </c>
    </row>
    <row r="2787" spans="1:4" ht="32" x14ac:dyDescent="0.2">
      <c r="A2787" t="s">
        <v>5588</v>
      </c>
      <c r="B2787" s="2" t="s">
        <v>5589</v>
      </c>
      <c r="C2787" t="s">
        <v>18</v>
      </c>
      <c r="D2787" s="1" t="str">
        <f t="shared" si="43"/>
        <v>Close-Corporation-Plan</v>
      </c>
    </row>
    <row r="2788" spans="1:4" ht="32" x14ac:dyDescent="0.2">
      <c r="A2788" t="s">
        <v>5590</v>
      </c>
      <c r="B2788" s="2" t="s">
        <v>5591</v>
      </c>
      <c r="C2788" t="s">
        <v>18</v>
      </c>
      <c r="D2788" s="1" t="str">
        <f t="shared" si="43"/>
        <v>Close-Location-Value---CLV</v>
      </c>
    </row>
    <row r="2789" spans="1:4" ht="32" x14ac:dyDescent="0.2">
      <c r="A2789" t="s">
        <v>5592</v>
      </c>
      <c r="B2789" s="2" t="s">
        <v>5593</v>
      </c>
      <c r="C2789" t="s">
        <v>18</v>
      </c>
      <c r="D2789" s="1" t="str">
        <f t="shared" si="43"/>
        <v>Close-Period</v>
      </c>
    </row>
    <row r="2790" spans="1:4" ht="32" x14ac:dyDescent="0.2">
      <c r="A2790" t="s">
        <v>5594</v>
      </c>
      <c r="B2790" s="2" t="s">
        <v>5595</v>
      </c>
      <c r="C2790" t="s">
        <v>18</v>
      </c>
      <c r="D2790" s="1" t="str">
        <f t="shared" si="43"/>
        <v>Close-Position</v>
      </c>
    </row>
    <row r="2791" spans="1:4" ht="32" x14ac:dyDescent="0.2">
      <c r="A2791" t="s">
        <v>5596</v>
      </c>
      <c r="B2791" s="2" t="s">
        <v>5597</v>
      </c>
      <c r="C2791" t="s">
        <v>18</v>
      </c>
      <c r="D2791" s="1" t="str">
        <f t="shared" si="43"/>
        <v>Closed-Account</v>
      </c>
    </row>
    <row r="2792" spans="1:4" ht="32" x14ac:dyDescent="0.2">
      <c r="A2792" t="s">
        <v>5598</v>
      </c>
      <c r="B2792" s="2" t="s">
        <v>5599</v>
      </c>
      <c r="C2792" t="s">
        <v>18</v>
      </c>
      <c r="D2792" s="1" t="str">
        <f t="shared" si="43"/>
        <v>Closed-Corporation</v>
      </c>
    </row>
    <row r="2793" spans="1:4" ht="32" x14ac:dyDescent="0.2">
      <c r="A2793" t="s">
        <v>5600</v>
      </c>
      <c r="B2793" s="2" t="s">
        <v>5601</v>
      </c>
      <c r="C2793" t="s">
        <v>18</v>
      </c>
      <c r="D2793" s="1" t="str">
        <f t="shared" si="43"/>
        <v>Closed-Economy</v>
      </c>
    </row>
    <row r="2794" spans="1:4" x14ac:dyDescent="0.2">
      <c r="A2794" t="s">
        <v>5602</v>
      </c>
      <c r="B2794" s="2" t="s">
        <v>5603</v>
      </c>
      <c r="C2794" t="s">
        <v>18</v>
      </c>
      <c r="D2794" s="1" t="str">
        <f t="shared" si="43"/>
        <v>Closed-Fund</v>
      </c>
    </row>
    <row r="2795" spans="1:4" ht="32" x14ac:dyDescent="0.2">
      <c r="A2795" t="s">
        <v>5604</v>
      </c>
      <c r="B2795" s="2" t="s">
        <v>5605</v>
      </c>
      <c r="C2795" t="s">
        <v>18</v>
      </c>
      <c r="D2795" s="1" t="str">
        <f t="shared" si="43"/>
        <v>Closed-Loop-MRP</v>
      </c>
    </row>
    <row r="2796" spans="1:4" ht="32" x14ac:dyDescent="0.2">
      <c r="A2796" t="s">
        <v>5606</v>
      </c>
      <c r="B2796" s="2" t="s">
        <v>5607</v>
      </c>
      <c r="C2796" t="s">
        <v>18</v>
      </c>
      <c r="D2796" s="1" t="str">
        <f t="shared" si="43"/>
        <v>Closed-To-New-Accounts</v>
      </c>
    </row>
    <row r="2797" spans="1:4" ht="32" x14ac:dyDescent="0.2">
      <c r="A2797" t="s">
        <v>5608</v>
      </c>
      <c r="B2797" s="2" t="s">
        <v>5609</v>
      </c>
      <c r="C2797" t="s">
        <v>18</v>
      </c>
      <c r="D2797" s="1" t="str">
        <f t="shared" si="43"/>
        <v>Closed-To-New-Investors</v>
      </c>
    </row>
    <row r="2798" spans="1:4" ht="32" x14ac:dyDescent="0.2">
      <c r="A2798" t="s">
        <v>5610</v>
      </c>
      <c r="B2798" s="2" t="s">
        <v>5611</v>
      </c>
      <c r="C2798" t="s">
        <v>18</v>
      </c>
      <c r="D2798" s="1" t="str">
        <f t="shared" si="43"/>
        <v>Closed-End-Credit</v>
      </c>
    </row>
    <row r="2799" spans="1:4" ht="32" x14ac:dyDescent="0.2">
      <c r="A2799" t="s">
        <v>5612</v>
      </c>
      <c r="B2799" s="2" t="s">
        <v>5613</v>
      </c>
      <c r="C2799" t="s">
        <v>18</v>
      </c>
      <c r="D2799" s="1" t="str">
        <f t="shared" si="43"/>
        <v>Closed-End-Fund</v>
      </c>
    </row>
    <row r="2800" spans="1:4" ht="32" x14ac:dyDescent="0.2">
      <c r="A2800" t="s">
        <v>5614</v>
      </c>
      <c r="B2800" s="2" t="s">
        <v>5615</v>
      </c>
      <c r="C2800" t="s">
        <v>18</v>
      </c>
      <c r="D2800" s="1" t="str">
        <f t="shared" si="43"/>
        <v>Closed-End-Indenture</v>
      </c>
    </row>
    <row r="2801" spans="1:4" x14ac:dyDescent="0.2">
      <c r="A2801" t="s">
        <v>5616</v>
      </c>
      <c r="B2801" s="2" t="s">
        <v>5617</v>
      </c>
      <c r="C2801" t="s">
        <v>18</v>
      </c>
      <c r="D2801" s="1" t="str">
        <f t="shared" si="43"/>
        <v>Closed-End-Lease</v>
      </c>
    </row>
    <row r="2802" spans="1:4" ht="32" x14ac:dyDescent="0.2">
      <c r="A2802" t="s">
        <v>5618</v>
      </c>
      <c r="B2802" s="2" t="s">
        <v>5619</v>
      </c>
      <c r="C2802" t="s">
        <v>18</v>
      </c>
      <c r="D2802" s="1" t="str">
        <f t="shared" si="43"/>
        <v>Closed-End-Management-Company</v>
      </c>
    </row>
    <row r="2803" spans="1:4" ht="32" x14ac:dyDescent="0.2">
      <c r="A2803" t="s">
        <v>5620</v>
      </c>
      <c r="B2803" s="2" t="s">
        <v>5621</v>
      </c>
      <c r="C2803" t="s">
        <v>18</v>
      </c>
      <c r="D2803" s="1" t="str">
        <f t="shared" si="43"/>
        <v>Closed-End-Mortgage</v>
      </c>
    </row>
    <row r="2804" spans="1:4" x14ac:dyDescent="0.2">
      <c r="A2804" t="s">
        <v>5622</v>
      </c>
      <c r="B2804" s="2" t="s">
        <v>5623</v>
      </c>
      <c r="C2804" t="s">
        <v>18</v>
      </c>
      <c r="D2804" s="1" t="str">
        <f t="shared" si="43"/>
        <v>Closed-Market-Transaction</v>
      </c>
    </row>
    <row r="2805" spans="1:4" ht="32" x14ac:dyDescent="0.2">
      <c r="A2805" t="s">
        <v>5624</v>
      </c>
      <c r="B2805" s="2" t="s">
        <v>5625</v>
      </c>
      <c r="C2805" t="s">
        <v>18</v>
      </c>
      <c r="D2805" s="1" t="str">
        <f t="shared" si="43"/>
        <v>Closely-Held-Corporation</v>
      </c>
    </row>
    <row r="2806" spans="1:4" ht="32" x14ac:dyDescent="0.2">
      <c r="A2806" t="s">
        <v>5626</v>
      </c>
      <c r="B2806" s="2" t="s">
        <v>5627</v>
      </c>
      <c r="C2806" t="s">
        <v>18</v>
      </c>
      <c r="D2806" s="1" t="str">
        <f t="shared" si="43"/>
        <v>Closely-Held-Shares</v>
      </c>
    </row>
    <row r="2807" spans="1:4" ht="32" x14ac:dyDescent="0.2">
      <c r="A2807" t="s">
        <v>5628</v>
      </c>
      <c r="B2807" s="2" t="s">
        <v>5629</v>
      </c>
      <c r="C2807" t="s">
        <v>18</v>
      </c>
      <c r="D2807" s="1" t="str">
        <f t="shared" si="43"/>
        <v>Closely-Held-Stock</v>
      </c>
    </row>
    <row r="2808" spans="1:4" x14ac:dyDescent="0.2">
      <c r="A2808" t="s">
        <v>5630</v>
      </c>
      <c r="B2808" s="2" t="s">
        <v>5631</v>
      </c>
      <c r="C2808" t="s">
        <v>18</v>
      </c>
      <c r="D2808" s="1" t="str">
        <f t="shared" si="43"/>
        <v>Closet-Indexing</v>
      </c>
    </row>
    <row r="2809" spans="1:4" ht="32" x14ac:dyDescent="0.2">
      <c r="A2809" t="s">
        <v>5632</v>
      </c>
      <c r="B2809" s="2" t="s">
        <v>5633</v>
      </c>
      <c r="C2809" t="s">
        <v>18</v>
      </c>
      <c r="D2809" s="1" t="str">
        <f t="shared" si="43"/>
        <v>Closing</v>
      </c>
    </row>
    <row r="2810" spans="1:4" ht="32" x14ac:dyDescent="0.2">
      <c r="A2810" t="s">
        <v>5634</v>
      </c>
      <c r="B2810" s="2" t="s">
        <v>5635</v>
      </c>
      <c r="C2810" t="s">
        <v>18</v>
      </c>
      <c r="D2810" s="1" t="str">
        <f t="shared" si="43"/>
        <v>Closing-Bell</v>
      </c>
    </row>
    <row r="2811" spans="1:4" ht="32" x14ac:dyDescent="0.2">
      <c r="A2811" t="s">
        <v>5636</v>
      </c>
      <c r="B2811" s="2" t="s">
        <v>5637</v>
      </c>
      <c r="C2811" t="s">
        <v>18</v>
      </c>
      <c r="D2811" s="1" t="str">
        <f t="shared" si="43"/>
        <v>Closing-Costs</v>
      </c>
    </row>
    <row r="2812" spans="1:4" ht="32" x14ac:dyDescent="0.2">
      <c r="A2812" t="s">
        <v>5638</v>
      </c>
      <c r="B2812" s="2" t="s">
        <v>5639</v>
      </c>
      <c r="C2812" t="s">
        <v>18</v>
      </c>
      <c r="D2812" s="1" t="str">
        <f t="shared" si="43"/>
        <v>Closing-Entry</v>
      </c>
    </row>
    <row r="2813" spans="1:4" ht="32" x14ac:dyDescent="0.2">
      <c r="A2813" t="s">
        <v>5640</v>
      </c>
      <c r="B2813" s="2" t="s">
        <v>5641</v>
      </c>
      <c r="C2813" t="s">
        <v>18</v>
      </c>
      <c r="D2813" s="1" t="str">
        <f t="shared" si="43"/>
        <v>Closing-Points</v>
      </c>
    </row>
    <row r="2814" spans="1:4" x14ac:dyDescent="0.2">
      <c r="A2814" t="s">
        <v>5642</v>
      </c>
      <c r="B2814" s="2" t="s">
        <v>5643</v>
      </c>
      <c r="C2814" t="s">
        <v>18</v>
      </c>
      <c r="D2814" s="1" t="str">
        <f t="shared" si="43"/>
        <v>Closing-Price</v>
      </c>
    </row>
    <row r="2815" spans="1:4" ht="32" x14ac:dyDescent="0.2">
      <c r="A2815" t="s">
        <v>5644</v>
      </c>
      <c r="B2815" s="2" t="s">
        <v>5645</v>
      </c>
      <c r="C2815" t="s">
        <v>18</v>
      </c>
      <c r="D2815" s="1" t="str">
        <f t="shared" si="43"/>
        <v>Closing-Quote</v>
      </c>
    </row>
    <row r="2816" spans="1:4" ht="32" x14ac:dyDescent="0.2">
      <c r="A2816" t="s">
        <v>5646</v>
      </c>
      <c r="B2816" s="2" t="s">
        <v>5647</v>
      </c>
      <c r="C2816" t="s">
        <v>18</v>
      </c>
      <c r="D2816" s="1" t="str">
        <f t="shared" si="43"/>
        <v>Closing-Range</v>
      </c>
    </row>
    <row r="2817" spans="1:4" ht="32" x14ac:dyDescent="0.2">
      <c r="A2817" t="s">
        <v>5648</v>
      </c>
      <c r="B2817" s="2" t="s">
        <v>5649</v>
      </c>
      <c r="C2817" t="s">
        <v>18</v>
      </c>
      <c r="D2817" s="1" t="str">
        <f t="shared" si="43"/>
        <v>Closing-Statement</v>
      </c>
    </row>
    <row r="2818" spans="1:4" ht="32" x14ac:dyDescent="0.2">
      <c r="A2818" t="s">
        <v>5650</v>
      </c>
      <c r="B2818" s="2" t="s">
        <v>5651</v>
      </c>
      <c r="C2818" t="s">
        <v>18</v>
      </c>
      <c r="D2818" s="1" t="str">
        <f t="shared" si="43"/>
        <v>Closing-Tick</v>
      </c>
    </row>
    <row r="2819" spans="1:4" ht="32" x14ac:dyDescent="0.2">
      <c r="A2819" t="s">
        <v>5652</v>
      </c>
      <c r="B2819" s="2" t="s">
        <v>5653</v>
      </c>
      <c r="C2819" t="s">
        <v>18</v>
      </c>
      <c r="D2819" s="1" t="str">
        <f t="shared" ref="D2819:D2882" si="44">SUBSTITUTE(SUBSTITUTE(SUBSTITUTE(SUBSTITUTE(SUBSTITUTE(SUBSTITUTE(SUBSTITUTE(SUBSTITUTE(SUBSTITUTE(A2819," ","-"),"(",""),")",""),"'",""),"/",""),",",""),"%",""),".",""),":","")</f>
        <v>Cloud-Computing</v>
      </c>
    </row>
    <row r="2820" spans="1:4" ht="32" x14ac:dyDescent="0.2">
      <c r="A2820" t="s">
        <v>5654</v>
      </c>
      <c r="B2820" s="2" t="s">
        <v>5655</v>
      </c>
      <c r="C2820" t="s">
        <v>18</v>
      </c>
      <c r="D2820" s="1" t="str">
        <f t="shared" si="44"/>
        <v>Cloud-On-Title</v>
      </c>
    </row>
    <row r="2821" spans="1:4" ht="32" x14ac:dyDescent="0.2">
      <c r="A2821" t="s">
        <v>5656</v>
      </c>
      <c r="B2821" s="2" t="s">
        <v>5657</v>
      </c>
      <c r="C2821" t="s">
        <v>18</v>
      </c>
      <c r="D2821" s="1" t="str">
        <f t="shared" si="44"/>
        <v>CLP-Chilean-Peso</v>
      </c>
    </row>
    <row r="2822" spans="1:4" ht="32" x14ac:dyDescent="0.2">
      <c r="A2822" t="s">
        <v>5658</v>
      </c>
      <c r="B2822" s="2" t="s">
        <v>5659</v>
      </c>
      <c r="C2822" t="s">
        <v>18</v>
      </c>
      <c r="D2822" s="1" t="str">
        <f t="shared" si="44"/>
        <v>Club-Deal</v>
      </c>
    </row>
    <row r="2823" spans="1:4" ht="48" x14ac:dyDescent="0.2">
      <c r="A2823" t="s">
        <v>5660</v>
      </c>
      <c r="B2823" s="2" t="s">
        <v>5661</v>
      </c>
      <c r="C2823" t="s">
        <v>18</v>
      </c>
      <c r="D2823" s="1" t="str">
        <f t="shared" si="44"/>
        <v>Clunker-</v>
      </c>
    </row>
    <row r="2824" spans="1:4" ht="32" x14ac:dyDescent="0.2">
      <c r="A2824" t="s">
        <v>5662</v>
      </c>
      <c r="B2824" s="2" t="s">
        <v>5663</v>
      </c>
      <c r="C2824" t="s">
        <v>18</v>
      </c>
      <c r="D2824" s="1" t="str">
        <f t="shared" si="44"/>
        <v>Cluster-Analysis</v>
      </c>
    </row>
    <row r="2825" spans="1:4" ht="32" x14ac:dyDescent="0.2">
      <c r="A2825" t="s">
        <v>5664</v>
      </c>
      <c r="B2825" s="2" t="s">
        <v>5665</v>
      </c>
      <c r="C2825" t="s">
        <v>18</v>
      </c>
      <c r="D2825" s="1" t="str">
        <f t="shared" si="44"/>
        <v>CMBX-Indexes</v>
      </c>
    </row>
    <row r="2826" spans="1:4" ht="32" x14ac:dyDescent="0.2">
      <c r="A2826" t="s">
        <v>5666</v>
      </c>
      <c r="B2826" s="2" t="s">
        <v>5667</v>
      </c>
      <c r="C2826" t="s">
        <v>18</v>
      </c>
      <c r="D2826" s="1" t="str">
        <f t="shared" si="44"/>
        <v>CMG-Plan</v>
      </c>
    </row>
    <row r="2827" spans="1:4" ht="32" x14ac:dyDescent="0.2">
      <c r="A2827" t="s">
        <v>5668</v>
      </c>
      <c r="B2827" s="2" t="s">
        <v>5669</v>
      </c>
      <c r="C2827" t="s">
        <v>18</v>
      </c>
      <c r="D2827" s="1" t="str">
        <f t="shared" si="44"/>
        <v>CNN-Effect</v>
      </c>
    </row>
    <row r="2828" spans="1:4" x14ac:dyDescent="0.2">
      <c r="A2828" t="s">
        <v>5670</v>
      </c>
      <c r="B2828" s="2" t="s">
        <v>5671</v>
      </c>
      <c r="C2828" t="s">
        <v>18</v>
      </c>
      <c r="D2828" s="1" t="str">
        <f t="shared" si="44"/>
        <v>CNY</v>
      </c>
    </row>
    <row r="2829" spans="1:4" x14ac:dyDescent="0.2">
      <c r="A2829" t="s">
        <v>5672</v>
      </c>
      <c r="B2829" s="2" t="s">
        <v>5673</v>
      </c>
      <c r="C2829" t="s">
        <v>18</v>
      </c>
      <c r="D2829" s="1" t="str">
        <f t="shared" si="44"/>
        <v>CNY-China-Yuan-Renminbi</v>
      </c>
    </row>
    <row r="2830" spans="1:4" ht="32" x14ac:dyDescent="0.2">
      <c r="A2830" t="s">
        <v>5674</v>
      </c>
      <c r="B2830" s="2" t="s">
        <v>5675</v>
      </c>
      <c r="C2830" t="s">
        <v>18</v>
      </c>
      <c r="D2830" s="1" t="str">
        <f t="shared" si="44"/>
        <v>Co-Applicant</v>
      </c>
    </row>
    <row r="2831" spans="1:4" ht="32" x14ac:dyDescent="0.2">
      <c r="A2831" t="s">
        <v>5676</v>
      </c>
      <c r="B2831" s="2" t="s">
        <v>5677</v>
      </c>
      <c r="C2831" t="s">
        <v>18</v>
      </c>
      <c r="D2831" s="1" t="str">
        <f t="shared" si="44"/>
        <v>Co-borrower</v>
      </c>
    </row>
    <row r="2832" spans="1:4" ht="32" x14ac:dyDescent="0.2">
      <c r="A2832" t="s">
        <v>5678</v>
      </c>
      <c r="B2832" s="2" t="s">
        <v>5679</v>
      </c>
      <c r="C2832" t="s">
        <v>18</v>
      </c>
      <c r="D2832" s="1" t="str">
        <f t="shared" si="44"/>
        <v>Co-branded-Card</v>
      </c>
    </row>
    <row r="2833" spans="1:4" ht="32" x14ac:dyDescent="0.2">
      <c r="A2833" t="s">
        <v>5680</v>
      </c>
      <c r="B2833" s="2" t="s">
        <v>5681</v>
      </c>
      <c r="C2833" t="s">
        <v>18</v>
      </c>
      <c r="D2833" s="1" t="str">
        <f t="shared" si="44"/>
        <v>Co-Insurance</v>
      </c>
    </row>
    <row r="2834" spans="1:4" ht="32" x14ac:dyDescent="0.2">
      <c r="A2834" t="s">
        <v>5682</v>
      </c>
      <c r="B2834" s="2" t="s">
        <v>5683</v>
      </c>
      <c r="C2834" t="s">
        <v>18</v>
      </c>
      <c r="D2834" s="1" t="str">
        <f t="shared" si="44"/>
        <v>Co-insurance-Effect</v>
      </c>
    </row>
    <row r="2835" spans="1:4" ht="32" x14ac:dyDescent="0.2">
      <c r="A2835" t="s">
        <v>5684</v>
      </c>
      <c r="B2835" s="2" t="s">
        <v>5685</v>
      </c>
      <c r="C2835" t="s">
        <v>18</v>
      </c>
      <c r="D2835" s="1" t="str">
        <f t="shared" si="44"/>
        <v>Co-mortgagor</v>
      </c>
    </row>
    <row r="2836" spans="1:4" ht="32" x14ac:dyDescent="0.2">
      <c r="A2836" t="s">
        <v>5686</v>
      </c>
      <c r="B2836" s="2" t="s">
        <v>5687</v>
      </c>
      <c r="C2836" t="s">
        <v>18</v>
      </c>
      <c r="D2836" s="1" t="str">
        <f t="shared" si="44"/>
        <v>Co-Owner</v>
      </c>
    </row>
    <row r="2837" spans="1:4" ht="32" x14ac:dyDescent="0.2">
      <c r="A2837" t="s">
        <v>5688</v>
      </c>
      <c r="B2837" s="2" t="s">
        <v>5689</v>
      </c>
      <c r="C2837" t="s">
        <v>18</v>
      </c>
      <c r="D2837" s="1" t="str">
        <f t="shared" si="44"/>
        <v>Co-pay</v>
      </c>
    </row>
    <row r="2838" spans="1:4" ht="32" x14ac:dyDescent="0.2">
      <c r="A2838" t="s">
        <v>5690</v>
      </c>
      <c r="B2838" s="2" t="s">
        <v>5691</v>
      </c>
      <c r="C2838" t="s">
        <v>18</v>
      </c>
      <c r="D2838" s="1" t="str">
        <f t="shared" si="44"/>
        <v>Co-Tenancy-Clause</v>
      </c>
    </row>
    <row r="2839" spans="1:4" ht="32" x14ac:dyDescent="0.2">
      <c r="A2839" t="s">
        <v>5692</v>
      </c>
      <c r="B2839" s="2" t="s">
        <v>5693</v>
      </c>
      <c r="C2839" t="s">
        <v>18</v>
      </c>
      <c r="D2839" s="1" t="str">
        <f t="shared" si="44"/>
        <v>Coase-Theorem-</v>
      </c>
    </row>
    <row r="2840" spans="1:4" x14ac:dyDescent="0.2">
      <c r="A2840" t="s">
        <v>5694</v>
      </c>
      <c r="B2840" s="2" t="s">
        <v>5695</v>
      </c>
      <c r="C2840" t="s">
        <v>18</v>
      </c>
      <c r="D2840" s="1" t="str">
        <f t="shared" si="44"/>
        <v>Coaster</v>
      </c>
    </row>
    <row r="2841" spans="1:4" x14ac:dyDescent="0.2">
      <c r="A2841" t="s">
        <v>5696</v>
      </c>
      <c r="B2841" s="2" t="s">
        <v>5697</v>
      </c>
      <c r="C2841" t="s">
        <v>18</v>
      </c>
      <c r="D2841" s="1" t="str">
        <f t="shared" si="44"/>
        <v>Coattail-Investing</v>
      </c>
    </row>
    <row r="2842" spans="1:4" ht="32" x14ac:dyDescent="0.2">
      <c r="A2842" t="s">
        <v>5698</v>
      </c>
      <c r="B2842" s="2" t="s">
        <v>5699</v>
      </c>
      <c r="C2842" t="s">
        <v>18</v>
      </c>
      <c r="D2842" s="1" t="str">
        <f t="shared" si="44"/>
        <v>Cobranding</v>
      </c>
    </row>
    <row r="2843" spans="1:4" ht="32" x14ac:dyDescent="0.2">
      <c r="A2843" t="s">
        <v>5700</v>
      </c>
      <c r="B2843" s="2" t="s">
        <v>5701</v>
      </c>
      <c r="C2843" t="s">
        <v>18</v>
      </c>
      <c r="D2843" s="1" t="str">
        <f t="shared" si="44"/>
        <v>Cockroach-Theory</v>
      </c>
    </row>
    <row r="2844" spans="1:4" ht="32" x14ac:dyDescent="0.2">
      <c r="A2844" t="s">
        <v>5702</v>
      </c>
      <c r="B2844" s="2" t="s">
        <v>5703</v>
      </c>
      <c r="C2844" t="s">
        <v>18</v>
      </c>
      <c r="D2844" s="1" t="str">
        <f t="shared" si="44"/>
        <v>Code-Of-Ethics</v>
      </c>
    </row>
    <row r="2845" spans="1:4" x14ac:dyDescent="0.2">
      <c r="A2845" t="s">
        <v>5704</v>
      </c>
      <c r="B2845" s="2" t="s">
        <v>5705</v>
      </c>
      <c r="C2845" t="s">
        <v>18</v>
      </c>
      <c r="D2845" s="1" t="str">
        <f t="shared" si="44"/>
        <v>Codicil</v>
      </c>
    </row>
    <row r="2846" spans="1:4" ht="32" x14ac:dyDescent="0.2">
      <c r="A2846" t="s">
        <v>5706</v>
      </c>
      <c r="B2846" s="2" t="s">
        <v>5707</v>
      </c>
      <c r="C2846" t="s">
        <v>18</v>
      </c>
      <c r="D2846" s="1" t="str">
        <f t="shared" si="44"/>
        <v>Coefficient-of-Determination</v>
      </c>
    </row>
    <row r="2847" spans="1:4" ht="32" x14ac:dyDescent="0.2">
      <c r="A2847" t="s">
        <v>5708</v>
      </c>
      <c r="B2847" s="2" t="s">
        <v>5709</v>
      </c>
      <c r="C2847" t="s">
        <v>18</v>
      </c>
      <c r="D2847" s="1" t="str">
        <f t="shared" si="44"/>
        <v>Coffee-Sugar-and-Cocoa-Exchange---CSCE</v>
      </c>
    </row>
    <row r="2848" spans="1:4" ht="32" x14ac:dyDescent="0.2">
      <c r="A2848" t="s">
        <v>5710</v>
      </c>
      <c r="B2848" s="2" t="s">
        <v>5711</v>
      </c>
      <c r="C2848" t="s">
        <v>18</v>
      </c>
      <c r="D2848" s="1" t="str">
        <f t="shared" si="44"/>
        <v>Coefficient-Of-Variation---CV</v>
      </c>
    </row>
    <row r="2849" spans="1:4" ht="32" x14ac:dyDescent="0.2">
      <c r="A2849" t="s">
        <v>5712</v>
      </c>
      <c r="B2849" s="2" t="s">
        <v>5713</v>
      </c>
      <c r="C2849" t="s">
        <v>18</v>
      </c>
      <c r="D2849" s="1" t="str">
        <f t="shared" si="44"/>
        <v>Cognitive-Dissonance</v>
      </c>
    </row>
    <row r="2850" spans="1:4" ht="32" x14ac:dyDescent="0.2">
      <c r="A2850" t="s">
        <v>5714</v>
      </c>
      <c r="B2850" s="2" t="s">
        <v>5715</v>
      </c>
      <c r="C2850" t="s">
        <v>18</v>
      </c>
      <c r="D2850" s="1" t="str">
        <f t="shared" si="44"/>
        <v>Coiled-Market</v>
      </c>
    </row>
    <row r="2851" spans="1:4" ht="32" x14ac:dyDescent="0.2">
      <c r="A2851" t="s">
        <v>5716</v>
      </c>
      <c r="B2851" s="2" t="s">
        <v>5717</v>
      </c>
      <c r="C2851" t="s">
        <v>18</v>
      </c>
      <c r="D2851" s="1" t="str">
        <f t="shared" si="44"/>
        <v>Coincident-Indicator</v>
      </c>
    </row>
    <row r="2852" spans="1:4" ht="32" x14ac:dyDescent="0.2">
      <c r="A2852" t="s">
        <v>5718</v>
      </c>
      <c r="B2852" s="2" t="s">
        <v>5719</v>
      </c>
      <c r="C2852" t="s">
        <v>18</v>
      </c>
      <c r="D2852" s="1" t="str">
        <f t="shared" si="44"/>
        <v>Coinsurance-Formula</v>
      </c>
    </row>
    <row r="2853" spans="1:4" ht="32" x14ac:dyDescent="0.2">
      <c r="A2853" t="s">
        <v>5720</v>
      </c>
      <c r="B2853" s="2" t="s">
        <v>5721</v>
      </c>
      <c r="C2853" t="s">
        <v>18</v>
      </c>
      <c r="D2853" s="1" t="str">
        <f t="shared" si="44"/>
        <v>Coinsurer</v>
      </c>
    </row>
    <row r="2854" spans="1:4" x14ac:dyDescent="0.2">
      <c r="A2854" t="s">
        <v>5722</v>
      </c>
      <c r="B2854" s="2" t="s">
        <v>5723</v>
      </c>
      <c r="C2854" t="s">
        <v>18</v>
      </c>
      <c r="D2854" s="1" t="str">
        <f t="shared" si="44"/>
        <v>Cokurtosis</v>
      </c>
    </row>
    <row r="2855" spans="1:4" ht="32" x14ac:dyDescent="0.2">
      <c r="A2855" t="s">
        <v>5724</v>
      </c>
      <c r="B2855" s="2" t="s">
        <v>5725</v>
      </c>
      <c r="C2855" t="s">
        <v>18</v>
      </c>
      <c r="D2855" s="1" t="str">
        <f t="shared" si="44"/>
        <v>Cold-Calling</v>
      </c>
    </row>
    <row r="2856" spans="1:4" x14ac:dyDescent="0.2">
      <c r="A2856" t="s">
        <v>5726</v>
      </c>
      <c r="B2856" s="2" t="s">
        <v>5727</v>
      </c>
      <c r="C2856" t="s">
        <v>18</v>
      </c>
      <c r="D2856" s="1" t="str">
        <f t="shared" si="44"/>
        <v>Collaborative-Commerce---C-commerce</v>
      </c>
    </row>
    <row r="2857" spans="1:4" ht="32" x14ac:dyDescent="0.2">
      <c r="A2857" t="s">
        <v>5728</v>
      </c>
      <c r="B2857" s="2" t="s">
        <v>5729</v>
      </c>
      <c r="C2857" t="s">
        <v>18</v>
      </c>
      <c r="D2857" s="1" t="str">
        <f t="shared" si="44"/>
        <v>Collar</v>
      </c>
    </row>
    <row r="2858" spans="1:4" ht="32" x14ac:dyDescent="0.2">
      <c r="A2858" t="s">
        <v>5730</v>
      </c>
      <c r="B2858" s="2" t="s">
        <v>5731</v>
      </c>
      <c r="C2858" t="s">
        <v>18</v>
      </c>
      <c r="D2858" s="1" t="str">
        <f t="shared" si="44"/>
        <v>Collar-Agreement</v>
      </c>
    </row>
    <row r="2859" spans="1:4" ht="32" x14ac:dyDescent="0.2">
      <c r="A2859" t="s">
        <v>5732</v>
      </c>
      <c r="B2859" s="2" t="s">
        <v>5733</v>
      </c>
      <c r="C2859" t="s">
        <v>18</v>
      </c>
      <c r="D2859" s="1" t="str">
        <f t="shared" si="44"/>
        <v>Collateral</v>
      </c>
    </row>
    <row r="2860" spans="1:4" ht="32" x14ac:dyDescent="0.2">
      <c r="A2860" t="s">
        <v>5734</v>
      </c>
      <c r="B2860" s="2" t="s">
        <v>5735</v>
      </c>
      <c r="C2860" t="s">
        <v>18</v>
      </c>
      <c r="D2860" s="1" t="str">
        <f t="shared" si="44"/>
        <v>Collateral-Source-Rule</v>
      </c>
    </row>
    <row r="2861" spans="1:4" x14ac:dyDescent="0.2">
      <c r="A2861" t="s">
        <v>5736</v>
      </c>
      <c r="B2861" s="2" t="s">
        <v>5737</v>
      </c>
      <c r="C2861" t="s">
        <v>18</v>
      </c>
      <c r="D2861" s="1" t="str">
        <f t="shared" si="44"/>
        <v>Collateral-Trust-Bond</v>
      </c>
    </row>
    <row r="2862" spans="1:4" ht="32" x14ac:dyDescent="0.2">
      <c r="A2862" t="s">
        <v>5738</v>
      </c>
      <c r="B2862" s="2" t="s">
        <v>5739</v>
      </c>
      <c r="C2862" t="s">
        <v>18</v>
      </c>
      <c r="D2862" s="1" t="str">
        <f t="shared" si="44"/>
        <v>Collateral-Value</v>
      </c>
    </row>
    <row r="2863" spans="1:4" ht="32" x14ac:dyDescent="0.2">
      <c r="A2863" t="s">
        <v>5740</v>
      </c>
      <c r="B2863" s="2" t="s">
        <v>5741</v>
      </c>
      <c r="C2863" t="s">
        <v>18</v>
      </c>
      <c r="D2863" s="1" t="str">
        <f t="shared" si="44"/>
        <v>Collateral-Value-Insurance</v>
      </c>
    </row>
    <row r="2864" spans="1:4" ht="32" x14ac:dyDescent="0.2">
      <c r="A2864" t="s">
        <v>5742</v>
      </c>
      <c r="B2864" s="2" t="s">
        <v>5743</v>
      </c>
      <c r="C2864" t="s">
        <v>18</v>
      </c>
      <c r="D2864" s="1" t="str">
        <f t="shared" si="44"/>
        <v>Collateralization</v>
      </c>
    </row>
    <row r="2865" spans="1:4" x14ac:dyDescent="0.2">
      <c r="A2865" t="s">
        <v>5744</v>
      </c>
      <c r="B2865" s="2" t="s">
        <v>5745</v>
      </c>
      <c r="C2865" t="s">
        <v>18</v>
      </c>
      <c r="D2865" s="1" t="str">
        <f t="shared" si="44"/>
        <v>Collateralized-Bond-Obligation---CBO</v>
      </c>
    </row>
    <row r="2866" spans="1:4" ht="32" x14ac:dyDescent="0.2">
      <c r="A2866" t="s">
        <v>5746</v>
      </c>
      <c r="B2866" s="2" t="s">
        <v>5747</v>
      </c>
      <c r="C2866" t="s">
        <v>18</v>
      </c>
      <c r="D2866" s="1" t="str">
        <f t="shared" si="44"/>
        <v>Collateralized-Borrowing-And-Lending-Obligation---CBLO</v>
      </c>
    </row>
    <row r="2867" spans="1:4" x14ac:dyDescent="0.2">
      <c r="A2867" t="s">
        <v>5748</v>
      </c>
      <c r="B2867" s="2" t="s">
        <v>5749</v>
      </c>
      <c r="C2867" t="s">
        <v>18</v>
      </c>
      <c r="D2867" s="1" t="str">
        <f t="shared" si="44"/>
        <v>Collateralized-Debt-Obligation---CDO</v>
      </c>
    </row>
    <row r="2868" spans="1:4" x14ac:dyDescent="0.2">
      <c r="A2868" t="s">
        <v>5750</v>
      </c>
      <c r="B2868" s="2" t="s">
        <v>5751</v>
      </c>
      <c r="C2868" t="s">
        <v>18</v>
      </c>
      <c r="D2868" s="1" t="str">
        <f t="shared" si="44"/>
        <v>Collateralized-Debt-Obligation-Cubed---CDO-Cubed</v>
      </c>
    </row>
    <row r="2869" spans="1:4" x14ac:dyDescent="0.2">
      <c r="A2869" t="s">
        <v>5752</v>
      </c>
      <c r="B2869" s="2" t="s">
        <v>5753</v>
      </c>
      <c r="C2869" t="s">
        <v>18</v>
      </c>
      <c r="D2869" s="1" t="str">
        <f t="shared" si="44"/>
        <v>Collateralized-Debt-Obligation-Squared---CDO-Squared</v>
      </c>
    </row>
    <row r="2870" spans="1:4" x14ac:dyDescent="0.2">
      <c r="A2870" t="s">
        <v>5754</v>
      </c>
      <c r="B2870" s="2" t="s">
        <v>5755</v>
      </c>
      <c r="C2870" t="s">
        <v>18</v>
      </c>
      <c r="D2870" s="1" t="str">
        <f t="shared" si="44"/>
        <v>Collateralized-Loan-Obligation---CLO</v>
      </c>
    </row>
    <row r="2871" spans="1:4" x14ac:dyDescent="0.2">
      <c r="A2871" t="s">
        <v>5756</v>
      </c>
      <c r="B2871" s="2" t="s">
        <v>5757</v>
      </c>
      <c r="C2871" t="s">
        <v>18</v>
      </c>
      <c r="D2871" s="1" t="str">
        <f t="shared" si="44"/>
        <v>Collateralized-Mortgage-Obligation---CMO</v>
      </c>
    </row>
    <row r="2872" spans="1:4" ht="32" x14ac:dyDescent="0.2">
      <c r="A2872" t="s">
        <v>5758</v>
      </c>
      <c r="B2872" s="2" t="s">
        <v>5759</v>
      </c>
      <c r="C2872" t="s">
        <v>18</v>
      </c>
      <c r="D2872" s="1" t="str">
        <f t="shared" si="44"/>
        <v>Collectible</v>
      </c>
    </row>
    <row r="2873" spans="1:4" ht="32" x14ac:dyDescent="0.2">
      <c r="A2873" t="s">
        <v>5760</v>
      </c>
      <c r="B2873" s="2" t="s">
        <v>5761</v>
      </c>
      <c r="C2873" t="s">
        <v>18</v>
      </c>
      <c r="D2873" s="1" t="str">
        <f t="shared" si="44"/>
        <v>Collection-Agency</v>
      </c>
    </row>
    <row r="2874" spans="1:4" ht="32" x14ac:dyDescent="0.2">
      <c r="A2874" t="s">
        <v>5762</v>
      </c>
      <c r="B2874" s="2" t="s">
        <v>5763</v>
      </c>
      <c r="C2874" t="s">
        <v>18</v>
      </c>
      <c r="D2874" s="1" t="str">
        <f t="shared" si="44"/>
        <v>Collective-Bargaining</v>
      </c>
    </row>
    <row r="2875" spans="1:4" ht="32" x14ac:dyDescent="0.2">
      <c r="A2875" t="s">
        <v>5764</v>
      </c>
      <c r="B2875" s="2" t="s">
        <v>5765</v>
      </c>
      <c r="C2875" t="s">
        <v>18</v>
      </c>
      <c r="D2875" s="1" t="str">
        <f t="shared" si="44"/>
        <v>Collective-Investment-Fund</v>
      </c>
    </row>
    <row r="2876" spans="1:4" ht="32" x14ac:dyDescent="0.2">
      <c r="A2876" t="s">
        <v>5766</v>
      </c>
      <c r="B2876" s="2" t="s">
        <v>5767</v>
      </c>
      <c r="C2876" t="s">
        <v>18</v>
      </c>
      <c r="D2876" s="1" t="str">
        <f t="shared" si="44"/>
        <v>College-Level-Examination-Program---CLEP</v>
      </c>
    </row>
    <row r="2877" spans="1:4" ht="32" x14ac:dyDescent="0.2">
      <c r="A2877" t="s">
        <v>5768</v>
      </c>
      <c r="B2877" s="2" t="s">
        <v>5769</v>
      </c>
      <c r="C2877" t="s">
        <v>18</v>
      </c>
      <c r="D2877" s="1" t="str">
        <f t="shared" si="44"/>
        <v>College-Of-Insurance</v>
      </c>
    </row>
    <row r="2878" spans="1:4" ht="32" x14ac:dyDescent="0.2">
      <c r="A2878" t="s">
        <v>5770</v>
      </c>
      <c r="B2878" s="2" t="s">
        <v>5771</v>
      </c>
      <c r="C2878" t="s">
        <v>18</v>
      </c>
      <c r="D2878" s="1" t="str">
        <f t="shared" si="44"/>
        <v>Collision-Insurance</v>
      </c>
    </row>
    <row r="2879" spans="1:4" ht="32" x14ac:dyDescent="0.2">
      <c r="A2879" t="s">
        <v>5772</v>
      </c>
      <c r="B2879" s="2" t="s">
        <v>5773</v>
      </c>
      <c r="C2879" t="s">
        <v>18</v>
      </c>
      <c r="D2879" s="1" t="str">
        <f t="shared" si="44"/>
        <v>Collusion</v>
      </c>
    </row>
    <row r="2880" spans="1:4" ht="32" x14ac:dyDescent="0.2">
      <c r="A2880" t="s">
        <v>5774</v>
      </c>
      <c r="B2880" s="2" t="s">
        <v>5775</v>
      </c>
      <c r="C2880" t="s">
        <v>18</v>
      </c>
      <c r="D2880" s="1" t="str">
        <f t="shared" si="44"/>
        <v>Color</v>
      </c>
    </row>
    <row r="2881" spans="1:4" ht="32" x14ac:dyDescent="0.2">
      <c r="A2881" t="s">
        <v>5776</v>
      </c>
      <c r="B2881" s="2" t="s">
        <v>5777</v>
      </c>
      <c r="C2881" t="s">
        <v>18</v>
      </c>
      <c r="D2881" s="1" t="str">
        <f t="shared" si="44"/>
        <v>Columbia-Business-School</v>
      </c>
    </row>
    <row r="2882" spans="1:4" ht="32" x14ac:dyDescent="0.2">
      <c r="A2882" t="s">
        <v>5778</v>
      </c>
      <c r="B2882" s="2" t="s">
        <v>5779</v>
      </c>
      <c r="C2882" t="s">
        <v>18</v>
      </c>
      <c r="D2882" s="1" t="str">
        <f t="shared" si="44"/>
        <v>Com-Dev-Company</v>
      </c>
    </row>
    <row r="2883" spans="1:4" ht="32" x14ac:dyDescent="0.2">
      <c r="A2883" t="s">
        <v>5780</v>
      </c>
      <c r="B2883" s="2" t="s">
        <v>5781</v>
      </c>
      <c r="C2883" t="s">
        <v>18</v>
      </c>
      <c r="D2883" s="1" t="str">
        <f t="shared" ref="D2883:D2946" si="45">SUBSTITUTE(SUBSTITUTE(SUBSTITUTE(SUBSTITUTE(SUBSTITUTE(SUBSTITUTE(SUBSTITUTE(SUBSTITUTE(SUBSTITUTE(A2883," ","-"),"(",""),")",""),"'",""),"/",""),",",""),"%",""),".",""),":","")</f>
        <v>Combat-Pay</v>
      </c>
    </row>
    <row r="2884" spans="1:4" x14ac:dyDescent="0.2">
      <c r="A2884" t="s">
        <v>5782</v>
      </c>
      <c r="B2884" s="2" t="s">
        <v>5783</v>
      </c>
      <c r="C2884" t="s">
        <v>18</v>
      </c>
      <c r="D2884" s="1" t="str">
        <f t="shared" si="45"/>
        <v>Combat-Zone</v>
      </c>
    </row>
    <row r="2885" spans="1:4" ht="32" x14ac:dyDescent="0.2">
      <c r="A2885" t="s">
        <v>5784</v>
      </c>
      <c r="B2885" s="2" t="s">
        <v>5785</v>
      </c>
      <c r="C2885" t="s">
        <v>18</v>
      </c>
      <c r="D2885" s="1" t="str">
        <f t="shared" si="45"/>
        <v>Combination</v>
      </c>
    </row>
    <row r="2886" spans="1:4" ht="32" x14ac:dyDescent="0.2">
      <c r="A2886" t="s">
        <v>5786</v>
      </c>
      <c r="B2886" s="2" t="s">
        <v>5787</v>
      </c>
      <c r="C2886" t="s">
        <v>18</v>
      </c>
      <c r="D2886" s="1" t="str">
        <f t="shared" si="45"/>
        <v>Combination-Agency</v>
      </c>
    </row>
    <row r="2887" spans="1:4" x14ac:dyDescent="0.2">
      <c r="A2887" t="s">
        <v>5788</v>
      </c>
      <c r="B2887" s="2" t="s">
        <v>5789</v>
      </c>
      <c r="C2887" t="s">
        <v>18</v>
      </c>
      <c r="D2887" s="1" t="str">
        <f t="shared" si="45"/>
        <v>Combination-Bond</v>
      </c>
    </row>
    <row r="2888" spans="1:4" ht="32" x14ac:dyDescent="0.2">
      <c r="A2888" t="s">
        <v>5790</v>
      </c>
      <c r="B2888" s="2" t="s">
        <v>5791</v>
      </c>
      <c r="C2888" t="s">
        <v>18</v>
      </c>
      <c r="D2888" s="1" t="str">
        <f t="shared" si="45"/>
        <v>Combination-Loan</v>
      </c>
    </row>
    <row r="2889" spans="1:4" x14ac:dyDescent="0.2">
      <c r="A2889" t="s">
        <v>5792</v>
      </c>
      <c r="B2889" s="2" t="s">
        <v>5793</v>
      </c>
      <c r="C2889" t="s">
        <v>18</v>
      </c>
      <c r="D2889" s="1" t="str">
        <f t="shared" si="45"/>
        <v>Combined-Loan-To-Value-Ratio---CLTV-Ratio</v>
      </c>
    </row>
    <row r="2890" spans="1:4" x14ac:dyDescent="0.2">
      <c r="A2890" t="s">
        <v>5794</v>
      </c>
      <c r="B2890" s="2" t="s">
        <v>5795</v>
      </c>
      <c r="C2890" t="s">
        <v>18</v>
      </c>
      <c r="D2890" s="1" t="str">
        <f t="shared" si="45"/>
        <v>Combined-Ratio</v>
      </c>
    </row>
    <row r="2891" spans="1:4" ht="32" x14ac:dyDescent="0.2">
      <c r="A2891" t="s">
        <v>5796</v>
      </c>
      <c r="B2891" s="2" t="s">
        <v>5797</v>
      </c>
      <c r="C2891" t="s">
        <v>18</v>
      </c>
      <c r="D2891" s="1" t="str">
        <f t="shared" si="45"/>
        <v>Combined-Statement</v>
      </c>
    </row>
    <row r="2892" spans="1:4" ht="32" x14ac:dyDescent="0.2">
      <c r="A2892" t="s">
        <v>5798</v>
      </c>
      <c r="B2892" s="2" t="s">
        <v>5799</v>
      </c>
      <c r="C2892" t="s">
        <v>18</v>
      </c>
      <c r="D2892" s="1" t="str">
        <f t="shared" si="45"/>
        <v>COMEX</v>
      </c>
    </row>
    <row r="2893" spans="1:4" ht="32" x14ac:dyDescent="0.2">
      <c r="A2893" t="s">
        <v>5800</v>
      </c>
      <c r="B2893" s="2" t="s">
        <v>5801</v>
      </c>
      <c r="C2893" t="s">
        <v>18</v>
      </c>
      <c r="D2893" s="1" t="str">
        <f t="shared" si="45"/>
        <v>Comfort-Letter</v>
      </c>
    </row>
    <row r="2894" spans="1:4" ht="32" x14ac:dyDescent="0.2">
      <c r="A2894" t="s">
        <v>5802</v>
      </c>
      <c r="B2894" s="2" t="s">
        <v>5803</v>
      </c>
      <c r="C2894" t="s">
        <v>18</v>
      </c>
      <c r="D2894" s="1" t="str">
        <f t="shared" si="45"/>
        <v>Command-Economy</v>
      </c>
    </row>
    <row r="2895" spans="1:4" ht="32" x14ac:dyDescent="0.2">
      <c r="A2895" t="s">
        <v>5804</v>
      </c>
      <c r="B2895" s="2" t="s">
        <v>5805</v>
      </c>
      <c r="C2895" t="s">
        <v>18</v>
      </c>
      <c r="D2895" s="1" t="str">
        <f t="shared" si="45"/>
        <v>Commerce</v>
      </c>
    </row>
    <row r="2896" spans="1:4" ht="32" x14ac:dyDescent="0.2">
      <c r="A2896" t="s">
        <v>5806</v>
      </c>
      <c r="B2896" s="2" t="s">
        <v>5807</v>
      </c>
      <c r="C2896" t="s">
        <v>18</v>
      </c>
      <c r="D2896" s="1" t="str">
        <f t="shared" si="45"/>
        <v>Commercial</v>
      </c>
    </row>
    <row r="2897" spans="1:4" ht="32" x14ac:dyDescent="0.2">
      <c r="A2897" t="s">
        <v>5808</v>
      </c>
      <c r="B2897" s="2" t="s">
        <v>5809</v>
      </c>
      <c r="C2897" t="s">
        <v>18</v>
      </c>
      <c r="D2897" s="1" t="str">
        <f t="shared" si="45"/>
        <v>Commercial-Account</v>
      </c>
    </row>
    <row r="2898" spans="1:4" ht="32" x14ac:dyDescent="0.2">
      <c r="A2898" t="s">
        <v>5810</v>
      </c>
      <c r="B2898" s="2" t="s">
        <v>5811</v>
      </c>
      <c r="C2898" t="s">
        <v>18</v>
      </c>
      <c r="D2898" s="1" t="str">
        <f t="shared" si="45"/>
        <v>Commercial-and-Industrial-C&amp;I-Loan</v>
      </c>
    </row>
    <row r="2899" spans="1:4" ht="32" x14ac:dyDescent="0.2">
      <c r="A2899" t="s">
        <v>5812</v>
      </c>
      <c r="B2899" s="2" t="s">
        <v>5813</v>
      </c>
      <c r="C2899" t="s">
        <v>18</v>
      </c>
      <c r="D2899" s="1" t="str">
        <f t="shared" si="45"/>
        <v>Commercial-Bank</v>
      </c>
    </row>
    <row r="2900" spans="1:4" ht="32" x14ac:dyDescent="0.2">
      <c r="A2900" t="s">
        <v>5814</v>
      </c>
      <c r="B2900" s="2" t="s">
        <v>5815</v>
      </c>
      <c r="C2900" t="s">
        <v>18</v>
      </c>
      <c r="D2900" s="1" t="str">
        <f t="shared" si="45"/>
        <v>Commercial-Blanket-Bond</v>
      </c>
    </row>
    <row r="2901" spans="1:4" ht="32" x14ac:dyDescent="0.2">
      <c r="A2901" t="s">
        <v>5816</v>
      </c>
      <c r="B2901" s="2" t="s">
        <v>5817</v>
      </c>
      <c r="C2901" t="s">
        <v>18</v>
      </c>
      <c r="D2901" s="1" t="str">
        <f t="shared" si="45"/>
        <v>Commercial-Code</v>
      </c>
    </row>
    <row r="2902" spans="1:4" ht="32" x14ac:dyDescent="0.2">
      <c r="A2902" t="s">
        <v>5818</v>
      </c>
      <c r="B2902" s="2" t="s">
        <v>5819</v>
      </c>
      <c r="C2902" t="s">
        <v>18</v>
      </c>
      <c r="D2902" s="1" t="str">
        <f t="shared" si="45"/>
        <v>Commercial-Credit</v>
      </c>
    </row>
    <row r="2903" spans="1:4" ht="32" x14ac:dyDescent="0.2">
      <c r="A2903" t="s">
        <v>5820</v>
      </c>
      <c r="B2903" s="2" t="s">
        <v>5821</v>
      </c>
      <c r="C2903" t="s">
        <v>18</v>
      </c>
      <c r="D2903" s="1" t="str">
        <f t="shared" si="45"/>
        <v>Commercial-Forgery-Policy</v>
      </c>
    </row>
    <row r="2904" spans="1:4" ht="32" x14ac:dyDescent="0.2">
      <c r="A2904" t="s">
        <v>5822</v>
      </c>
      <c r="B2904" s="2" t="s">
        <v>5823</v>
      </c>
      <c r="C2904" t="s">
        <v>18</v>
      </c>
      <c r="D2904" s="1" t="str">
        <f t="shared" si="45"/>
        <v>Commercial-Grain-Stock</v>
      </c>
    </row>
    <row r="2905" spans="1:4" ht="32" x14ac:dyDescent="0.2">
      <c r="A2905" t="s">
        <v>5824</v>
      </c>
      <c r="B2905" s="2" t="s">
        <v>5825</v>
      </c>
      <c r="C2905" t="s">
        <v>18</v>
      </c>
      <c r="D2905" s="1" t="str">
        <f t="shared" si="45"/>
        <v>Commercial-Health-Insurance</v>
      </c>
    </row>
    <row r="2906" spans="1:4" ht="32" x14ac:dyDescent="0.2">
      <c r="A2906" t="s">
        <v>5826</v>
      </c>
      <c r="B2906" s="2" t="s">
        <v>5827</v>
      </c>
      <c r="C2906" t="s">
        <v>18</v>
      </c>
      <c r="D2906" s="1" t="str">
        <f t="shared" si="45"/>
        <v>Commercial-Hedger</v>
      </c>
    </row>
    <row r="2907" spans="1:4" ht="32" x14ac:dyDescent="0.2">
      <c r="A2907" t="s">
        <v>5828</v>
      </c>
      <c r="B2907" s="2" t="s">
        <v>5829</v>
      </c>
      <c r="C2907" t="s">
        <v>18</v>
      </c>
      <c r="D2907" s="1" t="str">
        <f t="shared" si="45"/>
        <v>Commercial-Investment</v>
      </c>
    </row>
    <row r="2908" spans="1:4" ht="32" x14ac:dyDescent="0.2">
      <c r="A2908" t="s">
        <v>5830</v>
      </c>
      <c r="B2908" s="2" t="s">
        <v>5831</v>
      </c>
      <c r="C2908" t="s">
        <v>18</v>
      </c>
      <c r="D2908" s="1" t="str">
        <f t="shared" si="45"/>
        <v>Commercial-Lines-Insurance-Pricing-Survey---CLIPS</v>
      </c>
    </row>
    <row r="2909" spans="1:4" x14ac:dyDescent="0.2">
      <c r="A2909" t="s">
        <v>5832</v>
      </c>
      <c r="B2909" s="2" t="s">
        <v>5833</v>
      </c>
      <c r="C2909" t="s">
        <v>18</v>
      </c>
      <c r="D2909" s="1" t="str">
        <f t="shared" si="45"/>
        <v>Commercial-Loan</v>
      </c>
    </row>
    <row r="2910" spans="1:4" ht="32" x14ac:dyDescent="0.2">
      <c r="A2910" t="s">
        <v>5834</v>
      </c>
      <c r="B2910" s="2" t="s">
        <v>5835</v>
      </c>
      <c r="C2910" t="s">
        <v>18</v>
      </c>
      <c r="D2910" s="1" t="str">
        <f t="shared" si="45"/>
        <v>Commercial-Mortgage-Backed-Securities-CMBS</v>
      </c>
    </row>
    <row r="2911" spans="1:4" ht="32" x14ac:dyDescent="0.2">
      <c r="A2911" t="s">
        <v>5836</v>
      </c>
      <c r="B2911" s="2" t="s">
        <v>5837</v>
      </c>
      <c r="C2911" t="s">
        <v>18</v>
      </c>
      <c r="D2911" s="1" t="str">
        <f t="shared" si="45"/>
        <v>Commercial-Multiple-Peril-Policy</v>
      </c>
    </row>
    <row r="2912" spans="1:4" ht="32" x14ac:dyDescent="0.2">
      <c r="A2912" t="s">
        <v>5838</v>
      </c>
      <c r="B2912" s="2" t="s">
        <v>5839</v>
      </c>
      <c r="C2912" t="s">
        <v>18</v>
      </c>
      <c r="D2912" s="1" t="str">
        <f t="shared" si="45"/>
        <v>Commercial-Paper</v>
      </c>
    </row>
    <row r="2913" spans="1:4" ht="32" x14ac:dyDescent="0.2">
      <c r="A2913" t="s">
        <v>5840</v>
      </c>
      <c r="B2913" s="2" t="s">
        <v>5841</v>
      </c>
      <c r="C2913" t="s">
        <v>18</v>
      </c>
      <c r="D2913" s="1" t="str">
        <f t="shared" si="45"/>
        <v>Commercial-Paper-Funding-Facility---CPFF</v>
      </c>
    </row>
    <row r="2914" spans="1:4" ht="32" x14ac:dyDescent="0.2">
      <c r="A2914" t="s">
        <v>5842</v>
      </c>
      <c r="B2914" s="2" t="s">
        <v>5843</v>
      </c>
      <c r="C2914" t="s">
        <v>18</v>
      </c>
      <c r="D2914" s="1" t="str">
        <f t="shared" si="45"/>
        <v>Commercial-Paper-Funding-Program---CPFP</v>
      </c>
    </row>
    <row r="2915" spans="1:4" ht="32" x14ac:dyDescent="0.2">
      <c r="A2915" t="s">
        <v>5844</v>
      </c>
      <c r="B2915" s="2" t="s">
        <v>5845</v>
      </c>
      <c r="C2915" t="s">
        <v>18</v>
      </c>
      <c r="D2915" s="1" t="str">
        <f t="shared" si="45"/>
        <v>Commercial-Policy</v>
      </c>
    </row>
    <row r="2916" spans="1:4" x14ac:dyDescent="0.2">
      <c r="A2916" t="s">
        <v>5846</v>
      </c>
      <c r="B2916" s="2" t="s">
        <v>5847</v>
      </c>
      <c r="C2916" t="s">
        <v>18</v>
      </c>
      <c r="D2916" s="1" t="str">
        <f t="shared" si="45"/>
        <v>Commercial-Property</v>
      </c>
    </row>
    <row r="2917" spans="1:4" x14ac:dyDescent="0.2">
      <c r="A2917" t="s">
        <v>5848</v>
      </c>
      <c r="B2917" s="2" t="s">
        <v>5849</v>
      </c>
      <c r="C2917" t="s">
        <v>18</v>
      </c>
      <c r="D2917" s="1" t="str">
        <f t="shared" si="45"/>
        <v>Commercial-Property-Floater</v>
      </c>
    </row>
    <row r="2918" spans="1:4" ht="32" x14ac:dyDescent="0.2">
      <c r="A2918" t="s">
        <v>5850</v>
      </c>
      <c r="B2918" s="2" t="s">
        <v>5851</v>
      </c>
      <c r="C2918" t="s">
        <v>18</v>
      </c>
      <c r="D2918" s="1" t="str">
        <f t="shared" si="45"/>
        <v>Commercial-Property-Insurance</v>
      </c>
    </row>
    <row r="2919" spans="1:4" ht="32" x14ac:dyDescent="0.2">
      <c r="A2919" t="s">
        <v>5852</v>
      </c>
      <c r="B2919" s="2" t="s">
        <v>5853</v>
      </c>
      <c r="C2919" t="s">
        <v>18</v>
      </c>
      <c r="D2919" s="1" t="str">
        <f t="shared" si="45"/>
        <v>Commercial-PropertyCasualty-Market-Index-Survey</v>
      </c>
    </row>
    <row r="2920" spans="1:4" ht="32" x14ac:dyDescent="0.2">
      <c r="A2920" t="s">
        <v>5854</v>
      </c>
      <c r="B2920" s="2" t="s">
        <v>5855</v>
      </c>
      <c r="C2920" t="s">
        <v>18</v>
      </c>
      <c r="D2920" s="1" t="str">
        <f t="shared" si="45"/>
        <v>Commercial-Real-Estate</v>
      </c>
    </row>
    <row r="2921" spans="1:4" x14ac:dyDescent="0.2">
      <c r="A2921" t="s">
        <v>5856</v>
      </c>
      <c r="B2921" s="2" t="s">
        <v>5857</v>
      </c>
      <c r="C2921" t="s">
        <v>18</v>
      </c>
      <c r="D2921" s="1" t="str">
        <f t="shared" si="45"/>
        <v>Commercial-Trader</v>
      </c>
    </row>
    <row r="2922" spans="1:4" ht="32" x14ac:dyDescent="0.2">
      <c r="A2922" t="s">
        <v>5858</v>
      </c>
      <c r="B2922" s="2" t="s">
        <v>5859</v>
      </c>
      <c r="C2922" t="s">
        <v>18</v>
      </c>
      <c r="D2922" s="1" t="str">
        <f t="shared" si="45"/>
        <v>Commercial-Visa</v>
      </c>
    </row>
    <row r="2923" spans="1:4" ht="32" x14ac:dyDescent="0.2">
      <c r="A2923" t="s">
        <v>5860</v>
      </c>
      <c r="B2923" s="2" t="s">
        <v>5861</v>
      </c>
      <c r="C2923" t="s">
        <v>18</v>
      </c>
      <c r="D2923" s="1" t="str">
        <f t="shared" si="45"/>
        <v>Commercial-Well</v>
      </c>
    </row>
    <row r="2924" spans="1:4" x14ac:dyDescent="0.2">
      <c r="A2924" t="s">
        <v>5862</v>
      </c>
      <c r="B2924" s="2" t="s">
        <v>5863</v>
      </c>
      <c r="C2924" t="s">
        <v>18</v>
      </c>
      <c r="D2924" s="1" t="str">
        <f t="shared" si="45"/>
        <v>Commercial-Year</v>
      </c>
    </row>
    <row r="2925" spans="1:4" ht="32" x14ac:dyDescent="0.2">
      <c r="A2925" t="s">
        <v>5864</v>
      </c>
      <c r="B2925" s="2" t="s">
        <v>5865</v>
      </c>
      <c r="C2925" t="s">
        <v>18</v>
      </c>
      <c r="D2925" s="1" t="str">
        <f t="shared" si="45"/>
        <v>Commercialization</v>
      </c>
    </row>
    <row r="2926" spans="1:4" ht="32" x14ac:dyDescent="0.2">
      <c r="A2926" t="s">
        <v>5866</v>
      </c>
      <c r="B2926" s="2" t="s">
        <v>5867</v>
      </c>
      <c r="C2926" t="s">
        <v>18</v>
      </c>
      <c r="D2926" s="1" t="str">
        <f t="shared" si="45"/>
        <v>Commingled-Fund</v>
      </c>
    </row>
    <row r="2927" spans="1:4" ht="32" x14ac:dyDescent="0.2">
      <c r="A2927" t="s">
        <v>5868</v>
      </c>
      <c r="B2927" s="2" t="s">
        <v>5869</v>
      </c>
      <c r="C2927" t="s">
        <v>18</v>
      </c>
      <c r="D2927" s="1" t="str">
        <f t="shared" si="45"/>
        <v>Commingled-Trust-Fund</v>
      </c>
    </row>
    <row r="2928" spans="1:4" ht="32" x14ac:dyDescent="0.2">
      <c r="A2928" t="s">
        <v>5870</v>
      </c>
      <c r="B2928" s="2" t="s">
        <v>5871</v>
      </c>
      <c r="C2928" t="s">
        <v>18</v>
      </c>
      <c r="D2928" s="1" t="str">
        <f t="shared" si="45"/>
        <v>Commingling-Commingled</v>
      </c>
    </row>
    <row r="2929" spans="1:4" ht="32" x14ac:dyDescent="0.2">
      <c r="A2929" t="s">
        <v>5872</v>
      </c>
      <c r="B2929" s="2" t="s">
        <v>5873</v>
      </c>
      <c r="C2929" t="s">
        <v>18</v>
      </c>
      <c r="D2929" s="1" t="str">
        <f t="shared" si="45"/>
        <v>Commission</v>
      </c>
    </row>
    <row r="2930" spans="1:4" ht="32" x14ac:dyDescent="0.2">
      <c r="A2930" t="s">
        <v>5874</v>
      </c>
      <c r="B2930" s="2" t="s">
        <v>5875</v>
      </c>
      <c r="C2930" t="s">
        <v>18</v>
      </c>
      <c r="D2930" s="1" t="str">
        <f t="shared" si="45"/>
        <v>Commission-Broker</v>
      </c>
    </row>
    <row r="2931" spans="1:4" ht="32" x14ac:dyDescent="0.2">
      <c r="A2931" t="s">
        <v>5876</v>
      </c>
      <c r="B2931" s="2" t="s">
        <v>5877</v>
      </c>
      <c r="C2931" t="s">
        <v>18</v>
      </c>
      <c r="D2931" s="1" t="str">
        <f t="shared" si="45"/>
        <v>Commission-House</v>
      </c>
    </row>
    <row r="2932" spans="1:4" ht="32" x14ac:dyDescent="0.2">
      <c r="A2932" t="s">
        <v>5878</v>
      </c>
      <c r="B2932" s="2" t="s">
        <v>5879</v>
      </c>
      <c r="C2932" t="s">
        <v>18</v>
      </c>
      <c r="D2932" s="1" t="str">
        <f t="shared" si="45"/>
        <v>Commissioner-Of-Banking</v>
      </c>
    </row>
    <row r="2933" spans="1:4" ht="32" x14ac:dyDescent="0.2">
      <c r="A2933" t="s">
        <v>5880</v>
      </c>
      <c r="B2933" s="2" t="s">
        <v>5881</v>
      </c>
      <c r="C2933" t="s">
        <v>18</v>
      </c>
      <c r="D2933" s="1" t="str">
        <f t="shared" si="45"/>
        <v>Commissioners-Standard-Industrial-Mortality-Table</v>
      </c>
    </row>
    <row r="2934" spans="1:4" x14ac:dyDescent="0.2">
      <c r="A2934" t="s">
        <v>5882</v>
      </c>
      <c r="B2934" s="2" t="s">
        <v>5883</v>
      </c>
      <c r="C2934" t="s">
        <v>18</v>
      </c>
      <c r="D2934" s="1" t="str">
        <f t="shared" si="45"/>
        <v>Commissioners-Standard-Ordinary-Mortality-Table-</v>
      </c>
    </row>
    <row r="2935" spans="1:4" ht="32" x14ac:dyDescent="0.2">
      <c r="A2935" t="s">
        <v>5884</v>
      </c>
      <c r="B2935" s="2" t="s">
        <v>5885</v>
      </c>
      <c r="C2935" t="s">
        <v>18</v>
      </c>
      <c r="D2935" s="1" t="str">
        <f t="shared" si="45"/>
        <v>Commissioners-Annuity-Reserve-Valuation-Method---CARVM</v>
      </c>
    </row>
    <row r="2936" spans="1:4" ht="32" x14ac:dyDescent="0.2">
      <c r="A2936" t="s">
        <v>5886</v>
      </c>
      <c r="B2936" s="2" t="s">
        <v>5887</v>
      </c>
      <c r="C2936" t="s">
        <v>18</v>
      </c>
      <c r="D2936" s="1" t="str">
        <f t="shared" si="45"/>
        <v>Commissioners-Values</v>
      </c>
    </row>
    <row r="2937" spans="1:4" ht="32" x14ac:dyDescent="0.2">
      <c r="A2937" t="s">
        <v>5888</v>
      </c>
      <c r="B2937" s="2" t="s">
        <v>5889</v>
      </c>
      <c r="C2937" t="s">
        <v>18</v>
      </c>
      <c r="D2937" s="1" t="str">
        <f t="shared" si="45"/>
        <v>Commitment-Fee</v>
      </c>
    </row>
    <row r="2938" spans="1:4" x14ac:dyDescent="0.2">
      <c r="A2938" t="s">
        <v>5890</v>
      </c>
      <c r="B2938" s="2" t="s">
        <v>5891</v>
      </c>
      <c r="C2938" t="s">
        <v>18</v>
      </c>
      <c r="D2938" s="1" t="str">
        <f t="shared" si="45"/>
        <v>Commitments-of-Traders-Report---COT</v>
      </c>
    </row>
    <row r="2939" spans="1:4" ht="32" x14ac:dyDescent="0.2">
      <c r="A2939" t="s">
        <v>5892</v>
      </c>
      <c r="B2939" s="2" t="s">
        <v>5893</v>
      </c>
      <c r="C2939" t="s">
        <v>18</v>
      </c>
      <c r="D2939" s="1" t="str">
        <f t="shared" si="45"/>
        <v>Committed-Capital</v>
      </c>
    </row>
    <row r="2940" spans="1:4" ht="32" x14ac:dyDescent="0.2">
      <c r="A2940" t="s">
        <v>5894</v>
      </c>
      <c r="B2940" s="2" t="s">
        <v>5895</v>
      </c>
      <c r="C2940" t="s">
        <v>18</v>
      </c>
      <c r="D2940" s="1" t="str">
        <f t="shared" si="45"/>
        <v>Committed-Credit-Line</v>
      </c>
    </row>
    <row r="2941" spans="1:4" x14ac:dyDescent="0.2">
      <c r="A2941" t="s">
        <v>5896</v>
      </c>
      <c r="B2941" s="2" t="s">
        <v>5897</v>
      </c>
      <c r="C2941" t="s">
        <v>18</v>
      </c>
      <c r="D2941" s="1" t="str">
        <f t="shared" si="45"/>
        <v>Committed-Facility</v>
      </c>
    </row>
    <row r="2942" spans="1:4" ht="32" x14ac:dyDescent="0.2">
      <c r="A2942" t="s">
        <v>5898</v>
      </c>
      <c r="B2942" s="2" t="s">
        <v>5899</v>
      </c>
      <c r="C2942" t="s">
        <v>18</v>
      </c>
      <c r="D2942" s="1" t="str">
        <f t="shared" si="45"/>
        <v>Committee-On-Payment-And-Settlement-Systems---CPSS</v>
      </c>
    </row>
    <row r="2943" spans="1:4" ht="32" x14ac:dyDescent="0.2">
      <c r="A2943" t="s">
        <v>5900</v>
      </c>
      <c r="B2943" s="2" t="s">
        <v>5901</v>
      </c>
      <c r="C2943" t="s">
        <v>18</v>
      </c>
      <c r="D2943" s="1" t="str">
        <f t="shared" si="45"/>
        <v>Commodities-Exchange</v>
      </c>
    </row>
    <row r="2944" spans="1:4" x14ac:dyDescent="0.2">
      <c r="A2944" t="s">
        <v>5902</v>
      </c>
      <c r="B2944" s="2" t="s">
        <v>5903</v>
      </c>
      <c r="C2944" t="s">
        <v>18</v>
      </c>
      <c r="D2944" s="1" t="str">
        <f t="shared" si="45"/>
        <v>Commoditization</v>
      </c>
    </row>
    <row r="2945" spans="1:4" ht="32" x14ac:dyDescent="0.2">
      <c r="A2945" t="s">
        <v>5904</v>
      </c>
      <c r="B2945" s="2" t="s">
        <v>5905</v>
      </c>
      <c r="C2945" t="s">
        <v>18</v>
      </c>
      <c r="D2945" s="1" t="str">
        <f t="shared" si="45"/>
        <v>Commoditize</v>
      </c>
    </row>
    <row r="2946" spans="1:4" ht="32" x14ac:dyDescent="0.2">
      <c r="A2946" t="s">
        <v>5906</v>
      </c>
      <c r="B2946" s="2" t="s">
        <v>5907</v>
      </c>
      <c r="C2946" t="s">
        <v>18</v>
      </c>
      <c r="D2946" s="1" t="str">
        <f t="shared" si="45"/>
        <v>Commodity</v>
      </c>
    </row>
    <row r="2947" spans="1:4" x14ac:dyDescent="0.2">
      <c r="A2947" t="s">
        <v>5908</v>
      </c>
      <c r="B2947" s="2" t="s">
        <v>5909</v>
      </c>
      <c r="C2947" t="s">
        <v>18</v>
      </c>
      <c r="D2947" s="1" t="str">
        <f t="shared" ref="D2947:D3010" si="46">SUBSTITUTE(SUBSTITUTE(SUBSTITUTE(SUBSTITUTE(SUBSTITUTE(SUBSTITUTE(SUBSTITUTE(SUBSTITUTE(SUBSTITUTE(A2947," ","-"),"(",""),")",""),"'",""),"/",""),",",""),"%",""),".",""),":","")</f>
        <v>Commodity-Block-Currency</v>
      </c>
    </row>
    <row r="2948" spans="1:4" ht="32" x14ac:dyDescent="0.2">
      <c r="A2948" t="s">
        <v>5910</v>
      </c>
      <c r="B2948" s="2" t="s">
        <v>5911</v>
      </c>
      <c r="C2948" t="s">
        <v>18</v>
      </c>
      <c r="D2948" s="1" t="str">
        <f t="shared" si="46"/>
        <v>Commodity-Channel-Index---CCI</v>
      </c>
    </row>
    <row r="2949" spans="1:4" ht="32" x14ac:dyDescent="0.2">
      <c r="A2949" t="s">
        <v>5912</v>
      </c>
      <c r="B2949" s="2" t="s">
        <v>5913</v>
      </c>
      <c r="C2949" t="s">
        <v>18</v>
      </c>
      <c r="D2949" s="1" t="str">
        <f t="shared" si="46"/>
        <v>Commodity-Credit-Corporation---CCC</v>
      </c>
    </row>
    <row r="2950" spans="1:4" ht="32" x14ac:dyDescent="0.2">
      <c r="A2950" t="s">
        <v>5914</v>
      </c>
      <c r="B2950" s="2" t="s">
        <v>5915</v>
      </c>
      <c r="C2950" t="s">
        <v>18</v>
      </c>
      <c r="D2950" s="1" t="str">
        <f t="shared" si="46"/>
        <v>Commodity-ETF</v>
      </c>
    </row>
    <row r="2951" spans="1:4" x14ac:dyDescent="0.2">
      <c r="A2951" t="s">
        <v>5916</v>
      </c>
      <c r="B2951" s="2" t="s">
        <v>5917</v>
      </c>
      <c r="C2951" t="s">
        <v>18</v>
      </c>
      <c r="D2951" s="1" t="str">
        <f t="shared" si="46"/>
        <v>Commodity-Exchange-Act---CEA</v>
      </c>
    </row>
    <row r="2952" spans="1:4" ht="32" x14ac:dyDescent="0.2">
      <c r="A2952" t="s">
        <v>5918</v>
      </c>
      <c r="B2952" s="2" t="s">
        <v>5919</v>
      </c>
      <c r="C2952" t="s">
        <v>18</v>
      </c>
      <c r="D2952" s="1" t="str">
        <f t="shared" si="46"/>
        <v>Commodity-Futures-Contract</v>
      </c>
    </row>
    <row r="2953" spans="1:4" ht="32" x14ac:dyDescent="0.2">
      <c r="A2953" t="s">
        <v>5920</v>
      </c>
      <c r="B2953" s="2" t="s">
        <v>5921</v>
      </c>
      <c r="C2953" t="s">
        <v>18</v>
      </c>
      <c r="D2953" s="1" t="str">
        <f t="shared" si="46"/>
        <v>Commodity-Futures-Modernization-Act---CFMA</v>
      </c>
    </row>
    <row r="2954" spans="1:4" ht="32" x14ac:dyDescent="0.2">
      <c r="A2954" t="s">
        <v>5922</v>
      </c>
      <c r="B2954" s="2" t="s">
        <v>5923</v>
      </c>
      <c r="C2954" t="s">
        <v>18</v>
      </c>
      <c r="D2954" s="1" t="str">
        <f t="shared" si="46"/>
        <v>Commodity-Futures-Trading-Commission---CFTC</v>
      </c>
    </row>
    <row r="2955" spans="1:4" ht="32" x14ac:dyDescent="0.2">
      <c r="A2955" t="s">
        <v>5924</v>
      </c>
      <c r="B2955" s="2" t="s">
        <v>5925</v>
      </c>
      <c r="C2955" t="s">
        <v>18</v>
      </c>
      <c r="D2955" s="1" t="str">
        <f t="shared" si="46"/>
        <v>Commodity-Index</v>
      </c>
    </row>
    <row r="2956" spans="1:4" ht="32" x14ac:dyDescent="0.2">
      <c r="A2956" t="s">
        <v>5926</v>
      </c>
      <c r="B2956" s="2" t="s">
        <v>5927</v>
      </c>
      <c r="C2956" t="s">
        <v>18</v>
      </c>
      <c r="D2956" s="1" t="str">
        <f t="shared" si="46"/>
        <v>Commodity-Market</v>
      </c>
    </row>
    <row r="2957" spans="1:4" ht="32" x14ac:dyDescent="0.2">
      <c r="A2957" t="s">
        <v>5928</v>
      </c>
      <c r="B2957" s="2" t="s">
        <v>5929</v>
      </c>
      <c r="C2957" t="s">
        <v>18</v>
      </c>
      <c r="D2957" s="1" t="str">
        <f t="shared" si="46"/>
        <v>Commodity-Pairs</v>
      </c>
    </row>
    <row r="2958" spans="1:4" ht="32" x14ac:dyDescent="0.2">
      <c r="A2958" t="s">
        <v>5930</v>
      </c>
      <c r="B2958" s="2" t="s">
        <v>5931</v>
      </c>
      <c r="C2958" t="s">
        <v>18</v>
      </c>
      <c r="D2958" s="1" t="str">
        <f t="shared" si="46"/>
        <v>Commodity-Paper</v>
      </c>
    </row>
    <row r="2959" spans="1:4" ht="32" x14ac:dyDescent="0.2">
      <c r="A2959" t="s">
        <v>5932</v>
      </c>
      <c r="B2959" s="2" t="s">
        <v>5933</v>
      </c>
      <c r="C2959" t="s">
        <v>18</v>
      </c>
      <c r="D2959" s="1" t="str">
        <f t="shared" si="46"/>
        <v>Commodity-Pool</v>
      </c>
    </row>
    <row r="2960" spans="1:4" ht="32" x14ac:dyDescent="0.2">
      <c r="A2960" t="s">
        <v>5934</v>
      </c>
      <c r="B2960" s="2" t="s">
        <v>5935</v>
      </c>
      <c r="C2960" t="s">
        <v>18</v>
      </c>
      <c r="D2960" s="1" t="str">
        <f t="shared" si="46"/>
        <v>Commodity-Pool-Operator---CPO</v>
      </c>
    </row>
    <row r="2961" spans="1:4" ht="32" x14ac:dyDescent="0.2">
      <c r="A2961" t="s">
        <v>5936</v>
      </c>
      <c r="B2961" s="2" t="s">
        <v>5937</v>
      </c>
      <c r="C2961" t="s">
        <v>18</v>
      </c>
      <c r="D2961" s="1" t="str">
        <f t="shared" si="46"/>
        <v>Commodity-Price-Risk</v>
      </c>
    </row>
    <row r="2962" spans="1:4" x14ac:dyDescent="0.2">
      <c r="A2962" t="s">
        <v>5938</v>
      </c>
      <c r="B2962" s="2" t="s">
        <v>5939</v>
      </c>
      <c r="C2962" t="s">
        <v>18</v>
      </c>
      <c r="D2962" s="1" t="str">
        <f t="shared" si="46"/>
        <v>Commodity-Research-Bureau-Index---CRB</v>
      </c>
    </row>
    <row r="2963" spans="1:4" ht="32" x14ac:dyDescent="0.2">
      <c r="A2963" t="s">
        <v>5940</v>
      </c>
      <c r="B2963" s="2" t="s">
        <v>5941</v>
      </c>
      <c r="C2963" t="s">
        <v>18</v>
      </c>
      <c r="D2963" s="1" t="str">
        <f t="shared" si="46"/>
        <v>Commodity-Selection-Index---CSI</v>
      </c>
    </row>
    <row r="2964" spans="1:4" x14ac:dyDescent="0.2">
      <c r="A2964" t="s">
        <v>5942</v>
      </c>
      <c r="B2964" s="2" t="s">
        <v>5943</v>
      </c>
      <c r="C2964" t="s">
        <v>18</v>
      </c>
      <c r="D2964" s="1" t="str">
        <f t="shared" si="46"/>
        <v>Commodity-Swap</v>
      </c>
    </row>
    <row r="2965" spans="1:4" ht="32" x14ac:dyDescent="0.2">
      <c r="A2965" t="s">
        <v>5944</v>
      </c>
      <c r="B2965" s="2" t="s">
        <v>5945</v>
      </c>
      <c r="C2965" t="s">
        <v>18</v>
      </c>
      <c r="D2965" s="1" t="str">
        <f t="shared" si="46"/>
        <v>Commodity-Trader</v>
      </c>
    </row>
    <row r="2966" spans="1:4" ht="32" x14ac:dyDescent="0.2">
      <c r="A2966" t="s">
        <v>5946</v>
      </c>
      <c r="B2966" s="2" t="s">
        <v>5947</v>
      </c>
      <c r="C2966" t="s">
        <v>18</v>
      </c>
      <c r="D2966" s="1" t="str">
        <f t="shared" si="46"/>
        <v>Commodity-Trading-Advisor---CTA</v>
      </c>
    </row>
    <row r="2967" spans="1:4" ht="32" x14ac:dyDescent="0.2">
      <c r="A2967" t="s">
        <v>5948</v>
      </c>
      <c r="B2967" s="2" t="s">
        <v>5949</v>
      </c>
      <c r="C2967" t="s">
        <v>18</v>
      </c>
      <c r="D2967" s="1" t="str">
        <f t="shared" si="46"/>
        <v>Commodity-Backed-Bond</v>
      </c>
    </row>
    <row r="2968" spans="1:4" ht="32" x14ac:dyDescent="0.2">
      <c r="A2968" t="s">
        <v>5950</v>
      </c>
      <c r="B2968" s="2" t="s">
        <v>5951</v>
      </c>
      <c r="C2968" t="s">
        <v>18</v>
      </c>
      <c r="D2968" s="1" t="str">
        <f t="shared" si="46"/>
        <v>Commodity-Backed-Bonds</v>
      </c>
    </row>
    <row r="2969" spans="1:4" ht="32" x14ac:dyDescent="0.2">
      <c r="A2969" t="s">
        <v>5952</v>
      </c>
      <c r="B2969" s="2" t="s">
        <v>5953</v>
      </c>
      <c r="C2969" t="s">
        <v>18</v>
      </c>
      <c r="D2969" s="1" t="str">
        <f t="shared" si="46"/>
        <v>Commodity-Product-Spread</v>
      </c>
    </row>
    <row r="2970" spans="1:4" ht="32" x14ac:dyDescent="0.2">
      <c r="A2970" t="s">
        <v>5954</v>
      </c>
      <c r="B2970" s="2" t="s">
        <v>5955</v>
      </c>
      <c r="C2970" t="s">
        <v>18</v>
      </c>
      <c r="D2970" s="1" t="str">
        <f t="shared" si="46"/>
        <v>Common-Business-Oriented-Language---COBOL</v>
      </c>
    </row>
    <row r="2971" spans="1:4" ht="32" x14ac:dyDescent="0.2">
      <c r="A2971" t="s">
        <v>5956</v>
      </c>
      <c r="B2971" s="2" t="s">
        <v>5957</v>
      </c>
      <c r="C2971" t="s">
        <v>18</v>
      </c>
      <c r="D2971" s="1" t="str">
        <f t="shared" si="46"/>
        <v>Common-Gap</v>
      </c>
    </row>
    <row r="2972" spans="1:4" ht="32" x14ac:dyDescent="0.2">
      <c r="A2972" t="s">
        <v>5958</v>
      </c>
      <c r="B2972" s="2" t="s">
        <v>5959</v>
      </c>
      <c r="C2972" t="s">
        <v>18</v>
      </c>
      <c r="D2972" s="1" t="str">
        <f t="shared" si="46"/>
        <v>Common-Law</v>
      </c>
    </row>
    <row r="2973" spans="1:4" ht="32" x14ac:dyDescent="0.2">
      <c r="A2973" t="s">
        <v>5960</v>
      </c>
      <c r="B2973" s="2" t="s">
        <v>5961</v>
      </c>
      <c r="C2973" t="s">
        <v>18</v>
      </c>
      <c r="D2973" s="1" t="str">
        <f t="shared" si="46"/>
        <v>Common-Law-Property</v>
      </c>
    </row>
    <row r="2974" spans="1:4" ht="32" x14ac:dyDescent="0.2">
      <c r="A2974" t="s">
        <v>5962</v>
      </c>
      <c r="B2974" s="2" t="s">
        <v>5963</v>
      </c>
      <c r="C2974" t="s">
        <v>18</v>
      </c>
      <c r="D2974" s="1" t="str">
        <f t="shared" si="46"/>
        <v>Common-Policy-Declarations</v>
      </c>
    </row>
    <row r="2975" spans="1:4" ht="32" x14ac:dyDescent="0.2">
      <c r="A2975" t="s">
        <v>5964</v>
      </c>
      <c r="B2975" s="2" t="s">
        <v>5965</v>
      </c>
      <c r="C2975" t="s">
        <v>18</v>
      </c>
      <c r="D2975" s="1" t="str">
        <f t="shared" si="46"/>
        <v>Common-Pool</v>
      </c>
    </row>
    <row r="2976" spans="1:4" ht="32" x14ac:dyDescent="0.2">
      <c r="A2976" t="s">
        <v>5966</v>
      </c>
      <c r="B2976" s="2" t="s">
        <v>5967</v>
      </c>
      <c r="C2976" t="s">
        <v>18</v>
      </c>
      <c r="D2976" s="1" t="str">
        <f t="shared" si="46"/>
        <v>Common-Pool-Resource---CPR</v>
      </c>
    </row>
    <row r="2977" spans="1:4" ht="32" x14ac:dyDescent="0.2">
      <c r="A2977" t="s">
        <v>5968</v>
      </c>
      <c r="B2977" s="2" t="s">
        <v>5969</v>
      </c>
      <c r="C2977" t="s">
        <v>18</v>
      </c>
      <c r="D2977" s="1" t="str">
        <f t="shared" si="46"/>
        <v>Common-Resource</v>
      </c>
    </row>
    <row r="2978" spans="1:4" ht="32" x14ac:dyDescent="0.2">
      <c r="A2978" t="s">
        <v>5970</v>
      </c>
      <c r="B2978" s="2" t="s">
        <v>5971</v>
      </c>
      <c r="C2978" t="s">
        <v>18</v>
      </c>
      <c r="D2978" s="1" t="str">
        <f t="shared" si="46"/>
        <v>Common-Shareholder</v>
      </c>
    </row>
    <row r="2979" spans="1:4" x14ac:dyDescent="0.2">
      <c r="A2979" t="s">
        <v>5972</v>
      </c>
      <c r="B2979" s="2" t="s">
        <v>5973</v>
      </c>
      <c r="C2979" t="s">
        <v>18</v>
      </c>
      <c r="D2979" s="1" t="str">
        <f t="shared" si="46"/>
        <v>Common-Size-Balance-Sheet</v>
      </c>
    </row>
    <row r="2980" spans="1:4" x14ac:dyDescent="0.2">
      <c r="A2980" t="s">
        <v>5974</v>
      </c>
      <c r="B2980" s="2" t="s">
        <v>5975</v>
      </c>
      <c r="C2980" t="s">
        <v>18</v>
      </c>
      <c r="D2980" s="1" t="str">
        <f t="shared" si="46"/>
        <v>Common-Size-Financial-Statement</v>
      </c>
    </row>
    <row r="2981" spans="1:4" x14ac:dyDescent="0.2">
      <c r="A2981" t="s">
        <v>5976</v>
      </c>
      <c r="B2981" s="2" t="s">
        <v>5977</v>
      </c>
      <c r="C2981" t="s">
        <v>18</v>
      </c>
      <c r="D2981" s="1" t="str">
        <f t="shared" si="46"/>
        <v>Common-Size-Income-Statement</v>
      </c>
    </row>
    <row r="2982" spans="1:4" ht="32" x14ac:dyDescent="0.2">
      <c r="A2982" t="s">
        <v>5978</v>
      </c>
      <c r="B2982" s="2" t="s">
        <v>5979</v>
      </c>
      <c r="C2982" t="s">
        <v>18</v>
      </c>
      <c r="D2982" s="1" t="str">
        <f t="shared" si="46"/>
        <v>Common-Stock</v>
      </c>
    </row>
    <row r="2983" spans="1:4" x14ac:dyDescent="0.2">
      <c r="A2983" t="s">
        <v>5980</v>
      </c>
      <c r="B2983" s="2" t="s">
        <v>5981</v>
      </c>
      <c r="C2983" t="s">
        <v>18</v>
      </c>
      <c r="D2983" s="1" t="str">
        <f t="shared" si="46"/>
        <v>Common-Stock-Equivalent</v>
      </c>
    </row>
    <row r="2984" spans="1:4" ht="32" x14ac:dyDescent="0.2">
      <c r="A2984" t="s">
        <v>5982</v>
      </c>
      <c r="B2984" s="2" t="s">
        <v>5983</v>
      </c>
      <c r="C2984" t="s">
        <v>18</v>
      </c>
      <c r="D2984" s="1" t="str">
        <f t="shared" si="46"/>
        <v>Common-Stock-Fund</v>
      </c>
    </row>
    <row r="2985" spans="1:4" ht="32" x14ac:dyDescent="0.2">
      <c r="A2985" t="s">
        <v>5984</v>
      </c>
      <c r="B2985" s="2" t="s">
        <v>5985</v>
      </c>
      <c r="C2985" t="s">
        <v>18</v>
      </c>
      <c r="D2985" s="1" t="str">
        <f t="shared" si="46"/>
        <v>Communication-Industry-ETF</v>
      </c>
    </row>
    <row r="2986" spans="1:4" ht="48" x14ac:dyDescent="0.2">
      <c r="A2986" t="s">
        <v>5986</v>
      </c>
      <c r="B2986" s="2" t="s">
        <v>5987</v>
      </c>
      <c r="C2986" t="s">
        <v>18</v>
      </c>
      <c r="D2986" s="1" t="str">
        <f t="shared" si="46"/>
        <v>Communism</v>
      </c>
    </row>
    <row r="2987" spans="1:4" ht="32" x14ac:dyDescent="0.2">
      <c r="A2987" t="s">
        <v>5988</v>
      </c>
      <c r="B2987" s="2" t="s">
        <v>5989</v>
      </c>
      <c r="C2987" t="s">
        <v>18</v>
      </c>
      <c r="D2987" s="1" t="str">
        <f t="shared" si="46"/>
        <v>Community-Currency</v>
      </c>
    </row>
    <row r="2988" spans="1:4" ht="32" x14ac:dyDescent="0.2">
      <c r="A2988" t="s">
        <v>5990</v>
      </c>
      <c r="B2988" s="2" t="s">
        <v>5991</v>
      </c>
      <c r="C2988" t="s">
        <v>18</v>
      </c>
      <c r="D2988" s="1" t="str">
        <f t="shared" si="46"/>
        <v>Community-Development-Financial-Institution---CDFI</v>
      </c>
    </row>
    <row r="2989" spans="1:4" x14ac:dyDescent="0.2">
      <c r="A2989" t="s">
        <v>5992</v>
      </c>
      <c r="B2989" s="2" t="s">
        <v>5993</v>
      </c>
      <c r="C2989" t="s">
        <v>18</v>
      </c>
      <c r="D2989" s="1" t="str">
        <f t="shared" si="46"/>
        <v>Community-Income</v>
      </c>
    </row>
    <row r="2990" spans="1:4" ht="32" x14ac:dyDescent="0.2">
      <c r="A2990" t="s">
        <v>5994</v>
      </c>
      <c r="B2990" s="2" t="s">
        <v>5995</v>
      </c>
      <c r="C2990" t="s">
        <v>18</v>
      </c>
      <c r="D2990" s="1" t="str">
        <f t="shared" si="46"/>
        <v>Community-Investing</v>
      </c>
    </row>
    <row r="2991" spans="1:4" ht="32" x14ac:dyDescent="0.2">
      <c r="A2991" t="s">
        <v>5996</v>
      </c>
      <c r="B2991" s="2" t="s">
        <v>5997</v>
      </c>
      <c r="C2991" t="s">
        <v>18</v>
      </c>
      <c r="D2991" s="1" t="str">
        <f t="shared" si="46"/>
        <v>Community-Property</v>
      </c>
    </row>
    <row r="2992" spans="1:4" ht="32" x14ac:dyDescent="0.2">
      <c r="A2992" t="s">
        <v>5998</v>
      </c>
      <c r="B2992" s="2" t="s">
        <v>5999</v>
      </c>
      <c r="C2992" t="s">
        <v>18</v>
      </c>
      <c r="D2992" s="1" t="str">
        <f t="shared" si="46"/>
        <v>Community-Reinvestment-Act---CRA</v>
      </c>
    </row>
    <row r="2993" spans="1:4" ht="32" x14ac:dyDescent="0.2">
      <c r="A2993" t="s">
        <v>6000</v>
      </c>
      <c r="B2993" s="2" t="s">
        <v>6001</v>
      </c>
      <c r="C2993" t="s">
        <v>18</v>
      </c>
      <c r="D2993" s="1" t="str">
        <f t="shared" si="46"/>
        <v>Commutation</v>
      </c>
    </row>
    <row r="2994" spans="1:4" ht="32" x14ac:dyDescent="0.2">
      <c r="A2994" t="s">
        <v>6002</v>
      </c>
      <c r="B2994" s="2" t="s">
        <v>6003</v>
      </c>
      <c r="C2994" t="s">
        <v>18</v>
      </c>
      <c r="D2994" s="1" t="str">
        <f t="shared" si="46"/>
        <v>Commuted-Value</v>
      </c>
    </row>
    <row r="2995" spans="1:4" x14ac:dyDescent="0.2">
      <c r="A2995" t="s">
        <v>6004</v>
      </c>
      <c r="B2995" s="2" t="s">
        <v>6005</v>
      </c>
      <c r="C2995" t="s">
        <v>18</v>
      </c>
      <c r="D2995" s="1" t="str">
        <f t="shared" si="46"/>
        <v>Commuting-Expenses</v>
      </c>
    </row>
    <row r="2996" spans="1:4" ht="32" x14ac:dyDescent="0.2">
      <c r="A2996" t="s">
        <v>6006</v>
      </c>
      <c r="B2996" s="2" t="s">
        <v>6007</v>
      </c>
      <c r="C2996" t="s">
        <v>18</v>
      </c>
      <c r="D2996" s="1" t="str">
        <f t="shared" si="46"/>
        <v>Companion-Bond</v>
      </c>
    </row>
    <row r="2997" spans="1:4" ht="32" x14ac:dyDescent="0.2">
      <c r="A2997" t="s">
        <v>6008</v>
      </c>
      <c r="B2997" s="2" t="s">
        <v>6009</v>
      </c>
      <c r="C2997" t="s">
        <v>18</v>
      </c>
      <c r="D2997" s="1" t="str">
        <f t="shared" si="46"/>
        <v>Companion-Tranche</v>
      </c>
    </row>
    <row r="2998" spans="1:4" ht="32" x14ac:dyDescent="0.2">
      <c r="A2998" t="s">
        <v>6010</v>
      </c>
      <c r="B2998" s="2" t="s">
        <v>6011</v>
      </c>
      <c r="C2998" t="s">
        <v>18</v>
      </c>
      <c r="D2998" s="1" t="str">
        <f t="shared" si="46"/>
        <v>Company</v>
      </c>
    </row>
    <row r="2999" spans="1:4" ht="32" x14ac:dyDescent="0.2">
      <c r="A2999" t="s">
        <v>6012</v>
      </c>
      <c r="B2999" s="2" t="s">
        <v>6013</v>
      </c>
      <c r="C2999" t="s">
        <v>18</v>
      </c>
      <c r="D2999" s="1" t="str">
        <f t="shared" si="46"/>
        <v>Company-Owned-Life-Insurance---COLI</v>
      </c>
    </row>
    <row r="3000" spans="1:4" ht="32" x14ac:dyDescent="0.2">
      <c r="A3000" t="s">
        <v>6014</v>
      </c>
      <c r="B3000" s="2" t="s">
        <v>6015</v>
      </c>
      <c r="C3000" t="s">
        <v>18</v>
      </c>
      <c r="D3000" s="1" t="str">
        <f t="shared" si="46"/>
        <v>Company-Risk</v>
      </c>
    </row>
    <row r="3001" spans="1:4" ht="32" x14ac:dyDescent="0.2">
      <c r="A3001" t="s">
        <v>6016</v>
      </c>
      <c r="B3001" s="2" t="s">
        <v>6017</v>
      </c>
      <c r="C3001" t="s">
        <v>18</v>
      </c>
      <c r="D3001" s="1" t="str">
        <f t="shared" si="46"/>
        <v>Comparable-Company-Analysis---CCA</v>
      </c>
    </row>
    <row r="3002" spans="1:4" ht="32" x14ac:dyDescent="0.2">
      <c r="A3002" t="s">
        <v>6018</v>
      </c>
      <c r="B3002" s="2" t="s">
        <v>6019</v>
      </c>
      <c r="C3002" t="s">
        <v>18</v>
      </c>
      <c r="D3002" s="1" t="str">
        <f t="shared" si="46"/>
        <v>Comparable-Store-Sales</v>
      </c>
    </row>
    <row r="3003" spans="1:4" ht="32" x14ac:dyDescent="0.2">
      <c r="A3003" t="s">
        <v>6020</v>
      </c>
      <c r="B3003" s="2" t="s">
        <v>6021</v>
      </c>
      <c r="C3003" t="s">
        <v>18</v>
      </c>
      <c r="D3003" s="1" t="str">
        <f t="shared" si="46"/>
        <v>Comparable-Transaction</v>
      </c>
    </row>
    <row r="3004" spans="1:4" x14ac:dyDescent="0.2">
      <c r="A3004" t="s">
        <v>6022</v>
      </c>
      <c r="B3004" s="2" t="s">
        <v>6023</v>
      </c>
      <c r="C3004" t="s">
        <v>18</v>
      </c>
      <c r="D3004" s="1" t="str">
        <f t="shared" si="46"/>
        <v>Comparables</v>
      </c>
    </row>
    <row r="3005" spans="1:4" ht="32" x14ac:dyDescent="0.2">
      <c r="A3005" t="s">
        <v>6024</v>
      </c>
      <c r="B3005" s="2" t="s">
        <v>6025</v>
      </c>
      <c r="C3005" t="s">
        <v>18</v>
      </c>
      <c r="D3005" s="1" t="str">
        <f t="shared" si="46"/>
        <v>Comparative-Advantage</v>
      </c>
    </row>
    <row r="3006" spans="1:4" ht="32" x14ac:dyDescent="0.2">
      <c r="A3006" t="s">
        <v>6026</v>
      </c>
      <c r="B3006" s="2" t="s">
        <v>6027</v>
      </c>
      <c r="C3006" t="s">
        <v>18</v>
      </c>
      <c r="D3006" s="1" t="str">
        <f t="shared" si="46"/>
        <v>Comparative-Advertising</v>
      </c>
    </row>
    <row r="3007" spans="1:4" ht="32" x14ac:dyDescent="0.2">
      <c r="A3007" t="s">
        <v>6028</v>
      </c>
      <c r="B3007" s="2" t="s">
        <v>6029</v>
      </c>
      <c r="C3007" t="s">
        <v>18</v>
      </c>
      <c r="D3007" s="1" t="str">
        <f t="shared" si="46"/>
        <v>Comparative-Interest-Rate-Method</v>
      </c>
    </row>
    <row r="3008" spans="1:4" ht="32" x14ac:dyDescent="0.2">
      <c r="A3008" t="s">
        <v>6030</v>
      </c>
      <c r="B3008" s="2" t="s">
        <v>6031</v>
      </c>
      <c r="C3008" t="s">
        <v>18</v>
      </c>
      <c r="D3008" s="1" t="str">
        <f t="shared" si="46"/>
        <v>Comparative-Negligence</v>
      </c>
    </row>
    <row r="3009" spans="1:4" ht="32" x14ac:dyDescent="0.2">
      <c r="A3009" t="s">
        <v>6032</v>
      </c>
      <c r="B3009" s="2" t="s">
        <v>6033</v>
      </c>
      <c r="C3009" t="s">
        <v>18</v>
      </c>
      <c r="D3009" s="1" t="str">
        <f t="shared" si="46"/>
        <v>Comparative-Statement</v>
      </c>
    </row>
    <row r="3010" spans="1:4" ht="32" x14ac:dyDescent="0.2">
      <c r="A3010" t="s">
        <v>6034</v>
      </c>
      <c r="B3010" s="2" t="s">
        <v>6035</v>
      </c>
      <c r="C3010" t="s">
        <v>18</v>
      </c>
      <c r="D3010" s="1" t="str">
        <f t="shared" si="46"/>
        <v>Comparison-Universe</v>
      </c>
    </row>
    <row r="3011" spans="1:4" ht="32" x14ac:dyDescent="0.2">
      <c r="A3011" t="s">
        <v>6036</v>
      </c>
      <c r="B3011" s="2" t="s">
        <v>6037</v>
      </c>
      <c r="C3011" t="s">
        <v>18</v>
      </c>
      <c r="D3011" s="1" t="str">
        <f t="shared" ref="D3011:D3074" si="47">SUBSTITUTE(SUBSTITUTE(SUBSTITUTE(SUBSTITUTE(SUBSTITUTE(SUBSTITUTE(SUBSTITUTE(SUBSTITUTE(SUBSTITUTE(A3011," ","-"),"(",""),")",""),"'",""),"/",""),",",""),"%",""),".",""),":","")</f>
        <v>Compensating-Balance</v>
      </c>
    </row>
    <row r="3012" spans="1:4" ht="32" x14ac:dyDescent="0.2">
      <c r="A3012" t="s">
        <v>6038</v>
      </c>
      <c r="B3012" s="2" t="s">
        <v>6039</v>
      </c>
      <c r="C3012" t="s">
        <v>18</v>
      </c>
      <c r="D3012" s="1" t="str">
        <f t="shared" si="47"/>
        <v>Compensating-Balances-Plan</v>
      </c>
    </row>
    <row r="3013" spans="1:4" ht="32" x14ac:dyDescent="0.2">
      <c r="A3013" t="s">
        <v>6040</v>
      </c>
      <c r="B3013" s="2" t="s">
        <v>6041</v>
      </c>
      <c r="C3013" t="s">
        <v>18</v>
      </c>
      <c r="D3013" s="1" t="str">
        <f t="shared" si="47"/>
        <v>Compensatory-Damages</v>
      </c>
    </row>
    <row r="3014" spans="1:4" ht="32" x14ac:dyDescent="0.2">
      <c r="A3014" t="s">
        <v>6042</v>
      </c>
      <c r="B3014" s="2" t="s">
        <v>6043</v>
      </c>
      <c r="C3014" t="s">
        <v>18</v>
      </c>
      <c r="D3014" s="1" t="str">
        <f t="shared" si="47"/>
        <v>Competition-In-Contracting-Act---CICA</v>
      </c>
    </row>
    <row r="3015" spans="1:4" ht="32" x14ac:dyDescent="0.2">
      <c r="A3015" t="s">
        <v>6044</v>
      </c>
      <c r="B3015" s="2" t="s">
        <v>6045</v>
      </c>
      <c r="C3015" t="s">
        <v>18</v>
      </c>
      <c r="D3015" s="1" t="str">
        <f t="shared" si="47"/>
        <v>Competition-Driven-Pricing</v>
      </c>
    </row>
    <row r="3016" spans="1:4" ht="32" x14ac:dyDescent="0.2">
      <c r="A3016" t="s">
        <v>6046</v>
      </c>
      <c r="B3016" s="2" t="s">
        <v>6047</v>
      </c>
      <c r="C3016" t="s">
        <v>18</v>
      </c>
      <c r="D3016" s="1" t="str">
        <f t="shared" si="47"/>
        <v>Competitive-Advantage</v>
      </c>
    </row>
    <row r="3017" spans="1:4" ht="32" x14ac:dyDescent="0.2">
      <c r="A3017" t="s">
        <v>6048</v>
      </c>
      <c r="B3017" s="2" t="s">
        <v>6049</v>
      </c>
      <c r="C3017" t="s">
        <v>18</v>
      </c>
      <c r="D3017" s="1" t="str">
        <f t="shared" si="47"/>
        <v>Competitive-Bid</v>
      </c>
    </row>
    <row r="3018" spans="1:4" ht="32" x14ac:dyDescent="0.2">
      <c r="A3018" t="s">
        <v>6050</v>
      </c>
      <c r="B3018" s="2" t="s">
        <v>6051</v>
      </c>
      <c r="C3018" t="s">
        <v>18</v>
      </c>
      <c r="D3018" s="1" t="str">
        <f t="shared" si="47"/>
        <v>Competitive-Bid-Option</v>
      </c>
    </row>
    <row r="3019" spans="1:4" ht="32" x14ac:dyDescent="0.2">
      <c r="A3019" t="s">
        <v>6052</v>
      </c>
      <c r="B3019" s="2" t="s">
        <v>6053</v>
      </c>
      <c r="C3019" t="s">
        <v>18</v>
      </c>
      <c r="D3019" s="1" t="str">
        <f t="shared" si="47"/>
        <v>Competitive-Equilibriums</v>
      </c>
    </row>
    <row r="3020" spans="1:4" ht="32" x14ac:dyDescent="0.2">
      <c r="A3020" t="s">
        <v>6054</v>
      </c>
      <c r="B3020" s="2" t="s">
        <v>6055</v>
      </c>
      <c r="C3020" t="s">
        <v>18</v>
      </c>
      <c r="D3020" s="1" t="str">
        <f t="shared" si="47"/>
        <v>Competitive-Pricing</v>
      </c>
    </row>
    <row r="3021" spans="1:4" ht="32" x14ac:dyDescent="0.2">
      <c r="A3021" t="s">
        <v>6056</v>
      </c>
      <c r="B3021" s="2" t="s">
        <v>6057</v>
      </c>
      <c r="C3021" t="s">
        <v>18</v>
      </c>
      <c r="D3021" s="1" t="str">
        <f t="shared" si="47"/>
        <v>Competitive-Tender</v>
      </c>
    </row>
    <row r="3022" spans="1:4" ht="32" x14ac:dyDescent="0.2">
      <c r="A3022" t="s">
        <v>6058</v>
      </c>
      <c r="B3022" s="2" t="s">
        <v>6059</v>
      </c>
      <c r="C3022" t="s">
        <v>18</v>
      </c>
      <c r="D3022" s="1" t="str">
        <f t="shared" si="47"/>
        <v>Complement</v>
      </c>
    </row>
    <row r="3023" spans="1:4" ht="32" x14ac:dyDescent="0.2">
      <c r="A3023" t="s">
        <v>6060</v>
      </c>
      <c r="B3023" s="2" t="s">
        <v>6061</v>
      </c>
      <c r="C3023" t="s">
        <v>18</v>
      </c>
      <c r="D3023" s="1" t="str">
        <f t="shared" si="47"/>
        <v>Complementary-Currency---CC</v>
      </c>
    </row>
    <row r="3024" spans="1:4" ht="32" x14ac:dyDescent="0.2">
      <c r="A3024" t="s">
        <v>6062</v>
      </c>
      <c r="B3024" s="2" t="s">
        <v>6063</v>
      </c>
      <c r="C3024" t="s">
        <v>18</v>
      </c>
      <c r="D3024" s="1" t="str">
        <f t="shared" si="47"/>
        <v>Completed-Contract-Method---CCM</v>
      </c>
    </row>
    <row r="3025" spans="1:4" ht="32" x14ac:dyDescent="0.2">
      <c r="A3025" t="s">
        <v>6064</v>
      </c>
      <c r="B3025" s="2" t="s">
        <v>6065</v>
      </c>
      <c r="C3025" t="s">
        <v>18</v>
      </c>
      <c r="D3025" s="1" t="str">
        <f t="shared" si="47"/>
        <v>Completed-Operations-Insurance</v>
      </c>
    </row>
    <row r="3026" spans="1:4" ht="32" x14ac:dyDescent="0.2">
      <c r="A3026" t="s">
        <v>6066</v>
      </c>
      <c r="B3026" s="2" t="s">
        <v>6067</v>
      </c>
      <c r="C3026" t="s">
        <v>18</v>
      </c>
      <c r="D3026" s="1" t="str">
        <f t="shared" si="47"/>
        <v>Completion-Bond</v>
      </c>
    </row>
    <row r="3027" spans="1:4" ht="32" x14ac:dyDescent="0.2">
      <c r="A3027" t="s">
        <v>6068</v>
      </c>
      <c r="B3027" s="2" t="s">
        <v>6069</v>
      </c>
      <c r="C3027" t="s">
        <v>18</v>
      </c>
      <c r="D3027" s="1" t="str">
        <f t="shared" si="47"/>
        <v>Complex-Capital-Structure</v>
      </c>
    </row>
    <row r="3028" spans="1:4" ht="48" x14ac:dyDescent="0.2">
      <c r="A3028" t="s">
        <v>6070</v>
      </c>
      <c r="B3028" s="2" t="s">
        <v>6071</v>
      </c>
      <c r="C3028" t="s">
        <v>18</v>
      </c>
      <c r="D3028" s="1" t="str">
        <f t="shared" si="47"/>
        <v>Compliance-Department</v>
      </c>
    </row>
    <row r="3029" spans="1:4" ht="32" x14ac:dyDescent="0.2">
      <c r="A3029" t="s">
        <v>6072</v>
      </c>
      <c r="B3029" s="2" t="s">
        <v>6073</v>
      </c>
      <c r="C3029" t="s">
        <v>18</v>
      </c>
      <c r="D3029" s="1" t="str">
        <f t="shared" si="47"/>
        <v>Compliance-Examination</v>
      </c>
    </row>
    <row r="3030" spans="1:4" ht="32" x14ac:dyDescent="0.2">
      <c r="A3030" t="s">
        <v>6074</v>
      </c>
      <c r="B3030" s="2" t="s">
        <v>6075</v>
      </c>
      <c r="C3030" t="s">
        <v>18</v>
      </c>
      <c r="D3030" s="1" t="str">
        <f t="shared" si="47"/>
        <v>Compliance-Officer</v>
      </c>
    </row>
    <row r="3031" spans="1:4" ht="32" x14ac:dyDescent="0.2">
      <c r="A3031" t="s">
        <v>6076</v>
      </c>
      <c r="B3031" s="2" t="s">
        <v>6077</v>
      </c>
      <c r="C3031" t="s">
        <v>18</v>
      </c>
      <c r="D3031" s="1" t="str">
        <f t="shared" si="47"/>
        <v>Compliance-Program</v>
      </c>
    </row>
    <row r="3032" spans="1:4" ht="32" x14ac:dyDescent="0.2">
      <c r="A3032" t="s">
        <v>6078</v>
      </c>
      <c r="B3032" s="2" t="s">
        <v>6079</v>
      </c>
      <c r="C3032" t="s">
        <v>18</v>
      </c>
      <c r="D3032" s="1" t="str">
        <f t="shared" si="47"/>
        <v>Compliance-Registered-Options-Principal---CROP</v>
      </c>
    </row>
    <row r="3033" spans="1:4" x14ac:dyDescent="0.2">
      <c r="A3033" t="s">
        <v>6080</v>
      </c>
      <c r="B3033" s="2" t="s">
        <v>6081</v>
      </c>
      <c r="C3033" t="s">
        <v>18</v>
      </c>
      <c r="D3033" s="1" t="str">
        <f t="shared" si="47"/>
        <v>Composite</v>
      </c>
    </row>
    <row r="3034" spans="1:4" ht="32" x14ac:dyDescent="0.2">
      <c r="A3034" t="s">
        <v>6082</v>
      </c>
      <c r="B3034" s="2" t="s">
        <v>6083</v>
      </c>
      <c r="C3034" t="s">
        <v>18</v>
      </c>
      <c r="D3034" s="1" t="str">
        <f t="shared" si="47"/>
        <v>Composite-Cost-Of-Capital</v>
      </c>
    </row>
    <row r="3035" spans="1:4" x14ac:dyDescent="0.2">
      <c r="A3035" t="s">
        <v>6084</v>
      </c>
      <c r="B3035" s="2" t="s">
        <v>6085</v>
      </c>
      <c r="C3035" t="s">
        <v>18</v>
      </c>
      <c r="D3035" s="1" t="str">
        <f t="shared" si="47"/>
        <v>Composite-Index</v>
      </c>
    </row>
    <row r="3036" spans="1:4" ht="32" x14ac:dyDescent="0.2">
      <c r="A3036" t="s">
        <v>6086</v>
      </c>
      <c r="B3036" s="2" t="s">
        <v>6087</v>
      </c>
      <c r="C3036" t="s">
        <v>18</v>
      </c>
      <c r="D3036" s="1" t="str">
        <f t="shared" si="47"/>
        <v>Composite-Index-of-Coincident-Indicators</v>
      </c>
    </row>
    <row r="3037" spans="1:4" ht="32" x14ac:dyDescent="0.2">
      <c r="A3037" t="s">
        <v>6088</v>
      </c>
      <c r="B3037" s="2" t="s">
        <v>6089</v>
      </c>
      <c r="C3037" t="s">
        <v>18</v>
      </c>
      <c r="D3037" s="1" t="str">
        <f t="shared" si="47"/>
        <v>Composite-Index-Of-Lagging-Indicators</v>
      </c>
    </row>
    <row r="3038" spans="1:4" ht="32" x14ac:dyDescent="0.2">
      <c r="A3038" t="s">
        <v>6090</v>
      </c>
      <c r="B3038" s="2" t="s">
        <v>6091</v>
      </c>
      <c r="C3038" t="s">
        <v>18</v>
      </c>
      <c r="D3038" s="1" t="str">
        <f t="shared" si="47"/>
        <v>Composite-Index-of-Leading-Indicators</v>
      </c>
    </row>
    <row r="3039" spans="1:4" x14ac:dyDescent="0.2">
      <c r="A3039" t="s">
        <v>6092</v>
      </c>
      <c r="B3039" s="2" t="s">
        <v>6093</v>
      </c>
      <c r="C3039" t="s">
        <v>18</v>
      </c>
      <c r="D3039" s="1" t="str">
        <f t="shared" si="47"/>
        <v>Compound</v>
      </c>
    </row>
    <row r="3040" spans="1:4" ht="32" x14ac:dyDescent="0.2">
      <c r="A3040" t="s">
        <v>6094</v>
      </c>
      <c r="B3040" s="2" t="s">
        <v>6095</v>
      </c>
      <c r="C3040" t="s">
        <v>18</v>
      </c>
      <c r="D3040" s="1" t="str">
        <f t="shared" si="47"/>
        <v>Compound-Accreted-Value---CAV</v>
      </c>
    </row>
    <row r="3041" spans="1:4" x14ac:dyDescent="0.2">
      <c r="A3041" t="s">
        <v>6096</v>
      </c>
      <c r="B3041" s="2" t="s">
        <v>6097</v>
      </c>
      <c r="C3041" t="s">
        <v>18</v>
      </c>
      <c r="D3041" s="1" t="str">
        <f t="shared" si="47"/>
        <v>Compound-Annual-Growth-Rate---CAGR</v>
      </c>
    </row>
    <row r="3042" spans="1:4" x14ac:dyDescent="0.2">
      <c r="A3042" t="s">
        <v>6098</v>
      </c>
      <c r="B3042" s="2" t="s">
        <v>6099</v>
      </c>
      <c r="C3042" t="s">
        <v>18</v>
      </c>
      <c r="D3042" s="1" t="str">
        <f t="shared" si="47"/>
        <v>Compound-Interest</v>
      </c>
    </row>
    <row r="3043" spans="1:4" ht="32" x14ac:dyDescent="0.2">
      <c r="A3043" t="s">
        <v>6100</v>
      </c>
      <c r="B3043" s="2" t="s">
        <v>6101</v>
      </c>
      <c r="C3043" t="s">
        <v>18</v>
      </c>
      <c r="D3043" s="1" t="str">
        <f t="shared" si="47"/>
        <v>Compound-Net-Annual-Rate---CNAR</v>
      </c>
    </row>
    <row r="3044" spans="1:4" x14ac:dyDescent="0.2">
      <c r="A3044" t="s">
        <v>6102</v>
      </c>
      <c r="B3044" s="2" t="s">
        <v>6103</v>
      </c>
      <c r="C3044" t="s">
        <v>18</v>
      </c>
      <c r="D3044" s="1" t="str">
        <f t="shared" si="47"/>
        <v>Compound-Option</v>
      </c>
    </row>
    <row r="3045" spans="1:4" ht="32" x14ac:dyDescent="0.2">
      <c r="A3045" t="s">
        <v>6104</v>
      </c>
      <c r="B3045" s="2" t="s">
        <v>6105</v>
      </c>
      <c r="C3045" t="s">
        <v>18</v>
      </c>
      <c r="D3045" s="1" t="str">
        <f t="shared" si="47"/>
        <v>Compound-Probability</v>
      </c>
    </row>
    <row r="3046" spans="1:4" ht="32" x14ac:dyDescent="0.2">
      <c r="A3046" t="s">
        <v>6106</v>
      </c>
      <c r="B3046" s="2" t="s">
        <v>6107</v>
      </c>
      <c r="C3046" t="s">
        <v>18</v>
      </c>
      <c r="D3046" s="1" t="str">
        <f t="shared" si="47"/>
        <v>Compound-Return</v>
      </c>
    </row>
    <row r="3047" spans="1:4" x14ac:dyDescent="0.2">
      <c r="A3047" t="s">
        <v>6108</v>
      </c>
      <c r="B3047" s="2" t="s">
        <v>6109</v>
      </c>
      <c r="C3047" t="s">
        <v>18</v>
      </c>
      <c r="D3047" s="1" t="str">
        <f t="shared" si="47"/>
        <v>Compounding</v>
      </c>
    </row>
    <row r="3048" spans="1:4" ht="32" x14ac:dyDescent="0.2">
      <c r="A3048" t="s">
        <v>6110</v>
      </c>
      <c r="B3048" s="2" t="s">
        <v>6111</v>
      </c>
      <c r="C3048" t="s">
        <v>18</v>
      </c>
      <c r="D3048" s="1" t="str">
        <f t="shared" si="47"/>
        <v>Comprehensive-Income</v>
      </c>
    </row>
    <row r="3049" spans="1:4" ht="32" x14ac:dyDescent="0.2">
      <c r="A3049" t="s">
        <v>6112</v>
      </c>
      <c r="B3049" s="2" t="s">
        <v>6113</v>
      </c>
      <c r="C3049" t="s">
        <v>18</v>
      </c>
      <c r="D3049" s="1" t="str">
        <f t="shared" si="47"/>
        <v>Comprehensive-Tax-Allocation</v>
      </c>
    </row>
    <row r="3050" spans="1:4" ht="32" x14ac:dyDescent="0.2">
      <c r="A3050" t="s">
        <v>6114</v>
      </c>
      <c r="B3050" s="2" t="s">
        <v>6115</v>
      </c>
      <c r="C3050" t="s">
        <v>18</v>
      </c>
      <c r="D3050" s="1" t="str">
        <f t="shared" si="47"/>
        <v>Comps</v>
      </c>
    </row>
    <row r="3051" spans="1:4" ht="32" x14ac:dyDescent="0.2">
      <c r="A3051" t="s">
        <v>6116</v>
      </c>
      <c r="B3051" s="2" t="s">
        <v>6117</v>
      </c>
      <c r="C3051" t="s">
        <v>18</v>
      </c>
      <c r="D3051" s="1" t="str">
        <f t="shared" si="47"/>
        <v>Comptroller</v>
      </c>
    </row>
    <row r="3052" spans="1:4" ht="32" x14ac:dyDescent="0.2">
      <c r="A3052" t="s">
        <v>6118</v>
      </c>
      <c r="B3052" s="2" t="s">
        <v>6119</v>
      </c>
      <c r="C3052" t="s">
        <v>18</v>
      </c>
      <c r="D3052" s="1" t="str">
        <f t="shared" si="47"/>
        <v>Comptroller-General</v>
      </c>
    </row>
    <row r="3053" spans="1:4" ht="32" x14ac:dyDescent="0.2">
      <c r="A3053" t="s">
        <v>6120</v>
      </c>
      <c r="B3053" s="2" t="s">
        <v>6121</v>
      </c>
      <c r="C3053" t="s">
        <v>18</v>
      </c>
      <c r="D3053" s="1" t="str">
        <f t="shared" si="47"/>
        <v>Compulsive-Shopping</v>
      </c>
    </row>
    <row r="3054" spans="1:4" ht="32" x14ac:dyDescent="0.2">
      <c r="A3054" t="s">
        <v>6122</v>
      </c>
      <c r="B3054" s="2" t="s">
        <v>6123</v>
      </c>
      <c r="C3054" t="s">
        <v>18</v>
      </c>
      <c r="D3054" s="1" t="str">
        <f t="shared" si="47"/>
        <v>Compulsory-Convertible-Debenture---CCD</v>
      </c>
    </row>
    <row r="3055" spans="1:4" ht="32" x14ac:dyDescent="0.2">
      <c r="A3055" t="s">
        <v>6124</v>
      </c>
      <c r="B3055" s="2" t="s">
        <v>6125</v>
      </c>
      <c r="C3055" t="s">
        <v>18</v>
      </c>
      <c r="D3055" s="1" t="str">
        <f t="shared" si="47"/>
        <v>Compustat</v>
      </c>
    </row>
    <row r="3056" spans="1:4" ht="32" x14ac:dyDescent="0.2">
      <c r="A3056" t="s">
        <v>6126</v>
      </c>
      <c r="B3056" s="2" t="s">
        <v>6127</v>
      </c>
      <c r="C3056" t="s">
        <v>18</v>
      </c>
      <c r="D3056" s="1" t="str">
        <f t="shared" si="47"/>
        <v>Concealed-Unemployment</v>
      </c>
    </row>
    <row r="3057" spans="1:4" ht="32" x14ac:dyDescent="0.2">
      <c r="A3057" t="s">
        <v>6128</v>
      </c>
      <c r="B3057" s="2" t="s">
        <v>6129</v>
      </c>
      <c r="C3057" t="s">
        <v>18</v>
      </c>
      <c r="D3057" s="1" t="str">
        <f t="shared" si="47"/>
        <v>Concealment</v>
      </c>
    </row>
    <row r="3058" spans="1:4" ht="32" x14ac:dyDescent="0.2">
      <c r="A3058" t="s">
        <v>6130</v>
      </c>
      <c r="B3058" s="2" t="s">
        <v>6131</v>
      </c>
      <c r="C3058" t="s">
        <v>18</v>
      </c>
      <c r="D3058" s="1" t="str">
        <f t="shared" si="47"/>
        <v>Concentration-Account</v>
      </c>
    </row>
    <row r="3059" spans="1:4" ht="32" x14ac:dyDescent="0.2">
      <c r="A3059" t="s">
        <v>6132</v>
      </c>
      <c r="B3059" s="2" t="s">
        <v>6133</v>
      </c>
      <c r="C3059" t="s">
        <v>18</v>
      </c>
      <c r="D3059" s="1" t="str">
        <f t="shared" si="47"/>
        <v>Concentration-Bank</v>
      </c>
    </row>
    <row r="3060" spans="1:4" ht="32" x14ac:dyDescent="0.2">
      <c r="A3060" t="s">
        <v>6134</v>
      </c>
      <c r="B3060" s="2" t="s">
        <v>6135</v>
      </c>
      <c r="C3060" t="s">
        <v>18</v>
      </c>
      <c r="D3060" s="1" t="str">
        <f t="shared" si="47"/>
        <v>Concentration-Ratio</v>
      </c>
    </row>
    <row r="3061" spans="1:4" ht="32" x14ac:dyDescent="0.2">
      <c r="A3061" t="s">
        <v>6136</v>
      </c>
      <c r="B3061" s="2" t="s">
        <v>6137</v>
      </c>
      <c r="C3061" t="s">
        <v>18</v>
      </c>
      <c r="D3061" s="1" t="str">
        <f t="shared" si="47"/>
        <v>Concept-Company</v>
      </c>
    </row>
    <row r="3062" spans="1:4" ht="32" x14ac:dyDescent="0.2">
      <c r="A3062" t="s">
        <v>6138</v>
      </c>
      <c r="B3062" s="2" t="s">
        <v>6139</v>
      </c>
      <c r="C3062" t="s">
        <v>18</v>
      </c>
      <c r="D3062" s="1" t="str">
        <f t="shared" si="47"/>
        <v>Concession</v>
      </c>
    </row>
    <row r="3063" spans="1:4" ht="32" x14ac:dyDescent="0.2">
      <c r="A3063" t="s">
        <v>6140</v>
      </c>
      <c r="B3063" s="2" t="s">
        <v>6141</v>
      </c>
      <c r="C3063" t="s">
        <v>18</v>
      </c>
      <c r="D3063" s="1" t="str">
        <f t="shared" si="47"/>
        <v>Concession-Agreement</v>
      </c>
    </row>
    <row r="3064" spans="1:4" ht="32" x14ac:dyDescent="0.2">
      <c r="A3064" t="s">
        <v>6142</v>
      </c>
      <c r="B3064" s="2" t="s">
        <v>6143</v>
      </c>
      <c r="C3064" t="s">
        <v>18</v>
      </c>
      <c r="D3064" s="1" t="str">
        <f t="shared" si="47"/>
        <v>Concurrent-Causation</v>
      </c>
    </row>
    <row r="3065" spans="1:4" ht="32" x14ac:dyDescent="0.2">
      <c r="A3065" t="s">
        <v>6144</v>
      </c>
      <c r="B3065" s="2" t="s">
        <v>6145</v>
      </c>
      <c r="C3065" t="s">
        <v>18</v>
      </c>
      <c r="D3065" s="1" t="str">
        <f t="shared" si="47"/>
        <v>Condemnation</v>
      </c>
    </row>
    <row r="3066" spans="1:4" ht="32" x14ac:dyDescent="0.2">
      <c r="A3066" t="s">
        <v>6146</v>
      </c>
      <c r="B3066" s="2" t="s">
        <v>6147</v>
      </c>
      <c r="C3066" t="s">
        <v>18</v>
      </c>
      <c r="D3066" s="1" t="str">
        <f t="shared" si="47"/>
        <v>Condensed-Financials</v>
      </c>
    </row>
    <row r="3067" spans="1:4" ht="32" x14ac:dyDescent="0.2">
      <c r="A3067" t="s">
        <v>6148</v>
      </c>
      <c r="B3067" s="2" t="s">
        <v>6149</v>
      </c>
      <c r="C3067" t="s">
        <v>18</v>
      </c>
      <c r="D3067" s="1" t="str">
        <f t="shared" si="47"/>
        <v>Condition-Precedent</v>
      </c>
    </row>
    <row r="3068" spans="1:4" ht="32" x14ac:dyDescent="0.2">
      <c r="A3068" t="s">
        <v>6150</v>
      </c>
      <c r="B3068" s="2" t="s">
        <v>6151</v>
      </c>
      <c r="C3068" t="s">
        <v>18</v>
      </c>
      <c r="D3068" s="1" t="str">
        <f t="shared" si="47"/>
        <v>Conditional-Binding-Receipt</v>
      </c>
    </row>
    <row r="3069" spans="1:4" ht="32" x14ac:dyDescent="0.2">
      <c r="A3069" t="s">
        <v>6152</v>
      </c>
      <c r="B3069" s="2" t="s">
        <v>6153</v>
      </c>
      <c r="C3069" t="s">
        <v>18</v>
      </c>
      <c r="D3069" s="1" t="str">
        <f t="shared" si="47"/>
        <v>Conditional-Call-Option</v>
      </c>
    </row>
    <row r="3070" spans="1:4" ht="32" x14ac:dyDescent="0.2">
      <c r="A3070" t="s">
        <v>6154</v>
      </c>
      <c r="B3070" s="2" t="s">
        <v>6155</v>
      </c>
      <c r="C3070" t="s">
        <v>18</v>
      </c>
      <c r="D3070" s="1" t="str">
        <f t="shared" si="47"/>
        <v>Conditional-Listing-Application---CLA</v>
      </c>
    </row>
    <row r="3071" spans="1:4" ht="32" x14ac:dyDescent="0.2">
      <c r="A3071" t="s">
        <v>6156</v>
      </c>
      <c r="B3071" s="2" t="s">
        <v>6157</v>
      </c>
      <c r="C3071" t="s">
        <v>18</v>
      </c>
      <c r="D3071" s="1" t="str">
        <f t="shared" si="47"/>
        <v>Conditional-Offer</v>
      </c>
    </row>
    <row r="3072" spans="1:4" x14ac:dyDescent="0.2">
      <c r="A3072" t="s">
        <v>6158</v>
      </c>
      <c r="B3072" s="2" t="s">
        <v>6159</v>
      </c>
      <c r="C3072" t="s">
        <v>18</v>
      </c>
      <c r="D3072" s="1" t="str">
        <f t="shared" si="47"/>
        <v>Conditional-Order</v>
      </c>
    </row>
    <row r="3073" spans="1:4" ht="32" x14ac:dyDescent="0.2">
      <c r="A3073" t="s">
        <v>6160</v>
      </c>
      <c r="B3073" s="2" t="s">
        <v>6161</v>
      </c>
      <c r="C3073" t="s">
        <v>18</v>
      </c>
      <c r="D3073" s="1" t="str">
        <f t="shared" si="47"/>
        <v>Conditional-Prepayment-Rate---CPR</v>
      </c>
    </row>
    <row r="3074" spans="1:4" x14ac:dyDescent="0.2">
      <c r="A3074" t="s">
        <v>6162</v>
      </c>
      <c r="B3074" s="2" t="s">
        <v>6163</v>
      </c>
      <c r="C3074" t="s">
        <v>18</v>
      </c>
      <c r="D3074" s="1" t="str">
        <f t="shared" si="47"/>
        <v>Conditional-Probability</v>
      </c>
    </row>
    <row r="3075" spans="1:4" ht="32" x14ac:dyDescent="0.2">
      <c r="A3075" t="s">
        <v>6164</v>
      </c>
      <c r="B3075" s="2" t="s">
        <v>6165</v>
      </c>
      <c r="C3075" t="s">
        <v>18</v>
      </c>
      <c r="D3075" s="1" t="str">
        <f t="shared" ref="D3075:D3138" si="48">SUBSTITUTE(SUBSTITUTE(SUBSTITUTE(SUBSTITUTE(SUBSTITUTE(SUBSTITUTE(SUBSTITUTE(SUBSTITUTE(SUBSTITUTE(A3075," ","-"),"(",""),")",""),"'",""),"/",""),",",""),"%",""),".",""),":","")</f>
        <v>Conditional-Sales-Agreement-</v>
      </c>
    </row>
    <row r="3076" spans="1:4" x14ac:dyDescent="0.2">
      <c r="A3076" t="s">
        <v>6166</v>
      </c>
      <c r="B3076" s="2" t="s">
        <v>6167</v>
      </c>
      <c r="C3076" t="s">
        <v>18</v>
      </c>
      <c r="D3076" s="1" t="str">
        <f t="shared" si="48"/>
        <v>Conditional-Sales-Floater</v>
      </c>
    </row>
    <row r="3077" spans="1:4" ht="32" x14ac:dyDescent="0.2">
      <c r="A3077" t="s">
        <v>6168</v>
      </c>
      <c r="B3077" s="2" t="s">
        <v>6169</v>
      </c>
      <c r="C3077" t="s">
        <v>18</v>
      </c>
      <c r="D3077" s="1" t="str">
        <f t="shared" si="48"/>
        <v>Conditional-Value-At-Risk---CVaR</v>
      </c>
    </row>
    <row r="3078" spans="1:4" ht="32" x14ac:dyDescent="0.2">
      <c r="A3078" t="s">
        <v>6170</v>
      </c>
      <c r="B3078" s="2" t="s">
        <v>6171</v>
      </c>
      <c r="C3078" t="s">
        <v>18</v>
      </c>
      <c r="D3078" s="1" t="str">
        <f t="shared" si="48"/>
        <v>Conditionality</v>
      </c>
    </row>
    <row r="3079" spans="1:4" x14ac:dyDescent="0.2">
      <c r="A3079" t="s">
        <v>6172</v>
      </c>
      <c r="B3079" s="2" t="s">
        <v>6173</v>
      </c>
      <c r="C3079" t="s">
        <v>18</v>
      </c>
      <c r="D3079" s="1" t="str">
        <f t="shared" si="48"/>
        <v>Condominium</v>
      </c>
    </row>
    <row r="3080" spans="1:4" ht="32" x14ac:dyDescent="0.2">
      <c r="A3080" t="s">
        <v>6174</v>
      </c>
      <c r="B3080" s="2" t="s">
        <v>6175</v>
      </c>
      <c r="C3080" t="s">
        <v>18</v>
      </c>
      <c r="D3080" s="1" t="str">
        <f t="shared" si="48"/>
        <v>Condominium-Fee</v>
      </c>
    </row>
    <row r="3081" spans="1:4" x14ac:dyDescent="0.2">
      <c r="A3081" t="s">
        <v>6176</v>
      </c>
      <c r="B3081" s="2" t="s">
        <v>6177</v>
      </c>
      <c r="C3081" t="s">
        <v>18</v>
      </c>
      <c r="D3081" s="1" t="str">
        <f t="shared" si="48"/>
        <v>Condor-Spread</v>
      </c>
    </row>
    <row r="3082" spans="1:4" ht="32" x14ac:dyDescent="0.2">
      <c r="A3082" t="s">
        <v>6178</v>
      </c>
      <c r="B3082" s="2" t="s">
        <v>6179</v>
      </c>
      <c r="C3082" t="s">
        <v>18</v>
      </c>
      <c r="D3082" s="1" t="str">
        <f t="shared" si="48"/>
        <v>Condotel</v>
      </c>
    </row>
    <row r="3083" spans="1:4" x14ac:dyDescent="0.2">
      <c r="A3083" t="s">
        <v>6180</v>
      </c>
      <c r="B3083" s="2" t="s">
        <v>6181</v>
      </c>
      <c r="C3083" t="s">
        <v>18</v>
      </c>
      <c r="D3083" s="1" t="str">
        <f t="shared" si="48"/>
        <v>Conduit-Financing</v>
      </c>
    </row>
    <row r="3084" spans="1:4" x14ac:dyDescent="0.2">
      <c r="A3084" t="s">
        <v>6182</v>
      </c>
      <c r="B3084" s="2" t="s">
        <v>6183</v>
      </c>
      <c r="C3084" t="s">
        <v>18</v>
      </c>
      <c r="D3084" s="1" t="str">
        <f t="shared" si="48"/>
        <v>Conduit-IRA</v>
      </c>
    </row>
    <row r="3085" spans="1:4" ht="32" x14ac:dyDescent="0.2">
      <c r="A3085" t="s">
        <v>6184</v>
      </c>
      <c r="B3085" s="2" t="s">
        <v>6185</v>
      </c>
      <c r="C3085" t="s">
        <v>18</v>
      </c>
      <c r="D3085" s="1" t="str">
        <f t="shared" si="48"/>
        <v>Conduit-Issuer</v>
      </c>
    </row>
    <row r="3086" spans="1:4" ht="32" x14ac:dyDescent="0.2">
      <c r="A3086" t="s">
        <v>6186</v>
      </c>
      <c r="B3086" s="2" t="s">
        <v>6187</v>
      </c>
      <c r="C3086" t="s">
        <v>18</v>
      </c>
      <c r="D3086" s="1" t="str">
        <f t="shared" si="48"/>
        <v>Conduit-Theory</v>
      </c>
    </row>
    <row r="3087" spans="1:4" ht="32" x14ac:dyDescent="0.2">
      <c r="A3087" t="s">
        <v>6188</v>
      </c>
      <c r="B3087" s="2" t="s">
        <v>6189</v>
      </c>
      <c r="C3087" t="s">
        <v>18</v>
      </c>
      <c r="D3087" s="1" t="str">
        <f t="shared" si="48"/>
        <v>Confederate-Dollar</v>
      </c>
    </row>
    <row r="3088" spans="1:4" ht="32" x14ac:dyDescent="0.2">
      <c r="A3088" t="s">
        <v>6190</v>
      </c>
      <c r="B3088" s="2" t="s">
        <v>6191</v>
      </c>
      <c r="C3088" t="s">
        <v>18</v>
      </c>
      <c r="D3088" s="1" t="str">
        <f t="shared" si="48"/>
        <v>Confederation-Of-British-Industry---CBI</v>
      </c>
    </row>
    <row r="3089" spans="1:4" ht="32" x14ac:dyDescent="0.2">
      <c r="A3089" t="s">
        <v>6192</v>
      </c>
      <c r="B3089" s="2" t="s">
        <v>6193</v>
      </c>
      <c r="C3089" t="s">
        <v>18</v>
      </c>
      <c r="D3089" s="1" t="str">
        <f t="shared" si="48"/>
        <v>Conference-Call</v>
      </c>
    </row>
    <row r="3090" spans="1:4" ht="32" x14ac:dyDescent="0.2">
      <c r="A3090" t="s">
        <v>6194</v>
      </c>
      <c r="B3090" s="2" t="s">
        <v>6195</v>
      </c>
      <c r="C3090" t="s">
        <v>18</v>
      </c>
      <c r="D3090" s="1" t="str">
        <f t="shared" si="48"/>
        <v>Conference-Of-State-Bank-Supervisors---CSBS</v>
      </c>
    </row>
    <row r="3091" spans="1:4" ht="32" x14ac:dyDescent="0.2">
      <c r="A3091" t="s">
        <v>6196</v>
      </c>
      <c r="B3091" s="2" t="s">
        <v>6197</v>
      </c>
      <c r="C3091" t="s">
        <v>18</v>
      </c>
      <c r="D3091" s="1" t="str">
        <f t="shared" si="48"/>
        <v>Confession-Of-Judgment</v>
      </c>
    </row>
    <row r="3092" spans="1:4" x14ac:dyDescent="0.2">
      <c r="A3092" t="s">
        <v>6198</v>
      </c>
      <c r="B3092" s="2" t="s">
        <v>6199</v>
      </c>
      <c r="C3092" t="s">
        <v>18</v>
      </c>
      <c r="D3092" s="1" t="str">
        <f t="shared" si="48"/>
        <v>Confidence-Interval</v>
      </c>
    </row>
    <row r="3093" spans="1:4" x14ac:dyDescent="0.2">
      <c r="A3093" t="s">
        <v>6200</v>
      </c>
      <c r="B3093" s="2" t="s">
        <v>6201</v>
      </c>
      <c r="C3093" t="s">
        <v>18</v>
      </c>
      <c r="D3093" s="1" t="str">
        <f t="shared" si="48"/>
        <v>Confidential-Treatment-Application</v>
      </c>
    </row>
    <row r="3094" spans="1:4" ht="32" x14ac:dyDescent="0.2">
      <c r="A3094" t="s">
        <v>6202</v>
      </c>
      <c r="B3094" s="2" t="s">
        <v>6203</v>
      </c>
      <c r="C3094" t="s">
        <v>18</v>
      </c>
      <c r="D3094" s="1" t="str">
        <f t="shared" si="48"/>
        <v>Confidential-Treatment-Order---CTO</v>
      </c>
    </row>
    <row r="3095" spans="1:4" ht="32" x14ac:dyDescent="0.2">
      <c r="A3095" t="s">
        <v>6204</v>
      </c>
      <c r="B3095" s="2" t="s">
        <v>6205</v>
      </c>
      <c r="C3095" t="s">
        <v>18</v>
      </c>
      <c r="D3095" s="1" t="str">
        <f t="shared" si="48"/>
        <v>Confidentiality-Agreement</v>
      </c>
    </row>
    <row r="3096" spans="1:4" x14ac:dyDescent="0.2">
      <c r="A3096" t="s">
        <v>6206</v>
      </c>
      <c r="B3096" s="2" t="s">
        <v>6207</v>
      </c>
      <c r="C3096" t="s">
        <v>18</v>
      </c>
      <c r="D3096" s="1" t="str">
        <f t="shared" si="48"/>
        <v>Confining-Condition</v>
      </c>
    </row>
    <row r="3097" spans="1:4" ht="32" x14ac:dyDescent="0.2">
      <c r="A3097" t="s">
        <v>6208</v>
      </c>
      <c r="B3097" s="2" t="s">
        <v>6209</v>
      </c>
      <c r="C3097" t="s">
        <v>18</v>
      </c>
      <c r="D3097" s="1" t="str">
        <f t="shared" si="48"/>
        <v>Confirmation</v>
      </c>
    </row>
    <row r="3098" spans="1:4" ht="32" x14ac:dyDescent="0.2">
      <c r="A3098" t="s">
        <v>6210</v>
      </c>
      <c r="B3098" s="2" t="s">
        <v>6211</v>
      </c>
      <c r="C3098" t="s">
        <v>18</v>
      </c>
      <c r="D3098" s="1" t="str">
        <f t="shared" si="48"/>
        <v>Confirmation-On-A-Chart</v>
      </c>
    </row>
    <row r="3099" spans="1:4" ht="32" x14ac:dyDescent="0.2">
      <c r="A3099" t="s">
        <v>6212</v>
      </c>
      <c r="B3099" s="2" t="s">
        <v>6213</v>
      </c>
      <c r="C3099" t="s">
        <v>18</v>
      </c>
      <c r="D3099" s="1" t="str">
        <f t="shared" si="48"/>
        <v>Confirmed-Letter-Of-Credit</v>
      </c>
    </row>
    <row r="3100" spans="1:4" ht="32" x14ac:dyDescent="0.2">
      <c r="A3100" t="s">
        <v>6214</v>
      </c>
      <c r="B3100" s="2" t="s">
        <v>6215</v>
      </c>
      <c r="C3100" t="s">
        <v>18</v>
      </c>
      <c r="D3100" s="1" t="str">
        <f t="shared" si="48"/>
        <v>Conflict-Of-Interest-</v>
      </c>
    </row>
    <row r="3101" spans="1:4" ht="32" x14ac:dyDescent="0.2">
      <c r="A3101" t="s">
        <v>6216</v>
      </c>
      <c r="B3101" s="2" t="s">
        <v>6217</v>
      </c>
      <c r="C3101" t="s">
        <v>18</v>
      </c>
      <c r="D3101" s="1" t="str">
        <f t="shared" si="48"/>
        <v>Confluence</v>
      </c>
    </row>
    <row r="3102" spans="1:4" ht="32" x14ac:dyDescent="0.2">
      <c r="A3102" t="s">
        <v>6218</v>
      </c>
      <c r="B3102" s="2" t="s">
        <v>6219</v>
      </c>
      <c r="C3102" t="s">
        <v>18</v>
      </c>
      <c r="D3102" s="1" t="str">
        <f t="shared" si="48"/>
        <v>Conforming-Loan</v>
      </c>
    </row>
    <row r="3103" spans="1:4" ht="32" x14ac:dyDescent="0.2">
      <c r="A3103" t="s">
        <v>6220</v>
      </c>
      <c r="B3103" s="2" t="s">
        <v>6221</v>
      </c>
      <c r="C3103" t="s">
        <v>18</v>
      </c>
      <c r="D3103" s="1" t="str">
        <f t="shared" si="48"/>
        <v>Conforming-Loan-Limit</v>
      </c>
    </row>
    <row r="3104" spans="1:4" ht="32" x14ac:dyDescent="0.2">
      <c r="A3104" t="s">
        <v>6222</v>
      </c>
      <c r="B3104" s="2" t="s">
        <v>6223</v>
      </c>
      <c r="C3104" t="s">
        <v>18</v>
      </c>
      <c r="D3104" s="1" t="str">
        <f t="shared" si="48"/>
        <v>Confusion-Of-Goods</v>
      </c>
    </row>
    <row r="3105" spans="1:4" x14ac:dyDescent="0.2">
      <c r="A3105" t="s">
        <v>6224</v>
      </c>
      <c r="B3105" s="2" t="s">
        <v>6225</v>
      </c>
      <c r="C3105" t="s">
        <v>18</v>
      </c>
      <c r="D3105" s="1" t="str">
        <f t="shared" si="48"/>
        <v>Congeneric-Merger</v>
      </c>
    </row>
    <row r="3106" spans="1:4" ht="32" x14ac:dyDescent="0.2">
      <c r="A3106" t="s">
        <v>6226</v>
      </c>
      <c r="B3106" s="2" t="s">
        <v>6227</v>
      </c>
      <c r="C3106" t="s">
        <v>18</v>
      </c>
      <c r="D3106" s="1" t="str">
        <f t="shared" si="48"/>
        <v>Congestion</v>
      </c>
    </row>
    <row r="3107" spans="1:4" ht="32" x14ac:dyDescent="0.2">
      <c r="A3107" t="s">
        <v>6228</v>
      </c>
      <c r="B3107" s="2" t="s">
        <v>6229</v>
      </c>
      <c r="C3107" t="s">
        <v>18</v>
      </c>
      <c r="D3107" s="1" t="str">
        <f t="shared" si="48"/>
        <v>Congestion-Pricing</v>
      </c>
    </row>
    <row r="3108" spans="1:4" x14ac:dyDescent="0.2">
      <c r="A3108" t="s">
        <v>6230</v>
      </c>
      <c r="B3108" s="2" t="s">
        <v>6231</v>
      </c>
      <c r="C3108" t="s">
        <v>18</v>
      </c>
      <c r="D3108" s="1" t="str">
        <f t="shared" si="48"/>
        <v>Conglomerate</v>
      </c>
    </row>
    <row r="3109" spans="1:4" ht="32" x14ac:dyDescent="0.2">
      <c r="A3109" t="s">
        <v>6232</v>
      </c>
      <c r="B3109" s="2" t="s">
        <v>6233</v>
      </c>
      <c r="C3109" t="s">
        <v>18</v>
      </c>
      <c r="D3109" s="1" t="str">
        <f t="shared" si="48"/>
        <v>Conglomerate-Boom</v>
      </c>
    </row>
    <row r="3110" spans="1:4" ht="32" x14ac:dyDescent="0.2">
      <c r="A3110" t="s">
        <v>6234</v>
      </c>
      <c r="B3110" s="2" t="s">
        <v>6235</v>
      </c>
      <c r="C3110" t="s">
        <v>18</v>
      </c>
      <c r="D3110" s="1" t="str">
        <f t="shared" si="48"/>
        <v>Conglomerate-Discount</v>
      </c>
    </row>
    <row r="3111" spans="1:4" ht="32" x14ac:dyDescent="0.2">
      <c r="A3111" t="s">
        <v>6236</v>
      </c>
      <c r="B3111" s="2" t="s">
        <v>6237</v>
      </c>
      <c r="C3111" t="s">
        <v>18</v>
      </c>
      <c r="D3111" s="1" t="str">
        <f t="shared" si="48"/>
        <v>Conglomerate-Merger</v>
      </c>
    </row>
    <row r="3112" spans="1:4" x14ac:dyDescent="0.2">
      <c r="A3112" t="s">
        <v>6238</v>
      </c>
      <c r="B3112" s="2" t="s">
        <v>6239</v>
      </c>
      <c r="C3112" t="s">
        <v>18</v>
      </c>
      <c r="D3112" s="1" t="str">
        <f t="shared" si="48"/>
        <v>Conglomerates-Sector</v>
      </c>
    </row>
    <row r="3113" spans="1:4" ht="32" x14ac:dyDescent="0.2">
      <c r="A3113" t="s">
        <v>6240</v>
      </c>
      <c r="B3113" s="2" t="s">
        <v>6241</v>
      </c>
      <c r="C3113" t="s">
        <v>18</v>
      </c>
      <c r="D3113" s="1" t="str">
        <f t="shared" si="48"/>
        <v>Conglomeration</v>
      </c>
    </row>
    <row r="3114" spans="1:4" ht="32" x14ac:dyDescent="0.2">
      <c r="A3114" t="s">
        <v>6242</v>
      </c>
      <c r="B3114" s="2" t="s">
        <v>6243</v>
      </c>
      <c r="C3114" t="s">
        <v>18</v>
      </c>
      <c r="D3114" s="1" t="str">
        <f t="shared" si="48"/>
        <v>Congress</v>
      </c>
    </row>
    <row r="3115" spans="1:4" ht="32" x14ac:dyDescent="0.2">
      <c r="A3115" t="s">
        <v>6244</v>
      </c>
      <c r="B3115" s="2" t="s">
        <v>6245</v>
      </c>
      <c r="C3115" t="s">
        <v>18</v>
      </c>
      <c r="D3115" s="1" t="str">
        <f t="shared" si="48"/>
        <v>Congressional-Oversight-Panel---COP</v>
      </c>
    </row>
    <row r="3116" spans="1:4" ht="32" x14ac:dyDescent="0.2">
      <c r="A3116" t="s">
        <v>6246</v>
      </c>
      <c r="B3116" s="2" t="s">
        <v>6247</v>
      </c>
      <c r="C3116" t="s">
        <v>18</v>
      </c>
      <c r="D3116" s="1" t="str">
        <f t="shared" si="48"/>
        <v>Connie-Lee---College-Construction-Loan-Insurance-Association---CCLIA</v>
      </c>
    </row>
    <row r="3117" spans="1:4" ht="32" x14ac:dyDescent="0.2">
      <c r="A3117" t="s">
        <v>6248</v>
      </c>
      <c r="B3117" s="2" t="s">
        <v>6249</v>
      </c>
      <c r="C3117" t="s">
        <v>18</v>
      </c>
      <c r="D3117" s="1" t="str">
        <f t="shared" si="48"/>
        <v>Consensus-Estimate</v>
      </c>
    </row>
    <row r="3118" spans="1:4" ht="32" x14ac:dyDescent="0.2">
      <c r="A3118" t="s">
        <v>6250</v>
      </c>
      <c r="B3118" s="2" t="s">
        <v>6251</v>
      </c>
      <c r="C3118" t="s">
        <v>18</v>
      </c>
      <c r="D3118" s="1" t="str">
        <f t="shared" si="48"/>
        <v>Consent-Solicitation</v>
      </c>
    </row>
    <row r="3119" spans="1:4" ht="48" x14ac:dyDescent="0.2">
      <c r="A3119" t="s">
        <v>6252</v>
      </c>
      <c r="B3119" s="2" t="s">
        <v>6253</v>
      </c>
      <c r="C3119" t="s">
        <v>18</v>
      </c>
      <c r="D3119" s="1" t="str">
        <f t="shared" si="48"/>
        <v>Consequential-Loss</v>
      </c>
    </row>
    <row r="3120" spans="1:4" ht="32" x14ac:dyDescent="0.2">
      <c r="A3120" t="s">
        <v>6254</v>
      </c>
      <c r="B3120" s="2" t="s">
        <v>6255</v>
      </c>
      <c r="C3120" t="s">
        <v>18</v>
      </c>
      <c r="D3120" s="1" t="str">
        <f t="shared" si="48"/>
        <v>Conservative-Growth</v>
      </c>
    </row>
    <row r="3121" spans="1:4" x14ac:dyDescent="0.2">
      <c r="A3121" t="s">
        <v>6256</v>
      </c>
      <c r="B3121" s="2" t="s">
        <v>6257</v>
      </c>
      <c r="C3121" t="s">
        <v>18</v>
      </c>
      <c r="D3121" s="1" t="str">
        <f t="shared" si="48"/>
        <v>Conservative-Investing</v>
      </c>
    </row>
    <row r="3122" spans="1:4" x14ac:dyDescent="0.2">
      <c r="A3122" t="s">
        <v>6258</v>
      </c>
      <c r="B3122" s="2" t="s">
        <v>6259</v>
      </c>
      <c r="C3122" t="s">
        <v>18</v>
      </c>
      <c r="D3122" s="1" t="str">
        <f t="shared" si="48"/>
        <v>Conservatorship</v>
      </c>
    </row>
    <row r="3123" spans="1:4" ht="32" x14ac:dyDescent="0.2">
      <c r="A3123" t="s">
        <v>6260</v>
      </c>
      <c r="B3123" s="2" t="s">
        <v>6261</v>
      </c>
      <c r="C3123" t="s">
        <v>18</v>
      </c>
      <c r="D3123" s="1" t="str">
        <f t="shared" si="48"/>
        <v>Consignment</v>
      </c>
    </row>
    <row r="3124" spans="1:4" ht="32" x14ac:dyDescent="0.2">
      <c r="A3124" t="s">
        <v>6262</v>
      </c>
      <c r="B3124" s="2" t="s">
        <v>6263</v>
      </c>
      <c r="C3124" t="s">
        <v>18</v>
      </c>
      <c r="D3124" s="1" t="str">
        <f t="shared" si="48"/>
        <v>Consignment-Insurance</v>
      </c>
    </row>
    <row r="3125" spans="1:4" ht="32" x14ac:dyDescent="0.2">
      <c r="A3125" t="s">
        <v>6264</v>
      </c>
      <c r="B3125" s="2" t="s">
        <v>6265</v>
      </c>
      <c r="C3125" t="s">
        <v>18</v>
      </c>
      <c r="D3125" s="1" t="str">
        <f t="shared" si="48"/>
        <v>Consolidate</v>
      </c>
    </row>
    <row r="3126" spans="1:4" x14ac:dyDescent="0.2">
      <c r="A3126" t="s">
        <v>6266</v>
      </c>
      <c r="B3126" s="2" t="s">
        <v>6267</v>
      </c>
      <c r="C3126" t="s">
        <v>18</v>
      </c>
      <c r="D3126" s="1" t="str">
        <f t="shared" si="48"/>
        <v>Consolidated-Financial-Statements</v>
      </c>
    </row>
    <row r="3127" spans="1:4" ht="32" x14ac:dyDescent="0.2">
      <c r="A3127" t="s">
        <v>6268</v>
      </c>
      <c r="B3127" s="2" t="s">
        <v>6269</v>
      </c>
      <c r="C3127" t="s">
        <v>18</v>
      </c>
      <c r="D3127" s="1" t="str">
        <f t="shared" si="48"/>
        <v>Consolidated-Mortgage-Bond</v>
      </c>
    </row>
    <row r="3128" spans="1:4" ht="32" x14ac:dyDescent="0.2">
      <c r="A3128" t="s">
        <v>6270</v>
      </c>
      <c r="B3128" s="2" t="s">
        <v>6271</v>
      </c>
      <c r="C3128" t="s">
        <v>18</v>
      </c>
      <c r="D3128" s="1" t="str">
        <f t="shared" si="48"/>
        <v>Consolidated-Omnibus-Budget-Reconciliation-Act---COBRA</v>
      </c>
    </row>
    <row r="3129" spans="1:4" ht="32" x14ac:dyDescent="0.2">
      <c r="A3129" t="s">
        <v>6272</v>
      </c>
      <c r="B3129" s="2" t="s">
        <v>6273</v>
      </c>
      <c r="C3129" t="s">
        <v>18</v>
      </c>
      <c r="D3129" s="1" t="str">
        <f t="shared" si="48"/>
        <v>Consolidated-Tape</v>
      </c>
    </row>
    <row r="3130" spans="1:4" ht="32" x14ac:dyDescent="0.2">
      <c r="A3130" t="s">
        <v>6274</v>
      </c>
      <c r="B3130" s="2" t="s">
        <v>6275</v>
      </c>
      <c r="C3130" t="s">
        <v>18</v>
      </c>
      <c r="D3130" s="1" t="str">
        <f t="shared" si="48"/>
        <v>Consolidated-Tax-Return</v>
      </c>
    </row>
    <row r="3131" spans="1:4" ht="32" x14ac:dyDescent="0.2">
      <c r="A3131" t="s">
        <v>6276</v>
      </c>
      <c r="B3131" s="2" t="s">
        <v>6277</v>
      </c>
      <c r="C3131" t="s">
        <v>18</v>
      </c>
      <c r="D3131" s="1" t="str">
        <f t="shared" si="48"/>
        <v>Consolidation</v>
      </c>
    </row>
    <row r="3132" spans="1:4" ht="32" x14ac:dyDescent="0.2">
      <c r="A3132" t="s">
        <v>6278</v>
      </c>
      <c r="B3132" s="2" t="s">
        <v>6279</v>
      </c>
      <c r="C3132" t="s">
        <v>18</v>
      </c>
      <c r="D3132" s="1" t="str">
        <f t="shared" si="48"/>
        <v>Consolidation-Phase</v>
      </c>
    </row>
    <row r="3133" spans="1:4" ht="32" x14ac:dyDescent="0.2">
      <c r="A3133" t="s">
        <v>6280</v>
      </c>
      <c r="B3133" s="2" t="s">
        <v>6281</v>
      </c>
      <c r="C3133" t="s">
        <v>18</v>
      </c>
      <c r="D3133" s="1" t="str">
        <f t="shared" si="48"/>
        <v>Consortium</v>
      </c>
    </row>
    <row r="3134" spans="1:4" ht="32" x14ac:dyDescent="0.2">
      <c r="A3134" t="s">
        <v>6282</v>
      </c>
      <c r="B3134" s="2" t="s">
        <v>6283</v>
      </c>
      <c r="C3134" t="s">
        <v>18</v>
      </c>
      <c r="D3134" s="1" t="str">
        <f t="shared" si="48"/>
        <v>Consortium-Bank</v>
      </c>
    </row>
    <row r="3135" spans="1:4" ht="32" x14ac:dyDescent="0.2">
      <c r="A3135" t="s">
        <v>6284</v>
      </c>
      <c r="B3135" s="2" t="s">
        <v>6285</v>
      </c>
      <c r="C3135" t="s">
        <v>18</v>
      </c>
      <c r="D3135" s="1" t="str">
        <f t="shared" si="48"/>
        <v>Conspicuous-Consumption</v>
      </c>
    </row>
    <row r="3136" spans="1:4" ht="32" x14ac:dyDescent="0.2">
      <c r="A3136" t="s">
        <v>6286</v>
      </c>
      <c r="B3136" s="2" t="s">
        <v>6287</v>
      </c>
      <c r="C3136" t="s">
        <v>18</v>
      </c>
      <c r="D3136" s="1" t="str">
        <f t="shared" si="48"/>
        <v>Constant-Currencies</v>
      </c>
    </row>
    <row r="3137" spans="1:4" ht="32" x14ac:dyDescent="0.2">
      <c r="A3137" t="s">
        <v>6288</v>
      </c>
      <c r="B3137" s="2" t="s">
        <v>6289</v>
      </c>
      <c r="C3137" t="s">
        <v>18</v>
      </c>
      <c r="D3137" s="1" t="str">
        <f t="shared" si="48"/>
        <v>Constant-Default-Rate---CDR</v>
      </c>
    </row>
    <row r="3138" spans="1:4" ht="32" x14ac:dyDescent="0.2">
      <c r="A3138" t="s">
        <v>6290</v>
      </c>
      <c r="B3138" s="2" t="s">
        <v>6291</v>
      </c>
      <c r="C3138" t="s">
        <v>18</v>
      </c>
      <c r="D3138" s="1" t="str">
        <f t="shared" si="48"/>
        <v>Constant-Dollar</v>
      </c>
    </row>
    <row r="3139" spans="1:4" ht="32" x14ac:dyDescent="0.2">
      <c r="A3139" t="s">
        <v>6292</v>
      </c>
      <c r="B3139" s="2" t="s">
        <v>6293</v>
      </c>
      <c r="C3139" t="s">
        <v>18</v>
      </c>
      <c r="D3139" s="1" t="str">
        <f t="shared" ref="D3139:D3202" si="49">SUBSTITUTE(SUBSTITUTE(SUBSTITUTE(SUBSTITUTE(SUBSTITUTE(SUBSTITUTE(SUBSTITUTE(SUBSTITUTE(SUBSTITUTE(A3139," ","-"),"(",""),")",""),"'",""),"/",""),",",""),"%",""),".",""),":","")</f>
        <v>Constant-Dollar-Accounting</v>
      </c>
    </row>
    <row r="3140" spans="1:4" ht="32" x14ac:dyDescent="0.2">
      <c r="A3140" t="s">
        <v>6294</v>
      </c>
      <c r="B3140" s="2" t="s">
        <v>6295</v>
      </c>
      <c r="C3140" t="s">
        <v>18</v>
      </c>
      <c r="D3140" s="1" t="str">
        <f t="shared" si="49"/>
        <v>Constant-Maturity</v>
      </c>
    </row>
    <row r="3141" spans="1:4" x14ac:dyDescent="0.2">
      <c r="A3141" t="s">
        <v>6296</v>
      </c>
      <c r="B3141" s="2" t="s">
        <v>6297</v>
      </c>
      <c r="C3141" t="s">
        <v>18</v>
      </c>
      <c r="D3141" s="1" t="str">
        <f t="shared" si="49"/>
        <v>Constant-Maturity-Swap---CMS</v>
      </c>
    </row>
    <row r="3142" spans="1:4" ht="32" x14ac:dyDescent="0.2">
      <c r="A3142" t="s">
        <v>6298</v>
      </c>
      <c r="B3142" s="2" t="s">
        <v>6299</v>
      </c>
      <c r="C3142" t="s">
        <v>18</v>
      </c>
      <c r="D3142" s="1" t="str">
        <f t="shared" si="49"/>
        <v>Constant-Percent-Prepayment</v>
      </c>
    </row>
    <row r="3143" spans="1:4" ht="32" x14ac:dyDescent="0.2">
      <c r="A3143" t="s">
        <v>6300</v>
      </c>
      <c r="B3143" s="2" t="s">
        <v>6301</v>
      </c>
      <c r="C3143" t="s">
        <v>18</v>
      </c>
      <c r="D3143" s="1" t="str">
        <f t="shared" si="49"/>
        <v>Constant-Proportion-Debt-Obligation---CPDO</v>
      </c>
    </row>
    <row r="3144" spans="1:4" ht="32" x14ac:dyDescent="0.2">
      <c r="A3144" t="s">
        <v>6302</v>
      </c>
      <c r="B3144" s="2" t="s">
        <v>6303</v>
      </c>
      <c r="C3144" t="s">
        <v>18</v>
      </c>
      <c r="D3144" s="1" t="str">
        <f t="shared" si="49"/>
        <v>Constant-Proportion-Portfolio-Insurance---CPPI</v>
      </c>
    </row>
    <row r="3145" spans="1:4" ht="32" x14ac:dyDescent="0.2">
      <c r="A3145" t="s">
        <v>6304</v>
      </c>
      <c r="B3145" s="2" t="s">
        <v>6305</v>
      </c>
      <c r="C3145" t="s">
        <v>18</v>
      </c>
      <c r="D3145" s="1" t="str">
        <f t="shared" si="49"/>
        <v>Constant-Ratio-Plan</v>
      </c>
    </row>
    <row r="3146" spans="1:4" ht="32" x14ac:dyDescent="0.2">
      <c r="A3146" t="s">
        <v>6306</v>
      </c>
      <c r="B3146" s="2" t="s">
        <v>6307</v>
      </c>
      <c r="C3146" t="s">
        <v>18</v>
      </c>
      <c r="D3146" s="1" t="str">
        <f t="shared" si="49"/>
        <v>Constant-Yield-Method</v>
      </c>
    </row>
    <row r="3147" spans="1:4" ht="32" x14ac:dyDescent="0.2">
      <c r="A3147" t="s">
        <v>6308</v>
      </c>
      <c r="B3147" s="2" t="s">
        <v>6309</v>
      </c>
      <c r="C3147" t="s">
        <v>18</v>
      </c>
      <c r="D3147" s="1" t="str">
        <f t="shared" si="49"/>
        <v>Constituent</v>
      </c>
    </row>
    <row r="3148" spans="1:4" ht="32" x14ac:dyDescent="0.2">
      <c r="A3148" t="s">
        <v>6310</v>
      </c>
      <c r="B3148" s="2" t="s">
        <v>6311</v>
      </c>
      <c r="C3148" t="s">
        <v>18</v>
      </c>
      <c r="D3148" s="1" t="str">
        <f t="shared" si="49"/>
        <v>Constitutional-Economics---CE</v>
      </c>
    </row>
    <row r="3149" spans="1:4" ht="32" x14ac:dyDescent="0.2">
      <c r="A3149" t="s">
        <v>6312</v>
      </c>
      <c r="B3149" s="2" t="s">
        <v>6313</v>
      </c>
      <c r="C3149" t="s">
        <v>18</v>
      </c>
      <c r="D3149" s="1" t="str">
        <f t="shared" si="49"/>
        <v>Construction-Bond</v>
      </c>
    </row>
    <row r="3150" spans="1:4" ht="32" x14ac:dyDescent="0.2">
      <c r="A3150" t="s">
        <v>6314</v>
      </c>
      <c r="B3150" s="2" t="s">
        <v>6315</v>
      </c>
      <c r="C3150" t="s">
        <v>18</v>
      </c>
      <c r="D3150" s="1" t="str">
        <f t="shared" si="49"/>
        <v>Construction-Interest-Expense</v>
      </c>
    </row>
    <row r="3151" spans="1:4" ht="32" x14ac:dyDescent="0.2">
      <c r="A3151" t="s">
        <v>6316</v>
      </c>
      <c r="B3151" s="2" t="s">
        <v>6317</v>
      </c>
      <c r="C3151" t="s">
        <v>18</v>
      </c>
      <c r="D3151" s="1" t="str">
        <f t="shared" si="49"/>
        <v>Construction-Lien</v>
      </c>
    </row>
    <row r="3152" spans="1:4" ht="32" x14ac:dyDescent="0.2">
      <c r="A3152" t="s">
        <v>6318</v>
      </c>
      <c r="B3152" s="2" t="s">
        <v>6319</v>
      </c>
      <c r="C3152" t="s">
        <v>18</v>
      </c>
      <c r="D3152" s="1" t="str">
        <f t="shared" si="49"/>
        <v>Construction-Loan-Note---CLN</v>
      </c>
    </row>
    <row r="3153" spans="1:4" ht="32" x14ac:dyDescent="0.2">
      <c r="A3153" t="s">
        <v>6320</v>
      </c>
      <c r="B3153" s="2" t="s">
        <v>6321</v>
      </c>
      <c r="C3153" t="s">
        <v>18</v>
      </c>
      <c r="D3153" s="1" t="str">
        <f t="shared" si="49"/>
        <v>Construction-Mortgage</v>
      </c>
    </row>
    <row r="3154" spans="1:4" ht="32" x14ac:dyDescent="0.2">
      <c r="A3154" t="s">
        <v>6322</v>
      </c>
      <c r="B3154" s="2" t="s">
        <v>6323</v>
      </c>
      <c r="C3154" t="s">
        <v>18</v>
      </c>
      <c r="D3154" s="1" t="str">
        <f t="shared" si="49"/>
        <v>Construction-Spending</v>
      </c>
    </row>
    <row r="3155" spans="1:4" ht="32" x14ac:dyDescent="0.2">
      <c r="A3155" t="s">
        <v>6324</v>
      </c>
      <c r="B3155" s="2" t="s">
        <v>6325</v>
      </c>
      <c r="C3155" t="s">
        <v>18</v>
      </c>
      <c r="D3155" s="1" t="str">
        <f t="shared" si="49"/>
        <v>Constructive-Dividend</v>
      </c>
    </row>
    <row r="3156" spans="1:4" ht="32" x14ac:dyDescent="0.2">
      <c r="A3156" t="s">
        <v>6326</v>
      </c>
      <c r="B3156" s="2" t="s">
        <v>6327</v>
      </c>
      <c r="C3156" t="s">
        <v>18</v>
      </c>
      <c r="D3156" s="1" t="str">
        <f t="shared" si="49"/>
        <v>Constructive-Receipt</v>
      </c>
    </row>
    <row r="3157" spans="1:4" ht="32" x14ac:dyDescent="0.2">
      <c r="A3157" t="s">
        <v>6328</v>
      </c>
      <c r="B3157" s="2" t="s">
        <v>6329</v>
      </c>
      <c r="C3157" t="s">
        <v>18</v>
      </c>
      <c r="D3157" s="1" t="str">
        <f t="shared" si="49"/>
        <v>Constructive-Sale-Rule---Section-1259</v>
      </c>
    </row>
    <row r="3158" spans="1:4" ht="32" x14ac:dyDescent="0.2">
      <c r="A3158" t="s">
        <v>6330</v>
      </c>
      <c r="B3158" s="2" t="s">
        <v>6331</v>
      </c>
      <c r="C3158" t="s">
        <v>18</v>
      </c>
      <c r="D3158" s="1" t="str">
        <f t="shared" si="49"/>
        <v>Constructive-Total-Loss</v>
      </c>
    </row>
    <row r="3159" spans="1:4" ht="32" x14ac:dyDescent="0.2">
      <c r="A3159" t="s">
        <v>6332</v>
      </c>
      <c r="B3159" s="2" t="s">
        <v>6333</v>
      </c>
      <c r="C3159" t="s">
        <v>18</v>
      </c>
      <c r="D3159" s="1" t="str">
        <f t="shared" si="49"/>
        <v>Consular-Invoice</v>
      </c>
    </row>
    <row r="3160" spans="1:4" ht="32" x14ac:dyDescent="0.2">
      <c r="A3160" t="s">
        <v>6334</v>
      </c>
      <c r="B3160" s="2" t="s">
        <v>6335</v>
      </c>
      <c r="C3160" t="s">
        <v>18</v>
      </c>
      <c r="D3160" s="1" t="str">
        <f t="shared" si="49"/>
        <v>Consumables</v>
      </c>
    </row>
    <row r="3161" spans="1:4" ht="32" x14ac:dyDescent="0.2">
      <c r="A3161" t="s">
        <v>6336</v>
      </c>
      <c r="B3161" s="2" t="s">
        <v>6337</v>
      </c>
      <c r="C3161" t="s">
        <v>18</v>
      </c>
      <c r="D3161" s="1" t="str">
        <f t="shared" si="49"/>
        <v>Consumer-Advisory-Council---CAC</v>
      </c>
    </row>
    <row r="3162" spans="1:4" x14ac:dyDescent="0.2">
      <c r="A3162" t="s">
        <v>6338</v>
      </c>
      <c r="B3162" s="2" t="s">
        <v>6339</v>
      </c>
      <c r="C3162" t="s">
        <v>18</v>
      </c>
      <c r="D3162" s="1" t="str">
        <f t="shared" si="49"/>
        <v>Consumer-And-Business-Lending-Initiative</v>
      </c>
    </row>
    <row r="3163" spans="1:4" ht="32" x14ac:dyDescent="0.2">
      <c r="A3163" t="s">
        <v>6340</v>
      </c>
      <c r="B3163" s="2" t="s">
        <v>6341</v>
      </c>
      <c r="C3163" t="s">
        <v>18</v>
      </c>
      <c r="D3163" s="1" t="str">
        <f t="shared" si="49"/>
        <v>Consumer-Bankers-Association---CBA</v>
      </c>
    </row>
    <row r="3164" spans="1:4" x14ac:dyDescent="0.2">
      <c r="A3164" t="s">
        <v>6342</v>
      </c>
      <c r="B3164" s="2" t="s">
        <v>6343</v>
      </c>
      <c r="C3164" t="s">
        <v>18</v>
      </c>
      <c r="D3164" s="1" t="str">
        <f t="shared" si="49"/>
        <v>Consumer-Confidence-Index---CCI</v>
      </c>
    </row>
    <row r="3165" spans="1:4" x14ac:dyDescent="0.2">
      <c r="A3165" t="s">
        <v>6344</v>
      </c>
      <c r="B3165" s="2" t="s">
        <v>6345</v>
      </c>
      <c r="C3165" t="s">
        <v>18</v>
      </c>
      <c r="D3165" s="1" t="str">
        <f t="shared" si="49"/>
        <v>Consumer-Credit</v>
      </c>
    </row>
    <row r="3166" spans="1:4" ht="32" x14ac:dyDescent="0.2">
      <c r="A3166" t="s">
        <v>6346</v>
      </c>
      <c r="B3166" s="2" t="s">
        <v>6347</v>
      </c>
      <c r="C3166" t="s">
        <v>18</v>
      </c>
      <c r="D3166" s="1" t="str">
        <f t="shared" si="49"/>
        <v>Consumer-Credit-Delinquencies-Bulletin</v>
      </c>
    </row>
    <row r="3167" spans="1:4" ht="32" x14ac:dyDescent="0.2">
      <c r="A3167" t="s">
        <v>6348</v>
      </c>
      <c r="B3167" s="2" t="s">
        <v>6349</v>
      </c>
      <c r="C3167" t="s">
        <v>18</v>
      </c>
      <c r="D3167" s="1" t="str">
        <f t="shared" si="49"/>
        <v>Consumer-Credit-Protection-Act-Of-1968</v>
      </c>
    </row>
    <row r="3168" spans="1:4" ht="32" x14ac:dyDescent="0.2">
      <c r="A3168" t="s">
        <v>6350</v>
      </c>
      <c r="B3168" s="2" t="s">
        <v>6351</v>
      </c>
      <c r="C3168" t="s">
        <v>18</v>
      </c>
      <c r="D3168" s="1" t="str">
        <f t="shared" si="49"/>
        <v>Consumer-Cyclicals</v>
      </c>
    </row>
    <row r="3169" spans="1:4" ht="32" x14ac:dyDescent="0.2">
      <c r="A3169" t="s">
        <v>6352</v>
      </c>
      <c r="B3169" s="2" t="s">
        <v>6353</v>
      </c>
      <c r="C3169" t="s">
        <v>18</v>
      </c>
      <c r="D3169" s="1" t="str">
        <f t="shared" si="49"/>
        <v>Consumer-Debt</v>
      </c>
    </row>
    <row r="3170" spans="1:4" ht="32" x14ac:dyDescent="0.2">
      <c r="A3170" t="s">
        <v>6354</v>
      </c>
      <c r="B3170" s="2" t="s">
        <v>6355</v>
      </c>
      <c r="C3170" t="s">
        <v>18</v>
      </c>
      <c r="D3170" s="1" t="str">
        <f t="shared" si="49"/>
        <v>Consumer-Discretionary</v>
      </c>
    </row>
    <row r="3171" spans="1:4" ht="32" x14ac:dyDescent="0.2">
      <c r="A3171" t="s">
        <v>6356</v>
      </c>
      <c r="B3171" s="2" t="s">
        <v>6357</v>
      </c>
      <c r="C3171" t="s">
        <v>18</v>
      </c>
      <c r="D3171" s="1" t="str">
        <f t="shared" si="49"/>
        <v>Consumer-Financial-Protection-Act</v>
      </c>
    </row>
    <row r="3172" spans="1:4" ht="32" x14ac:dyDescent="0.2">
      <c r="A3172" t="s">
        <v>6358</v>
      </c>
      <c r="B3172" s="2" t="s">
        <v>6359</v>
      </c>
      <c r="C3172" t="s">
        <v>18</v>
      </c>
      <c r="D3172" s="1" t="str">
        <f t="shared" si="49"/>
        <v>Consumer-Financial-Protection-Bureau---CFPB</v>
      </c>
    </row>
    <row r="3173" spans="1:4" ht="32" x14ac:dyDescent="0.2">
      <c r="A3173" t="s">
        <v>6360</v>
      </c>
      <c r="B3173" s="2" t="s">
        <v>6361</v>
      </c>
      <c r="C3173" t="s">
        <v>18</v>
      </c>
      <c r="D3173" s="1" t="str">
        <f t="shared" si="49"/>
        <v>Consumer-Goods</v>
      </c>
    </row>
    <row r="3174" spans="1:4" ht="32" x14ac:dyDescent="0.2">
      <c r="A3174" t="s">
        <v>6362</v>
      </c>
      <c r="B3174" s="2" t="s">
        <v>6363</v>
      </c>
      <c r="C3174" t="s">
        <v>18</v>
      </c>
      <c r="D3174" s="1" t="str">
        <f t="shared" si="49"/>
        <v>Consumer-Goods-Sector</v>
      </c>
    </row>
    <row r="3175" spans="1:4" ht="32" x14ac:dyDescent="0.2">
      <c r="A3175" t="s">
        <v>6364</v>
      </c>
      <c r="B3175" s="2" t="s">
        <v>6365</v>
      </c>
      <c r="C3175" t="s">
        <v>18</v>
      </c>
      <c r="D3175" s="1" t="str">
        <f t="shared" si="49"/>
        <v>Consumer-Interest</v>
      </c>
    </row>
    <row r="3176" spans="1:4" ht="32" x14ac:dyDescent="0.2">
      <c r="A3176" t="s">
        <v>6366</v>
      </c>
      <c r="B3176" s="2" t="s">
        <v>6367</v>
      </c>
      <c r="C3176" t="s">
        <v>18</v>
      </c>
      <c r="D3176" s="1" t="str">
        <f t="shared" si="49"/>
        <v>Consumer-Internet-Barometer</v>
      </c>
    </row>
    <row r="3177" spans="1:4" ht="32" x14ac:dyDescent="0.2">
      <c r="A3177" t="s">
        <v>6368</v>
      </c>
      <c r="B3177" s="2" t="s">
        <v>6369</v>
      </c>
      <c r="C3177" t="s">
        <v>18</v>
      </c>
      <c r="D3177" s="1" t="str">
        <f t="shared" si="49"/>
        <v>Consumer-Liability</v>
      </c>
    </row>
    <row r="3178" spans="1:4" ht="32" x14ac:dyDescent="0.2">
      <c r="A3178" t="s">
        <v>6370</v>
      </c>
      <c r="B3178" s="2" t="s">
        <v>6371</v>
      </c>
      <c r="C3178" t="s">
        <v>18</v>
      </c>
      <c r="D3178" s="1" t="str">
        <f t="shared" si="49"/>
        <v>Consumer-Packaged-Goods---CPG</v>
      </c>
    </row>
    <row r="3179" spans="1:4" ht="32" x14ac:dyDescent="0.2">
      <c r="A3179" t="s">
        <v>6372</v>
      </c>
      <c r="B3179" s="2" t="s">
        <v>6373</v>
      </c>
      <c r="C3179" t="s">
        <v>18</v>
      </c>
      <c r="D3179" s="1" t="str">
        <f t="shared" si="49"/>
        <v>Consumer-Price-Index---CPI</v>
      </c>
    </row>
    <row r="3180" spans="1:4" ht="32" x14ac:dyDescent="0.2">
      <c r="A3180" t="s">
        <v>6374</v>
      </c>
      <c r="B3180" s="2" t="s">
        <v>6375</v>
      </c>
      <c r="C3180" t="s">
        <v>18</v>
      </c>
      <c r="D3180" s="1" t="str">
        <f t="shared" si="49"/>
        <v>Consumer-Price-Index-For-All-Urban-Consumers-CPI-U</v>
      </c>
    </row>
    <row r="3181" spans="1:4" ht="32" x14ac:dyDescent="0.2">
      <c r="A3181" t="s">
        <v>6376</v>
      </c>
      <c r="B3181" s="2" t="s">
        <v>6377</v>
      </c>
      <c r="C3181" t="s">
        <v>18</v>
      </c>
      <c r="D3181" s="1" t="str">
        <f t="shared" si="49"/>
        <v>Consumer-Price-Index-For-Urban-Wage-Earners-And-Clerical-Workers---CPI-W</v>
      </c>
    </row>
    <row r="3182" spans="1:4" ht="32" x14ac:dyDescent="0.2">
      <c r="A3182" t="s">
        <v>6378</v>
      </c>
      <c r="B3182" s="2" t="s">
        <v>6379</v>
      </c>
      <c r="C3182" t="s">
        <v>18</v>
      </c>
      <c r="D3182" s="1" t="str">
        <f t="shared" si="49"/>
        <v>Consumer-Product-Safety-Commission---CPSC</v>
      </c>
    </row>
    <row r="3183" spans="1:4" ht="32" x14ac:dyDescent="0.2">
      <c r="A3183" t="s">
        <v>6380</v>
      </c>
      <c r="B3183" s="2" t="s">
        <v>6381</v>
      </c>
      <c r="C3183" t="s">
        <v>18</v>
      </c>
      <c r="D3183" s="1" t="str">
        <f t="shared" si="49"/>
        <v>Consumer-Reports</v>
      </c>
    </row>
    <row r="3184" spans="1:4" ht="32" x14ac:dyDescent="0.2">
      <c r="A3184" t="s">
        <v>6382</v>
      </c>
      <c r="B3184" s="2" t="s">
        <v>6383</v>
      </c>
      <c r="C3184" t="s">
        <v>18</v>
      </c>
      <c r="D3184" s="1" t="str">
        <f t="shared" si="49"/>
        <v>Consumer-Sentiment</v>
      </c>
    </row>
    <row r="3185" spans="1:4" ht="32" x14ac:dyDescent="0.2">
      <c r="A3185" t="s">
        <v>6384</v>
      </c>
      <c r="B3185" s="2" t="s">
        <v>6385</v>
      </c>
      <c r="C3185" t="s">
        <v>18</v>
      </c>
      <c r="D3185" s="1" t="str">
        <f t="shared" si="49"/>
        <v>Consumer-Spending</v>
      </c>
    </row>
    <row r="3186" spans="1:4" ht="32" x14ac:dyDescent="0.2">
      <c r="A3186" t="s">
        <v>6386</v>
      </c>
      <c r="B3186" s="2" t="s">
        <v>6387</v>
      </c>
      <c r="C3186" t="s">
        <v>18</v>
      </c>
      <c r="D3186" s="1" t="str">
        <f t="shared" si="49"/>
        <v>Consumer-Staples</v>
      </c>
    </row>
    <row r="3187" spans="1:4" ht="32" x14ac:dyDescent="0.2">
      <c r="A3187" t="s">
        <v>6388</v>
      </c>
      <c r="B3187" s="2" t="s">
        <v>6389</v>
      </c>
      <c r="C3187" t="s">
        <v>18</v>
      </c>
      <c r="D3187" s="1" t="str">
        <f t="shared" si="49"/>
        <v>Consumer-Surplus</v>
      </c>
    </row>
    <row r="3188" spans="1:4" ht="32" x14ac:dyDescent="0.2">
      <c r="A3188" t="s">
        <v>6390</v>
      </c>
      <c r="B3188" s="2" t="s">
        <v>6391</v>
      </c>
      <c r="C3188" t="s">
        <v>18</v>
      </c>
      <c r="D3188" s="1" t="str">
        <f t="shared" si="49"/>
        <v>Consumerism</v>
      </c>
    </row>
    <row r="3189" spans="1:4" ht="32" x14ac:dyDescent="0.2">
      <c r="A3189" t="s">
        <v>6392</v>
      </c>
      <c r="B3189" s="2" t="s">
        <v>6393</v>
      </c>
      <c r="C3189" t="s">
        <v>18</v>
      </c>
      <c r="D3189" s="1" t="str">
        <f t="shared" si="49"/>
        <v>Consumption-Capital-Asset-Pricing-Model---CCAPM</v>
      </c>
    </row>
    <row r="3190" spans="1:4" ht="32" x14ac:dyDescent="0.2">
      <c r="A3190" t="s">
        <v>6394</v>
      </c>
      <c r="B3190" s="2" t="s">
        <v>6395</v>
      </c>
      <c r="C3190" t="s">
        <v>18</v>
      </c>
      <c r="D3190" s="1" t="str">
        <f t="shared" si="49"/>
        <v>Consumption-Function</v>
      </c>
    </row>
    <row r="3191" spans="1:4" ht="32" x14ac:dyDescent="0.2">
      <c r="A3191" t="s">
        <v>6396</v>
      </c>
      <c r="B3191" s="2" t="s">
        <v>6397</v>
      </c>
      <c r="C3191" t="s">
        <v>18</v>
      </c>
      <c r="D3191" s="1" t="str">
        <f t="shared" si="49"/>
        <v>Consumption-Smoothing</v>
      </c>
    </row>
    <row r="3192" spans="1:4" ht="32" x14ac:dyDescent="0.2">
      <c r="A3192" t="s">
        <v>6398</v>
      </c>
      <c r="B3192" s="2" t="s">
        <v>6399</v>
      </c>
      <c r="C3192" t="s">
        <v>18</v>
      </c>
      <c r="D3192" s="1" t="str">
        <f t="shared" si="49"/>
        <v>Consumption-Tax</v>
      </c>
    </row>
    <row r="3193" spans="1:4" x14ac:dyDescent="0.2">
      <c r="A3193" t="s">
        <v>6400</v>
      </c>
      <c r="B3193" s="2" t="s">
        <v>6401</v>
      </c>
      <c r="C3193" t="s">
        <v>18</v>
      </c>
      <c r="D3193" s="1" t="str">
        <f t="shared" si="49"/>
        <v>Contagion</v>
      </c>
    </row>
    <row r="3194" spans="1:4" ht="32" x14ac:dyDescent="0.2">
      <c r="A3194" t="s">
        <v>6402</v>
      </c>
      <c r="B3194" s="2" t="s">
        <v>6403</v>
      </c>
      <c r="C3194" t="s">
        <v>18</v>
      </c>
      <c r="D3194" s="1" t="str">
        <f t="shared" si="49"/>
        <v>Contango</v>
      </c>
    </row>
    <row r="3195" spans="1:4" x14ac:dyDescent="0.2">
      <c r="A3195" t="s">
        <v>6404</v>
      </c>
      <c r="B3195" s="2" t="s">
        <v>6405</v>
      </c>
      <c r="C3195" t="s">
        <v>18</v>
      </c>
      <c r="D3195" s="1" t="str">
        <f t="shared" si="49"/>
        <v>Contemporaneous-Reserves</v>
      </c>
    </row>
    <row r="3196" spans="1:4" x14ac:dyDescent="0.2">
      <c r="A3196" t="s">
        <v>6406</v>
      </c>
      <c r="B3196" s="2" t="s">
        <v>6407</v>
      </c>
      <c r="C3196" t="s">
        <v>18</v>
      </c>
      <c r="D3196" s="1" t="str">
        <f t="shared" si="49"/>
        <v>Contents-Rate</v>
      </c>
    </row>
    <row r="3197" spans="1:4" x14ac:dyDescent="0.2">
      <c r="A3197" t="s">
        <v>6408</v>
      </c>
      <c r="B3197" s="2" t="s">
        <v>6409</v>
      </c>
      <c r="C3197" t="s">
        <v>18</v>
      </c>
      <c r="D3197" s="1" t="str">
        <f t="shared" si="49"/>
        <v>Contestable-Market-Theory</v>
      </c>
    </row>
    <row r="3198" spans="1:4" ht="32" x14ac:dyDescent="0.2">
      <c r="A3198" t="s">
        <v>6410</v>
      </c>
      <c r="B3198" s="2" t="s">
        <v>6411</v>
      </c>
      <c r="C3198" t="s">
        <v>18</v>
      </c>
      <c r="D3198" s="1" t="str">
        <f t="shared" si="49"/>
        <v>Continentals</v>
      </c>
    </row>
    <row r="3199" spans="1:4" ht="32" x14ac:dyDescent="0.2">
      <c r="A3199" t="s">
        <v>6412</v>
      </c>
      <c r="B3199" s="2" t="s">
        <v>6413</v>
      </c>
      <c r="C3199" t="s">
        <v>18</v>
      </c>
      <c r="D3199" s="1" t="str">
        <f t="shared" si="49"/>
        <v>Contingency</v>
      </c>
    </row>
    <row r="3200" spans="1:4" ht="32" x14ac:dyDescent="0.2">
      <c r="A3200" t="s">
        <v>6414</v>
      </c>
      <c r="B3200" s="2" t="s">
        <v>6415</v>
      </c>
      <c r="C3200" t="s">
        <v>18</v>
      </c>
      <c r="D3200" s="1" t="str">
        <f t="shared" si="49"/>
        <v>Contingency-Order</v>
      </c>
    </row>
    <row r="3201" spans="1:4" ht="32" x14ac:dyDescent="0.2">
      <c r="A3201" t="s">
        <v>6416</v>
      </c>
      <c r="B3201" s="2" t="s">
        <v>6417</v>
      </c>
      <c r="C3201" t="s">
        <v>18</v>
      </c>
      <c r="D3201" s="1" t="str">
        <f t="shared" si="49"/>
        <v>Contingent-Asset</v>
      </c>
    </row>
    <row r="3202" spans="1:4" ht="32" x14ac:dyDescent="0.2">
      <c r="A3202" t="s">
        <v>6418</v>
      </c>
      <c r="B3202" s="2" t="s">
        <v>6419</v>
      </c>
      <c r="C3202" t="s">
        <v>18</v>
      </c>
      <c r="D3202" s="1" t="str">
        <f t="shared" si="49"/>
        <v>Contingent-Beneficiary</v>
      </c>
    </row>
    <row r="3203" spans="1:4" ht="32" x14ac:dyDescent="0.2">
      <c r="A3203" t="s">
        <v>6420</v>
      </c>
      <c r="B3203" s="2" t="s">
        <v>6421</v>
      </c>
      <c r="C3203" t="s">
        <v>18</v>
      </c>
      <c r="D3203" s="1" t="str">
        <f t="shared" ref="D3203:D3266" si="50">SUBSTITUTE(SUBSTITUTE(SUBSTITUTE(SUBSTITUTE(SUBSTITUTE(SUBSTITUTE(SUBSTITUTE(SUBSTITUTE(SUBSTITUTE(A3203," ","-"),"(",""),")",""),"'",""),"/",""),",",""),"%",""),".",""),":","")</f>
        <v>Contingent-Convertibles---CoCos</v>
      </c>
    </row>
    <row r="3204" spans="1:4" ht="32" x14ac:dyDescent="0.2">
      <c r="A3204" t="s">
        <v>6422</v>
      </c>
      <c r="B3204" s="2" t="s">
        <v>6423</v>
      </c>
      <c r="C3204" t="s">
        <v>18</v>
      </c>
      <c r="D3204" s="1" t="str">
        <f t="shared" si="50"/>
        <v>Contingent-Credit-Default-Swap-CCDS</v>
      </c>
    </row>
    <row r="3205" spans="1:4" x14ac:dyDescent="0.2">
      <c r="A3205" t="s">
        <v>6424</v>
      </c>
      <c r="B3205" s="2" t="s">
        <v>6425</v>
      </c>
      <c r="C3205" t="s">
        <v>18</v>
      </c>
      <c r="D3205" s="1" t="str">
        <f t="shared" si="50"/>
        <v>Contingent-Deferred-Sales-Charge-CDSC</v>
      </c>
    </row>
    <row r="3206" spans="1:4" ht="32" x14ac:dyDescent="0.2">
      <c r="A3206" t="s">
        <v>6426</v>
      </c>
      <c r="B3206" s="2" t="s">
        <v>6427</v>
      </c>
      <c r="C3206" t="s">
        <v>18</v>
      </c>
      <c r="D3206" s="1" t="str">
        <f t="shared" si="50"/>
        <v>Contingent-Guarantee</v>
      </c>
    </row>
    <row r="3207" spans="1:4" ht="32" x14ac:dyDescent="0.2">
      <c r="A3207" t="s">
        <v>6428</v>
      </c>
      <c r="B3207" s="2" t="s">
        <v>6429</v>
      </c>
      <c r="C3207" t="s">
        <v>18</v>
      </c>
      <c r="D3207" s="1" t="str">
        <f t="shared" si="50"/>
        <v>Contingent-Immunization</v>
      </c>
    </row>
    <row r="3208" spans="1:4" ht="32" x14ac:dyDescent="0.2">
      <c r="A3208" t="s">
        <v>6430</v>
      </c>
      <c r="B3208" s="2" t="s">
        <v>6431</v>
      </c>
      <c r="C3208" t="s">
        <v>18</v>
      </c>
      <c r="D3208" s="1" t="str">
        <f t="shared" si="50"/>
        <v>Contingent-Liability</v>
      </c>
    </row>
    <row r="3209" spans="1:4" x14ac:dyDescent="0.2">
      <c r="A3209" t="s">
        <v>6432</v>
      </c>
      <c r="B3209" s="2" t="s">
        <v>6433</v>
      </c>
      <c r="C3209" t="s">
        <v>18</v>
      </c>
      <c r="D3209" s="1" t="str">
        <f t="shared" si="50"/>
        <v>Contingent-Order</v>
      </c>
    </row>
    <row r="3210" spans="1:4" ht="32" x14ac:dyDescent="0.2">
      <c r="A3210" t="s">
        <v>6434</v>
      </c>
      <c r="B3210" s="2" t="s">
        <v>6435</v>
      </c>
      <c r="C3210" t="s">
        <v>18</v>
      </c>
      <c r="D3210" s="1" t="str">
        <f t="shared" si="50"/>
        <v>Contingent-Payment-Sale</v>
      </c>
    </row>
    <row r="3211" spans="1:4" ht="32" x14ac:dyDescent="0.2">
      <c r="A3211" t="s">
        <v>6436</v>
      </c>
      <c r="B3211" s="2" t="s">
        <v>6437</v>
      </c>
      <c r="C3211" t="s">
        <v>18</v>
      </c>
      <c r="D3211" s="1" t="str">
        <f t="shared" si="50"/>
        <v>Contingent-Shares</v>
      </c>
    </row>
    <row r="3212" spans="1:4" ht="32" x14ac:dyDescent="0.2">
      <c r="A3212" t="s">
        <v>6438</v>
      </c>
      <c r="B3212" s="2" t="s">
        <v>6439</v>
      </c>
      <c r="C3212" t="s">
        <v>18</v>
      </c>
      <c r="D3212" s="1" t="str">
        <f t="shared" si="50"/>
        <v>Contingent-Value-Rights---CVR</v>
      </c>
    </row>
    <row r="3213" spans="1:4" ht="32" x14ac:dyDescent="0.2">
      <c r="A3213" t="s">
        <v>6440</v>
      </c>
      <c r="B3213" s="2" t="s">
        <v>6441</v>
      </c>
      <c r="C3213" t="s">
        <v>18</v>
      </c>
      <c r="D3213" s="1" t="str">
        <f t="shared" si="50"/>
        <v>Contingent-Voting-Power</v>
      </c>
    </row>
    <row r="3214" spans="1:4" ht="32" x14ac:dyDescent="0.2">
      <c r="A3214" t="s">
        <v>6442</v>
      </c>
      <c r="B3214" s="2" t="s">
        <v>6443</v>
      </c>
      <c r="C3214" t="s">
        <v>18</v>
      </c>
      <c r="D3214" s="1" t="str">
        <f t="shared" si="50"/>
        <v>Continuation-Pattern</v>
      </c>
    </row>
    <row r="3215" spans="1:4" ht="32" x14ac:dyDescent="0.2">
      <c r="A3215" t="s">
        <v>6444</v>
      </c>
      <c r="B3215" s="2" t="s">
        <v>6445</v>
      </c>
      <c r="C3215" t="s">
        <v>18</v>
      </c>
      <c r="D3215" s="1" t="str">
        <f t="shared" si="50"/>
        <v>Continuation-Statement</v>
      </c>
    </row>
    <row r="3216" spans="1:4" ht="32" x14ac:dyDescent="0.2">
      <c r="A3216" t="s">
        <v>6446</v>
      </c>
      <c r="B3216" s="2" t="s">
        <v>6447</v>
      </c>
      <c r="C3216" t="s">
        <v>18</v>
      </c>
      <c r="D3216" s="1" t="str">
        <f t="shared" si="50"/>
        <v>Continuing-Claims</v>
      </c>
    </row>
    <row r="3217" spans="1:4" ht="32" x14ac:dyDescent="0.2">
      <c r="A3217" t="s">
        <v>6448</v>
      </c>
      <c r="B3217" s="2" t="s">
        <v>6449</v>
      </c>
      <c r="C3217" t="s">
        <v>18</v>
      </c>
      <c r="D3217" s="1" t="str">
        <f t="shared" si="50"/>
        <v>Continuing-Operations</v>
      </c>
    </row>
    <row r="3218" spans="1:4" ht="32" x14ac:dyDescent="0.2">
      <c r="A3218" t="s">
        <v>6450</v>
      </c>
      <c r="B3218" s="2" t="s">
        <v>6451</v>
      </c>
      <c r="C3218" t="s">
        <v>18</v>
      </c>
      <c r="D3218" s="1" t="str">
        <f t="shared" si="50"/>
        <v>Continuity-Of-Business-Enterprise-Doctrine</v>
      </c>
    </row>
    <row r="3219" spans="1:4" ht="32" x14ac:dyDescent="0.2">
      <c r="A3219" t="s">
        <v>6452</v>
      </c>
      <c r="B3219" s="2" t="s">
        <v>6453</v>
      </c>
      <c r="C3219" t="s">
        <v>18</v>
      </c>
      <c r="D3219" s="1" t="str">
        <f t="shared" si="50"/>
        <v>Continuity-Of-Interest-Doctrine---CID</v>
      </c>
    </row>
    <row r="3220" spans="1:4" ht="32" x14ac:dyDescent="0.2">
      <c r="A3220" t="s">
        <v>6454</v>
      </c>
      <c r="B3220" s="2" t="s">
        <v>6455</v>
      </c>
      <c r="C3220" t="s">
        <v>18</v>
      </c>
      <c r="D3220" s="1" t="str">
        <f t="shared" si="50"/>
        <v>Continuous-Audit</v>
      </c>
    </row>
    <row r="3221" spans="1:4" ht="32" x14ac:dyDescent="0.2">
      <c r="A3221" t="s">
        <v>6456</v>
      </c>
      <c r="B3221" s="2" t="s">
        <v>6457</v>
      </c>
      <c r="C3221" t="s">
        <v>18</v>
      </c>
      <c r="D3221" s="1" t="str">
        <f t="shared" si="50"/>
        <v>Continuous-Bond-</v>
      </c>
    </row>
    <row r="3222" spans="1:4" x14ac:dyDescent="0.2">
      <c r="A3222" t="s">
        <v>6458</v>
      </c>
      <c r="B3222" s="2" t="s">
        <v>6459</v>
      </c>
      <c r="C3222" t="s">
        <v>18</v>
      </c>
      <c r="D3222" s="1" t="str">
        <f t="shared" si="50"/>
        <v>Continuous-Compounding</v>
      </c>
    </row>
    <row r="3223" spans="1:4" x14ac:dyDescent="0.2">
      <c r="A3223" t="s">
        <v>6460</v>
      </c>
      <c r="B3223" s="2" t="s">
        <v>6461</v>
      </c>
      <c r="C3223" t="s">
        <v>18</v>
      </c>
      <c r="D3223" s="1" t="str">
        <f t="shared" si="50"/>
        <v>Continuous-Net-Settlement---CNS</v>
      </c>
    </row>
    <row r="3224" spans="1:4" ht="32" x14ac:dyDescent="0.2">
      <c r="A3224" t="s">
        <v>6462</v>
      </c>
      <c r="B3224" s="2" t="s">
        <v>6463</v>
      </c>
      <c r="C3224" t="s">
        <v>18</v>
      </c>
      <c r="D3224" s="1" t="str">
        <f t="shared" si="50"/>
        <v>Continuous-Operations</v>
      </c>
    </row>
    <row r="3225" spans="1:4" x14ac:dyDescent="0.2">
      <c r="A3225" t="s">
        <v>6464</v>
      </c>
      <c r="B3225" s="2" t="s">
        <v>6465</v>
      </c>
      <c r="C3225" t="s">
        <v>18</v>
      </c>
      <c r="D3225" s="1" t="str">
        <f t="shared" si="50"/>
        <v>Continuous-Trading</v>
      </c>
    </row>
    <row r="3226" spans="1:4" x14ac:dyDescent="0.2">
      <c r="A3226" t="s">
        <v>6466</v>
      </c>
      <c r="B3226" s="2" t="s">
        <v>6467</v>
      </c>
      <c r="C3226" t="s">
        <v>18</v>
      </c>
      <c r="D3226" s="1" t="str">
        <f t="shared" si="50"/>
        <v>Continuously-Offered-Longer-Term-Securities---COLTS</v>
      </c>
    </row>
    <row r="3227" spans="1:4" x14ac:dyDescent="0.2">
      <c r="A3227" t="s">
        <v>6468</v>
      </c>
      <c r="B3227" s="2" t="s">
        <v>6469</v>
      </c>
      <c r="C3227" t="s">
        <v>18</v>
      </c>
      <c r="D3227" s="1" t="str">
        <f t="shared" si="50"/>
        <v>Contra-Account</v>
      </c>
    </row>
    <row r="3228" spans="1:4" ht="32" x14ac:dyDescent="0.2">
      <c r="A3228" t="s">
        <v>6470</v>
      </c>
      <c r="B3228" s="2" t="s">
        <v>6471</v>
      </c>
      <c r="C3228" t="s">
        <v>18</v>
      </c>
      <c r="D3228" s="1" t="str">
        <f t="shared" si="50"/>
        <v>Contra-Broker</v>
      </c>
    </row>
    <row r="3229" spans="1:4" ht="32" x14ac:dyDescent="0.2">
      <c r="A3229" t="s">
        <v>6472</v>
      </c>
      <c r="B3229" s="2" t="s">
        <v>6473</v>
      </c>
      <c r="C3229" t="s">
        <v>18</v>
      </c>
      <c r="D3229" s="1" t="str">
        <f t="shared" si="50"/>
        <v>Contra-Market</v>
      </c>
    </row>
    <row r="3230" spans="1:4" x14ac:dyDescent="0.2">
      <c r="A3230" t="s">
        <v>6474</v>
      </c>
      <c r="B3230" s="2" t="s">
        <v>6475</v>
      </c>
      <c r="C3230" t="s">
        <v>18</v>
      </c>
      <c r="D3230" s="1" t="str">
        <f t="shared" si="50"/>
        <v>Contract-For-Differences---CFD</v>
      </c>
    </row>
    <row r="3231" spans="1:4" ht="32" x14ac:dyDescent="0.2">
      <c r="A3231" t="s">
        <v>6476</v>
      </c>
      <c r="B3231" s="2" t="s">
        <v>6477</v>
      </c>
      <c r="C3231" t="s">
        <v>18</v>
      </c>
      <c r="D3231" s="1" t="str">
        <f t="shared" si="50"/>
        <v>Contract-Holder</v>
      </c>
    </row>
    <row r="3232" spans="1:4" ht="32" x14ac:dyDescent="0.2">
      <c r="A3232" t="s">
        <v>6478</v>
      </c>
      <c r="B3232" s="2" t="s">
        <v>6479</v>
      </c>
      <c r="C3232" t="s">
        <v>18</v>
      </c>
      <c r="D3232" s="1" t="str">
        <f t="shared" si="50"/>
        <v>Contract-Logistics</v>
      </c>
    </row>
    <row r="3233" spans="1:4" x14ac:dyDescent="0.2">
      <c r="A3233" t="s">
        <v>6480</v>
      </c>
      <c r="B3233" s="2" t="s">
        <v>6481</v>
      </c>
      <c r="C3233" t="s">
        <v>18</v>
      </c>
      <c r="D3233" s="1" t="str">
        <f t="shared" si="50"/>
        <v>Contract-Market</v>
      </c>
    </row>
    <row r="3234" spans="1:4" ht="32" x14ac:dyDescent="0.2">
      <c r="A3234" t="s">
        <v>6482</v>
      </c>
      <c r="B3234" s="2" t="s">
        <v>6483</v>
      </c>
      <c r="C3234" t="s">
        <v>18</v>
      </c>
      <c r="D3234" s="1" t="str">
        <f t="shared" si="50"/>
        <v>Contract-Month</v>
      </c>
    </row>
    <row r="3235" spans="1:4" ht="32" x14ac:dyDescent="0.2">
      <c r="A3235" t="s">
        <v>6484</v>
      </c>
      <c r="B3235" s="2" t="s">
        <v>6485</v>
      </c>
      <c r="C3235" t="s">
        <v>18</v>
      </c>
      <c r="D3235" s="1" t="str">
        <f t="shared" si="50"/>
        <v>Contract-Size</v>
      </c>
    </row>
    <row r="3236" spans="1:4" ht="32" x14ac:dyDescent="0.2">
      <c r="A3236" t="s">
        <v>6486</v>
      </c>
      <c r="B3236" s="2" t="s">
        <v>6487</v>
      </c>
      <c r="C3236" t="s">
        <v>18</v>
      </c>
      <c r="D3236" s="1" t="str">
        <f t="shared" si="50"/>
        <v>Contract-Theory</v>
      </c>
    </row>
    <row r="3237" spans="1:4" ht="32" x14ac:dyDescent="0.2">
      <c r="A3237" t="s">
        <v>6488</v>
      </c>
      <c r="B3237" s="2" t="s">
        <v>6489</v>
      </c>
      <c r="C3237" t="s">
        <v>18</v>
      </c>
      <c r="D3237" s="1" t="str">
        <f t="shared" si="50"/>
        <v>Contract-Unit</v>
      </c>
    </row>
    <row r="3238" spans="1:4" ht="32" x14ac:dyDescent="0.2">
      <c r="A3238" t="s">
        <v>6490</v>
      </c>
      <c r="B3238" s="2" t="s">
        <v>6491</v>
      </c>
      <c r="C3238" t="s">
        <v>18</v>
      </c>
      <c r="D3238" s="1" t="str">
        <f t="shared" si="50"/>
        <v>Contraction</v>
      </c>
    </row>
    <row r="3239" spans="1:4" ht="32" x14ac:dyDescent="0.2">
      <c r="A3239" t="s">
        <v>6492</v>
      </c>
      <c r="B3239" s="2" t="s">
        <v>6493</v>
      </c>
      <c r="C3239" t="s">
        <v>18</v>
      </c>
      <c r="D3239" s="1" t="str">
        <f t="shared" si="50"/>
        <v>Contraction-Risk</v>
      </c>
    </row>
    <row r="3240" spans="1:4" ht="32" x14ac:dyDescent="0.2">
      <c r="A3240" t="s">
        <v>6494</v>
      </c>
      <c r="B3240" s="2" t="s">
        <v>6495</v>
      </c>
      <c r="C3240" t="s">
        <v>18</v>
      </c>
      <c r="D3240" s="1" t="str">
        <f t="shared" si="50"/>
        <v>Contractionary-Policy</v>
      </c>
    </row>
    <row r="3241" spans="1:4" ht="32" x14ac:dyDescent="0.2">
      <c r="A3241" t="s">
        <v>6496</v>
      </c>
      <c r="B3241" s="2" t="s">
        <v>6497</v>
      </c>
      <c r="C3241" t="s">
        <v>18</v>
      </c>
      <c r="D3241" s="1" t="str">
        <f t="shared" si="50"/>
        <v>Contractor-Fraud</v>
      </c>
    </row>
    <row r="3242" spans="1:4" x14ac:dyDescent="0.2">
      <c r="A3242" t="s">
        <v>6498</v>
      </c>
      <c r="B3242" s="2" t="s">
        <v>6499</v>
      </c>
      <c r="C3242" t="s">
        <v>18</v>
      </c>
      <c r="D3242" s="1" t="str">
        <f t="shared" si="50"/>
        <v>Contrarian</v>
      </c>
    </row>
    <row r="3243" spans="1:4" ht="32" x14ac:dyDescent="0.2">
      <c r="A3243" t="s">
        <v>6500</v>
      </c>
      <c r="B3243" s="2" t="s">
        <v>6501</v>
      </c>
      <c r="C3243" t="s">
        <v>18</v>
      </c>
      <c r="D3243" s="1" t="str">
        <f t="shared" si="50"/>
        <v>Contributed-Capital</v>
      </c>
    </row>
    <row r="3244" spans="1:4" ht="32" x14ac:dyDescent="0.2">
      <c r="A3244" t="s">
        <v>6502</v>
      </c>
      <c r="B3244" s="2" t="s">
        <v>6503</v>
      </c>
      <c r="C3244" t="s">
        <v>18</v>
      </c>
      <c r="D3244" s="1" t="str">
        <f t="shared" si="50"/>
        <v>Contributed-Surplus</v>
      </c>
    </row>
    <row r="3245" spans="1:4" ht="32" x14ac:dyDescent="0.2">
      <c r="A3245" t="s">
        <v>6504</v>
      </c>
      <c r="B3245" s="2" t="s">
        <v>6505</v>
      </c>
      <c r="C3245" t="s">
        <v>18</v>
      </c>
      <c r="D3245" s="1" t="str">
        <f t="shared" si="50"/>
        <v>Contribution-Margin</v>
      </c>
    </row>
    <row r="3246" spans="1:4" ht="32" x14ac:dyDescent="0.2">
      <c r="A3246" t="s">
        <v>6506</v>
      </c>
      <c r="B3246" s="2" t="s">
        <v>6507</v>
      </c>
      <c r="C3246" t="s">
        <v>18</v>
      </c>
      <c r="D3246" s="1" t="str">
        <f t="shared" si="50"/>
        <v>Contributory-Value</v>
      </c>
    </row>
    <row r="3247" spans="1:4" ht="32" x14ac:dyDescent="0.2">
      <c r="A3247" t="s">
        <v>6508</v>
      </c>
      <c r="B3247" s="2" t="s">
        <v>6509</v>
      </c>
      <c r="C3247" t="s">
        <v>18</v>
      </c>
      <c r="D3247" s="1" t="str">
        <f t="shared" si="50"/>
        <v>Control</v>
      </c>
    </row>
    <row r="3248" spans="1:4" ht="32" x14ac:dyDescent="0.2">
      <c r="A3248" t="s">
        <v>6510</v>
      </c>
      <c r="B3248" s="2" t="s">
        <v>6511</v>
      </c>
      <c r="C3248" t="s">
        <v>18</v>
      </c>
      <c r="D3248" s="1" t="str">
        <f t="shared" si="50"/>
        <v>Control-Stock</v>
      </c>
    </row>
    <row r="3249" spans="1:4" ht="32" x14ac:dyDescent="0.2">
      <c r="A3249" t="s">
        <v>6512</v>
      </c>
      <c r="B3249" s="2" t="s">
        <v>6513</v>
      </c>
      <c r="C3249" t="s">
        <v>18</v>
      </c>
      <c r="D3249" s="1" t="str">
        <f t="shared" si="50"/>
        <v>Controlled-Disbursement</v>
      </c>
    </row>
    <row r="3250" spans="1:4" ht="32" x14ac:dyDescent="0.2">
      <c r="A3250" t="s">
        <v>6514</v>
      </c>
      <c r="B3250" s="2" t="s">
        <v>6515</v>
      </c>
      <c r="C3250" t="s">
        <v>18</v>
      </c>
      <c r="D3250" s="1" t="str">
        <f t="shared" si="50"/>
        <v>Controlled-Foreign-Corporation---CFC</v>
      </c>
    </row>
    <row r="3251" spans="1:4" ht="32" x14ac:dyDescent="0.2">
      <c r="A3251" t="s">
        <v>6516</v>
      </c>
      <c r="B3251" s="2" t="s">
        <v>6517</v>
      </c>
      <c r="C3251" t="s">
        <v>18</v>
      </c>
      <c r="D3251" s="1" t="str">
        <f t="shared" si="50"/>
        <v>Controller</v>
      </c>
    </row>
    <row r="3252" spans="1:4" ht="32" x14ac:dyDescent="0.2">
      <c r="A3252" t="s">
        <v>6518</v>
      </c>
      <c r="B3252" s="2" t="s">
        <v>6519</v>
      </c>
      <c r="C3252" t="s">
        <v>18</v>
      </c>
      <c r="D3252" s="1" t="str">
        <f t="shared" si="50"/>
        <v>Controlling-Interest</v>
      </c>
    </row>
    <row r="3253" spans="1:4" ht="32" x14ac:dyDescent="0.2">
      <c r="A3253" t="s">
        <v>6520</v>
      </c>
      <c r="B3253" s="2" t="s">
        <v>6521</v>
      </c>
      <c r="C3253" t="s">
        <v>18</v>
      </c>
      <c r="D3253" s="1" t="str">
        <f t="shared" si="50"/>
        <v>Convenience-Good</v>
      </c>
    </row>
    <row r="3254" spans="1:4" ht="32" x14ac:dyDescent="0.2">
      <c r="A3254" t="s">
        <v>6522</v>
      </c>
      <c r="B3254" s="2" t="s">
        <v>6523</v>
      </c>
      <c r="C3254" t="s">
        <v>18</v>
      </c>
      <c r="D3254" s="1" t="str">
        <f t="shared" si="50"/>
        <v>Convenience-Of-Employer-Test</v>
      </c>
    </row>
    <row r="3255" spans="1:4" x14ac:dyDescent="0.2">
      <c r="A3255" t="s">
        <v>6524</v>
      </c>
      <c r="B3255" s="2" t="s">
        <v>6525</v>
      </c>
      <c r="C3255" t="s">
        <v>18</v>
      </c>
      <c r="D3255" s="1" t="str">
        <f t="shared" si="50"/>
        <v>Convenience-Yield</v>
      </c>
    </row>
    <row r="3256" spans="1:4" x14ac:dyDescent="0.2">
      <c r="A3256" t="s">
        <v>6526</v>
      </c>
      <c r="B3256" s="2" t="s">
        <v>6527</v>
      </c>
      <c r="C3256" t="s">
        <v>18</v>
      </c>
      <c r="D3256" s="1" t="str">
        <f t="shared" si="50"/>
        <v>Convention-Expenses</v>
      </c>
    </row>
    <row r="3257" spans="1:4" ht="32" x14ac:dyDescent="0.2">
      <c r="A3257" t="s">
        <v>6528</v>
      </c>
      <c r="B3257" s="2" t="s">
        <v>6529</v>
      </c>
      <c r="C3257" t="s">
        <v>18</v>
      </c>
      <c r="D3257" s="1" t="str">
        <f t="shared" si="50"/>
        <v>Conventional-Cash-Flow</v>
      </c>
    </row>
    <row r="3258" spans="1:4" ht="32" x14ac:dyDescent="0.2">
      <c r="A3258" t="s">
        <v>6530</v>
      </c>
      <c r="B3258" s="2" t="s">
        <v>6531</v>
      </c>
      <c r="C3258" t="s">
        <v>18</v>
      </c>
      <c r="D3258" s="1" t="str">
        <f t="shared" si="50"/>
        <v>Conventional-Mortgage</v>
      </c>
    </row>
    <row r="3259" spans="1:4" x14ac:dyDescent="0.2">
      <c r="A3259" t="s">
        <v>6532</v>
      </c>
      <c r="B3259" s="2" t="s">
        <v>6533</v>
      </c>
      <c r="C3259" t="s">
        <v>18</v>
      </c>
      <c r="D3259" s="1" t="str">
        <f t="shared" si="50"/>
        <v>Convergence</v>
      </c>
    </row>
    <row r="3260" spans="1:4" ht="32" x14ac:dyDescent="0.2">
      <c r="A3260" t="s">
        <v>6534</v>
      </c>
      <c r="B3260" s="2" t="s">
        <v>6535</v>
      </c>
      <c r="C3260" t="s">
        <v>18</v>
      </c>
      <c r="D3260" s="1" t="str">
        <f t="shared" si="50"/>
        <v>Conversion</v>
      </c>
    </row>
    <row r="3261" spans="1:4" ht="32" x14ac:dyDescent="0.2">
      <c r="A3261" t="s">
        <v>6536</v>
      </c>
      <c r="B3261" s="2" t="s">
        <v>6537</v>
      </c>
      <c r="C3261" t="s">
        <v>18</v>
      </c>
      <c r="D3261" s="1" t="str">
        <f t="shared" si="50"/>
        <v>Conversion-Arbitrage</v>
      </c>
    </row>
    <row r="3262" spans="1:4" ht="32" x14ac:dyDescent="0.2">
      <c r="A3262" t="s">
        <v>6538</v>
      </c>
      <c r="B3262" s="2" t="s">
        <v>6539</v>
      </c>
      <c r="C3262" t="s">
        <v>18</v>
      </c>
      <c r="D3262" s="1" t="str">
        <f t="shared" si="50"/>
        <v>Conversion-Option</v>
      </c>
    </row>
    <row r="3263" spans="1:4" ht="32" x14ac:dyDescent="0.2">
      <c r="A3263" t="s">
        <v>6540</v>
      </c>
      <c r="B3263" s="2" t="s">
        <v>6541</v>
      </c>
      <c r="C3263" t="s">
        <v>18</v>
      </c>
      <c r="D3263" s="1" t="str">
        <f t="shared" si="50"/>
        <v>Conversion-Parity-Price</v>
      </c>
    </row>
    <row r="3264" spans="1:4" ht="32" x14ac:dyDescent="0.2">
      <c r="A3264" t="s">
        <v>6542</v>
      </c>
      <c r="B3264" s="2" t="s">
        <v>6543</v>
      </c>
      <c r="C3264" t="s">
        <v>18</v>
      </c>
      <c r="D3264" s="1" t="str">
        <f t="shared" si="50"/>
        <v>Conversion-Premium</v>
      </c>
    </row>
    <row r="3265" spans="1:4" x14ac:dyDescent="0.2">
      <c r="A3265" t="s">
        <v>6544</v>
      </c>
      <c r="B3265" s="2" t="s">
        <v>6545</v>
      </c>
      <c r="C3265" t="s">
        <v>18</v>
      </c>
      <c r="D3265" s="1" t="str">
        <f t="shared" si="50"/>
        <v>Conversion-Price</v>
      </c>
    </row>
    <row r="3266" spans="1:4" ht="32" x14ac:dyDescent="0.2">
      <c r="A3266" t="s">
        <v>6546</v>
      </c>
      <c r="B3266" s="2" t="s">
        <v>6547</v>
      </c>
      <c r="C3266" t="s">
        <v>18</v>
      </c>
      <c r="D3266" s="1" t="str">
        <f t="shared" si="50"/>
        <v>Conversion-Privilege-</v>
      </c>
    </row>
    <row r="3267" spans="1:4" ht="32" x14ac:dyDescent="0.2">
      <c r="A3267" t="s">
        <v>6548</v>
      </c>
      <c r="B3267" s="2" t="s">
        <v>6549</v>
      </c>
      <c r="C3267" t="s">
        <v>18</v>
      </c>
      <c r="D3267" s="1" t="str">
        <f t="shared" ref="D3267:D3330" si="51">SUBSTITUTE(SUBSTITUTE(SUBSTITUTE(SUBSTITUTE(SUBSTITUTE(SUBSTITUTE(SUBSTITUTE(SUBSTITUTE(SUBSTITUTE(A3267," ","-"),"(",""),")",""),"'",""),"/",""),",",""),"%",""),".",""),":","")</f>
        <v>Conversion-Rate</v>
      </c>
    </row>
    <row r="3268" spans="1:4" x14ac:dyDescent="0.2">
      <c r="A3268" t="s">
        <v>6550</v>
      </c>
      <c r="B3268" s="2" t="s">
        <v>6551</v>
      </c>
      <c r="C3268" t="s">
        <v>18</v>
      </c>
      <c r="D3268" s="1" t="str">
        <f t="shared" si="51"/>
        <v>Conversion-Ratio</v>
      </c>
    </row>
    <row r="3269" spans="1:4" ht="32" x14ac:dyDescent="0.2">
      <c r="A3269" t="s">
        <v>6552</v>
      </c>
      <c r="B3269" s="2" t="s">
        <v>6553</v>
      </c>
      <c r="C3269" t="s">
        <v>18</v>
      </c>
      <c r="D3269" s="1" t="str">
        <f t="shared" si="51"/>
        <v>Conversion-Value</v>
      </c>
    </row>
    <row r="3270" spans="1:4" ht="32" x14ac:dyDescent="0.2">
      <c r="A3270" t="s">
        <v>6554</v>
      </c>
      <c r="B3270" s="2" t="s">
        <v>6555</v>
      </c>
      <c r="C3270" t="s">
        <v>18</v>
      </c>
      <c r="D3270" s="1" t="str">
        <f t="shared" si="51"/>
        <v>Convertible-Adjustable-Preferred-Stock---CAPS</v>
      </c>
    </row>
    <row r="3271" spans="1:4" x14ac:dyDescent="0.2">
      <c r="A3271" t="s">
        <v>6556</v>
      </c>
      <c r="B3271" s="2" t="s">
        <v>6557</v>
      </c>
      <c r="C3271" t="s">
        <v>18</v>
      </c>
      <c r="D3271" s="1" t="str">
        <f t="shared" si="51"/>
        <v>Convertible-Arbitrage</v>
      </c>
    </row>
    <row r="3272" spans="1:4" ht="32" x14ac:dyDescent="0.2">
      <c r="A3272" t="s">
        <v>6558</v>
      </c>
      <c r="B3272" s="2" t="s">
        <v>6559</v>
      </c>
      <c r="C3272" t="s">
        <v>18</v>
      </c>
      <c r="D3272" s="1" t="str">
        <f t="shared" si="51"/>
        <v>Convertible-ARM</v>
      </c>
    </row>
    <row r="3273" spans="1:4" x14ac:dyDescent="0.2">
      <c r="A3273" t="s">
        <v>6560</v>
      </c>
      <c r="B3273" s="2" t="s">
        <v>6561</v>
      </c>
      <c r="C3273" t="s">
        <v>18</v>
      </c>
      <c r="D3273" s="1" t="str">
        <f t="shared" si="51"/>
        <v>Convertible-Bond</v>
      </c>
    </row>
    <row r="3274" spans="1:4" ht="32" x14ac:dyDescent="0.2">
      <c r="A3274" t="s">
        <v>6562</v>
      </c>
      <c r="B3274" s="2" t="s">
        <v>6563</v>
      </c>
      <c r="C3274" t="s">
        <v>18</v>
      </c>
      <c r="D3274" s="1" t="str">
        <f t="shared" si="51"/>
        <v>Convertible-Bond-Arbitrage</v>
      </c>
    </row>
    <row r="3275" spans="1:4" ht="32" x14ac:dyDescent="0.2">
      <c r="A3275" t="s">
        <v>6564</v>
      </c>
      <c r="B3275" s="2" t="s">
        <v>6565</v>
      </c>
      <c r="C3275" t="s">
        <v>18</v>
      </c>
      <c r="D3275" s="1" t="str">
        <f t="shared" si="51"/>
        <v>Convertible-Currency</v>
      </c>
    </row>
    <row r="3276" spans="1:4" ht="32" x14ac:dyDescent="0.2">
      <c r="A3276" t="s">
        <v>6566</v>
      </c>
      <c r="B3276" s="2" t="s">
        <v>6567</v>
      </c>
      <c r="C3276" t="s">
        <v>18</v>
      </c>
      <c r="D3276" s="1" t="str">
        <f t="shared" si="51"/>
        <v>Convertible-Debenture</v>
      </c>
    </row>
    <row r="3277" spans="1:4" ht="32" x14ac:dyDescent="0.2">
      <c r="A3277" t="s">
        <v>6568</v>
      </c>
      <c r="B3277" s="2" t="s">
        <v>6569</v>
      </c>
      <c r="C3277" t="s">
        <v>18</v>
      </c>
      <c r="D3277" s="1" t="str">
        <f t="shared" si="51"/>
        <v>Convertible-Hedge</v>
      </c>
    </row>
    <row r="3278" spans="1:4" x14ac:dyDescent="0.2">
      <c r="A3278" t="s">
        <v>6570</v>
      </c>
      <c r="B3278" s="2" t="s">
        <v>6571</v>
      </c>
      <c r="C3278" t="s">
        <v>18</v>
      </c>
      <c r="D3278" s="1" t="str">
        <f t="shared" si="51"/>
        <v>Convertible-Preferred-Stock</v>
      </c>
    </row>
    <row r="3279" spans="1:4" ht="32" x14ac:dyDescent="0.2">
      <c r="A3279" t="s">
        <v>6572</v>
      </c>
      <c r="B3279" s="2" t="s">
        <v>6573</v>
      </c>
      <c r="C3279" t="s">
        <v>18</v>
      </c>
      <c r="D3279" s="1" t="str">
        <f t="shared" si="51"/>
        <v>Convertible-Security</v>
      </c>
    </row>
    <row r="3280" spans="1:4" ht="32" x14ac:dyDescent="0.2">
      <c r="A3280" t="s">
        <v>6574</v>
      </c>
      <c r="B3280" s="2" t="s">
        <v>6575</v>
      </c>
      <c r="C3280" t="s">
        <v>18</v>
      </c>
      <c r="D3280" s="1" t="str">
        <f t="shared" si="51"/>
        <v>Convertible-Subordinate-Note</v>
      </c>
    </row>
    <row r="3281" spans="1:4" ht="32" x14ac:dyDescent="0.2">
      <c r="A3281" t="s">
        <v>6576</v>
      </c>
      <c r="B3281" s="2" t="s">
        <v>6577</v>
      </c>
      <c r="C3281" t="s">
        <v>18</v>
      </c>
      <c r="D3281" s="1" t="str">
        <f t="shared" si="51"/>
        <v>Convertibles</v>
      </c>
    </row>
    <row r="3282" spans="1:4" ht="32" x14ac:dyDescent="0.2">
      <c r="A3282" t="s">
        <v>6578</v>
      </c>
      <c r="B3282" s="2" t="s">
        <v>6579</v>
      </c>
      <c r="C3282" t="s">
        <v>18</v>
      </c>
      <c r="D3282" s="1" t="str">
        <f t="shared" si="51"/>
        <v>Convexity</v>
      </c>
    </row>
    <row r="3283" spans="1:4" ht="32" x14ac:dyDescent="0.2">
      <c r="A3283" t="s">
        <v>6580</v>
      </c>
      <c r="B3283" s="2" t="s">
        <v>6581</v>
      </c>
      <c r="C3283" t="s">
        <v>18</v>
      </c>
      <c r="D3283" s="1" t="str">
        <f t="shared" si="51"/>
        <v>Convexity-Adjustment</v>
      </c>
    </row>
    <row r="3284" spans="1:4" ht="48" x14ac:dyDescent="0.2">
      <c r="A3284" t="s">
        <v>6582</v>
      </c>
      <c r="B3284" s="2" t="s">
        <v>6583</v>
      </c>
      <c r="C3284" t="s">
        <v>18</v>
      </c>
      <c r="D3284" s="1" t="str">
        <f t="shared" si="51"/>
        <v>Conveyance</v>
      </c>
    </row>
    <row r="3285" spans="1:4" ht="32" x14ac:dyDescent="0.2">
      <c r="A3285" t="s">
        <v>6584</v>
      </c>
      <c r="B3285" s="2" t="s">
        <v>6585</v>
      </c>
      <c r="C3285" t="s">
        <v>18</v>
      </c>
      <c r="D3285" s="1" t="str">
        <f t="shared" si="51"/>
        <v>Conveyance-Tax</v>
      </c>
    </row>
    <row r="3286" spans="1:4" ht="32" x14ac:dyDescent="0.2">
      <c r="A3286" t="s">
        <v>6586</v>
      </c>
      <c r="B3286" s="2" t="s">
        <v>6587</v>
      </c>
      <c r="C3286" t="s">
        <v>18</v>
      </c>
      <c r="D3286" s="1" t="str">
        <f t="shared" si="51"/>
        <v>Cook-The-Books</v>
      </c>
    </row>
    <row r="3287" spans="1:4" ht="32" x14ac:dyDescent="0.2">
      <c r="A3287" t="s">
        <v>6588</v>
      </c>
      <c r="B3287" s="2" t="s">
        <v>6589</v>
      </c>
      <c r="C3287" t="s">
        <v>18</v>
      </c>
      <c r="D3287" s="1" t="str">
        <f t="shared" si="51"/>
        <v>Cooke-Ratio</v>
      </c>
    </row>
    <row r="3288" spans="1:4" x14ac:dyDescent="0.2">
      <c r="A3288" t="s">
        <v>6590</v>
      </c>
      <c r="B3288" s="2" t="s">
        <v>6591</v>
      </c>
      <c r="C3288" t="s">
        <v>18</v>
      </c>
      <c r="D3288" s="1" t="str">
        <f t="shared" si="51"/>
        <v>Cookie-Jar-Accounting</v>
      </c>
    </row>
    <row r="3289" spans="1:4" x14ac:dyDescent="0.2">
      <c r="A3289" t="s">
        <v>6592</v>
      </c>
      <c r="B3289" s="2" t="s">
        <v>6593</v>
      </c>
      <c r="C3289" t="s">
        <v>18</v>
      </c>
      <c r="D3289" s="1" t="str">
        <f t="shared" si="51"/>
        <v>Cool-Beans</v>
      </c>
    </row>
    <row r="3290" spans="1:4" x14ac:dyDescent="0.2">
      <c r="A3290" t="s">
        <v>6594</v>
      </c>
      <c r="B3290" s="2" t="s">
        <v>6595</v>
      </c>
      <c r="C3290" t="s">
        <v>18</v>
      </c>
      <c r="D3290" s="1" t="str">
        <f t="shared" si="51"/>
        <v>Cooler</v>
      </c>
    </row>
    <row r="3291" spans="1:4" ht="32" x14ac:dyDescent="0.2">
      <c r="A3291" t="s">
        <v>6596</v>
      </c>
      <c r="B3291" s="2" t="s">
        <v>6597</v>
      </c>
      <c r="C3291" t="s">
        <v>18</v>
      </c>
      <c r="D3291" s="1" t="str">
        <f t="shared" si="51"/>
        <v>Cooling-Degree-Day---CDD</v>
      </c>
    </row>
    <row r="3292" spans="1:4" x14ac:dyDescent="0.2">
      <c r="A3292" t="s">
        <v>6598</v>
      </c>
      <c r="B3292" s="2" t="s">
        <v>6599</v>
      </c>
      <c r="C3292" t="s">
        <v>18</v>
      </c>
      <c r="D3292" s="1" t="str">
        <f t="shared" si="51"/>
        <v>Cooling-Off-Rule</v>
      </c>
    </row>
    <row r="3293" spans="1:4" ht="32" x14ac:dyDescent="0.2">
      <c r="A3293" t="s">
        <v>6600</v>
      </c>
      <c r="B3293" s="2" t="s">
        <v>6601</v>
      </c>
      <c r="C3293" t="s">
        <v>18</v>
      </c>
      <c r="D3293" s="1" t="str">
        <f t="shared" si="51"/>
        <v>Cooperative-Insurance---Co-Op-Insurance</v>
      </c>
    </row>
    <row r="3294" spans="1:4" ht="32" x14ac:dyDescent="0.2">
      <c r="A3294" t="s">
        <v>6602</v>
      </c>
      <c r="B3294" s="2" t="s">
        <v>6603</v>
      </c>
      <c r="C3294" t="s">
        <v>18</v>
      </c>
      <c r="D3294" s="1" t="str">
        <f t="shared" si="51"/>
        <v>Coopetition</v>
      </c>
    </row>
    <row r="3295" spans="1:4" x14ac:dyDescent="0.2">
      <c r="A3295" t="s">
        <v>6604</v>
      </c>
      <c r="B3295" s="2" t="s">
        <v>6605</v>
      </c>
      <c r="C3295" t="s">
        <v>18</v>
      </c>
      <c r="D3295" s="1" t="str">
        <f t="shared" si="51"/>
        <v>COP</v>
      </c>
    </row>
    <row r="3296" spans="1:4" ht="32" x14ac:dyDescent="0.2">
      <c r="A3296" t="s">
        <v>6606</v>
      </c>
      <c r="B3296" s="2" t="s">
        <v>6607</v>
      </c>
      <c r="C3296" t="s">
        <v>18</v>
      </c>
      <c r="D3296" s="1" t="str">
        <f t="shared" si="51"/>
        <v>Copenhagen-Stock-Exchange---CSE</v>
      </c>
    </row>
    <row r="3297" spans="1:4" x14ac:dyDescent="0.2">
      <c r="A3297" t="s">
        <v>6608</v>
      </c>
      <c r="B3297" s="2" t="s">
        <v>6609</v>
      </c>
      <c r="C3297" t="s">
        <v>18</v>
      </c>
      <c r="D3297" s="1" t="str">
        <f t="shared" si="51"/>
        <v>Copey</v>
      </c>
    </row>
    <row r="3298" spans="1:4" ht="32" x14ac:dyDescent="0.2">
      <c r="A3298" t="s">
        <v>6610</v>
      </c>
      <c r="B3298" s="2" t="s">
        <v>6611</v>
      </c>
      <c r="C3298" t="s">
        <v>18</v>
      </c>
      <c r="D3298" s="1" t="str">
        <f t="shared" si="51"/>
        <v>Copper</v>
      </c>
    </row>
    <row r="3299" spans="1:4" ht="32" x14ac:dyDescent="0.2">
      <c r="A3299" t="s">
        <v>6612</v>
      </c>
      <c r="B3299" s="2" t="s">
        <v>6613</v>
      </c>
      <c r="C3299" t="s">
        <v>18</v>
      </c>
      <c r="D3299" s="1" t="str">
        <f t="shared" si="51"/>
        <v>Coppock-Curve</v>
      </c>
    </row>
    <row r="3300" spans="1:4" ht="32" x14ac:dyDescent="0.2">
      <c r="A3300" t="s">
        <v>6614</v>
      </c>
      <c r="B3300" s="2" t="s">
        <v>6615</v>
      </c>
      <c r="C3300" t="s">
        <v>18</v>
      </c>
      <c r="D3300" s="1" t="str">
        <f t="shared" si="51"/>
        <v>Copula</v>
      </c>
    </row>
    <row r="3301" spans="1:4" ht="32" x14ac:dyDescent="0.2">
      <c r="A3301" t="s">
        <v>6616</v>
      </c>
      <c r="B3301" s="2" t="s">
        <v>6617</v>
      </c>
      <c r="C3301" t="s">
        <v>18</v>
      </c>
      <c r="D3301" s="1" t="str">
        <f t="shared" si="51"/>
        <v>Copyright</v>
      </c>
    </row>
    <row r="3302" spans="1:4" ht="32" x14ac:dyDescent="0.2">
      <c r="A3302" t="s">
        <v>6618</v>
      </c>
      <c r="B3302" s="2" t="s">
        <v>6619</v>
      </c>
      <c r="C3302" t="s">
        <v>18</v>
      </c>
      <c r="D3302" s="1" t="str">
        <f t="shared" si="51"/>
        <v>Core-Assets</v>
      </c>
    </row>
    <row r="3303" spans="1:4" ht="32" x14ac:dyDescent="0.2">
      <c r="A3303" t="s">
        <v>6620</v>
      </c>
      <c r="B3303" s="2" t="s">
        <v>6621</v>
      </c>
      <c r="C3303" t="s">
        <v>18</v>
      </c>
      <c r="D3303" s="1" t="str">
        <f t="shared" si="51"/>
        <v>Core-Capital</v>
      </c>
    </row>
    <row r="3304" spans="1:4" ht="32" x14ac:dyDescent="0.2">
      <c r="A3304" t="s">
        <v>6622</v>
      </c>
      <c r="B3304" s="2" t="s">
        <v>6623</v>
      </c>
      <c r="C3304" t="s">
        <v>18</v>
      </c>
      <c r="D3304" s="1" t="str">
        <f t="shared" si="51"/>
        <v>Core-Competencies</v>
      </c>
    </row>
    <row r="3305" spans="1:4" ht="32" x14ac:dyDescent="0.2">
      <c r="A3305" t="s">
        <v>6624</v>
      </c>
      <c r="B3305" s="2" t="s">
        <v>6625</v>
      </c>
      <c r="C3305" t="s">
        <v>18</v>
      </c>
      <c r="D3305" s="1" t="str">
        <f t="shared" si="51"/>
        <v>Core-Competency</v>
      </c>
    </row>
    <row r="3306" spans="1:4" ht="32" x14ac:dyDescent="0.2">
      <c r="A3306" t="s">
        <v>6626</v>
      </c>
      <c r="B3306" s="2" t="s">
        <v>6627</v>
      </c>
      <c r="C3306" t="s">
        <v>18</v>
      </c>
      <c r="D3306" s="1" t="str">
        <f t="shared" si="51"/>
        <v>Core-Deposits</v>
      </c>
    </row>
    <row r="3307" spans="1:4" ht="32" x14ac:dyDescent="0.2">
      <c r="A3307" t="s">
        <v>6628</v>
      </c>
      <c r="B3307" s="2" t="s">
        <v>6629</v>
      </c>
      <c r="C3307" t="s">
        <v>18</v>
      </c>
      <c r="D3307" s="1" t="str">
        <f t="shared" si="51"/>
        <v>Core-Durable-Goods-Orders</v>
      </c>
    </row>
    <row r="3308" spans="1:4" ht="32" x14ac:dyDescent="0.2">
      <c r="A3308" t="s">
        <v>6630</v>
      </c>
      <c r="B3308" s="2" t="s">
        <v>6631</v>
      </c>
      <c r="C3308" t="s">
        <v>18</v>
      </c>
      <c r="D3308" s="1" t="str">
        <f t="shared" si="51"/>
        <v>Core-Earnings</v>
      </c>
    </row>
    <row r="3309" spans="1:4" ht="32" x14ac:dyDescent="0.2">
      <c r="A3309" t="s">
        <v>6632</v>
      </c>
      <c r="B3309" s="2" t="s">
        <v>6633</v>
      </c>
      <c r="C3309" t="s">
        <v>18</v>
      </c>
      <c r="D3309" s="1" t="str">
        <f t="shared" si="51"/>
        <v>Core-Holding</v>
      </c>
    </row>
    <row r="3310" spans="1:4" ht="32" x14ac:dyDescent="0.2">
      <c r="A3310" t="s">
        <v>6634</v>
      </c>
      <c r="B3310" s="2" t="s">
        <v>6635</v>
      </c>
      <c r="C3310" t="s">
        <v>18</v>
      </c>
      <c r="D3310" s="1" t="str">
        <f t="shared" si="51"/>
        <v>Core-Inflation</v>
      </c>
    </row>
    <row r="3311" spans="1:4" ht="48" x14ac:dyDescent="0.2">
      <c r="A3311" t="s">
        <v>6636</v>
      </c>
      <c r="B3311" s="2" t="s">
        <v>6637</v>
      </c>
      <c r="C3311" t="s">
        <v>18</v>
      </c>
      <c r="D3311" s="1" t="str">
        <f t="shared" si="51"/>
        <v>Core-Liquidity</v>
      </c>
    </row>
    <row r="3312" spans="1:4" x14ac:dyDescent="0.2">
      <c r="A3312" t="s">
        <v>6638</v>
      </c>
      <c r="B3312" s="2" t="s">
        <v>6639</v>
      </c>
      <c r="C3312" t="s">
        <v>18</v>
      </c>
      <c r="D3312" s="1" t="str">
        <f t="shared" si="51"/>
        <v>Core-Liquidity-Provider</v>
      </c>
    </row>
    <row r="3313" spans="1:4" x14ac:dyDescent="0.2">
      <c r="A3313" t="s">
        <v>6640</v>
      </c>
      <c r="B3313" s="2" t="s">
        <v>6641</v>
      </c>
      <c r="C3313" t="s">
        <v>18</v>
      </c>
      <c r="D3313" s="1" t="str">
        <f t="shared" si="51"/>
        <v>Core-Plus</v>
      </c>
    </row>
    <row r="3314" spans="1:4" ht="32" x14ac:dyDescent="0.2">
      <c r="A3314" t="s">
        <v>6642</v>
      </c>
      <c r="B3314" s="2" t="s">
        <v>6643</v>
      </c>
      <c r="C3314" t="s">
        <v>18</v>
      </c>
      <c r="D3314" s="1" t="str">
        <f t="shared" si="51"/>
        <v>Core-Retail-Sales</v>
      </c>
    </row>
    <row r="3315" spans="1:4" ht="32" x14ac:dyDescent="0.2">
      <c r="A3315" t="s">
        <v>6644</v>
      </c>
      <c r="B3315" s="2" t="s">
        <v>6645</v>
      </c>
      <c r="C3315" t="s">
        <v>18</v>
      </c>
      <c r="D3315" s="1" t="str">
        <f t="shared" si="51"/>
        <v>CornHog-Ratio</v>
      </c>
    </row>
    <row r="3316" spans="1:4" ht="32" x14ac:dyDescent="0.2">
      <c r="A3316" t="s">
        <v>6646</v>
      </c>
      <c r="B3316" s="2" t="s">
        <v>6647</v>
      </c>
      <c r="C3316" t="s">
        <v>18</v>
      </c>
      <c r="D3316" s="1" t="str">
        <f t="shared" si="51"/>
        <v>Corner</v>
      </c>
    </row>
    <row r="3317" spans="1:4" ht="32" x14ac:dyDescent="0.2">
      <c r="A3317" t="s">
        <v>6648</v>
      </c>
      <c r="B3317" s="2" t="s">
        <v>6649</v>
      </c>
      <c r="C3317" t="s">
        <v>18</v>
      </c>
      <c r="D3317" s="1" t="str">
        <f t="shared" si="51"/>
        <v>Corner-A-Market</v>
      </c>
    </row>
    <row r="3318" spans="1:4" ht="32" x14ac:dyDescent="0.2">
      <c r="A3318" t="s">
        <v>6650</v>
      </c>
      <c r="B3318" s="2" t="s">
        <v>6651</v>
      </c>
      <c r="C3318" t="s">
        <v>18</v>
      </c>
      <c r="D3318" s="1" t="str">
        <f t="shared" si="51"/>
        <v>Corporate-Accountability</v>
      </c>
    </row>
    <row r="3319" spans="1:4" ht="32" x14ac:dyDescent="0.2">
      <c r="A3319" t="s">
        <v>6652</v>
      </c>
      <c r="B3319" s="2" t="s">
        <v>6653</v>
      </c>
      <c r="C3319" t="s">
        <v>18</v>
      </c>
      <c r="D3319" s="1" t="str">
        <f t="shared" si="51"/>
        <v>Corporate-Action</v>
      </c>
    </row>
    <row r="3320" spans="1:4" ht="32" x14ac:dyDescent="0.2">
      <c r="A3320" t="s">
        <v>6654</v>
      </c>
      <c r="B3320" s="2" t="s">
        <v>6655</v>
      </c>
      <c r="C3320" t="s">
        <v>18</v>
      </c>
      <c r="D3320" s="1" t="str">
        <f t="shared" si="51"/>
        <v>Corporate-Agent</v>
      </c>
    </row>
    <row r="3321" spans="1:4" ht="32" x14ac:dyDescent="0.2">
      <c r="A3321" t="s">
        <v>6656</v>
      </c>
      <c r="B3321" s="2" t="s">
        <v>6657</v>
      </c>
      <c r="C3321" t="s">
        <v>18</v>
      </c>
      <c r="D3321" s="1" t="str">
        <f t="shared" si="51"/>
        <v>Corporate-Bond</v>
      </c>
    </row>
    <row r="3322" spans="1:4" x14ac:dyDescent="0.2">
      <c r="A3322" t="s">
        <v>6658</v>
      </c>
      <c r="B3322" s="2" t="s">
        <v>6659</v>
      </c>
      <c r="C3322" t="s">
        <v>18</v>
      </c>
      <c r="D3322" s="1" t="str">
        <f t="shared" si="51"/>
        <v>Corporate-Cannibalism</v>
      </c>
    </row>
    <row r="3323" spans="1:4" ht="32" x14ac:dyDescent="0.2">
      <c r="A3323" t="s">
        <v>6660</v>
      </c>
      <c r="B3323" s="2" t="s">
        <v>6661</v>
      </c>
      <c r="C3323" t="s">
        <v>18</v>
      </c>
      <c r="D3323" s="1" t="str">
        <f t="shared" si="51"/>
        <v>Corporate-Capital</v>
      </c>
    </row>
    <row r="3324" spans="1:4" ht="32" x14ac:dyDescent="0.2">
      <c r="A3324" t="s">
        <v>6662</v>
      </c>
      <c r="B3324" s="2" t="s">
        <v>6663</v>
      </c>
      <c r="C3324" t="s">
        <v>18</v>
      </c>
      <c r="D3324" s="1" t="str">
        <f t="shared" si="51"/>
        <v>Corporate-Charter</v>
      </c>
    </row>
    <row r="3325" spans="1:4" ht="32" x14ac:dyDescent="0.2">
      <c r="A3325" t="s">
        <v>6664</v>
      </c>
      <c r="B3325" s="2" t="s">
        <v>6665</v>
      </c>
      <c r="C3325" t="s">
        <v>18</v>
      </c>
      <c r="D3325" s="1" t="str">
        <f t="shared" si="51"/>
        <v>Corporate-Citizenship</v>
      </c>
    </row>
    <row r="3326" spans="1:4" ht="32" x14ac:dyDescent="0.2">
      <c r="A3326" t="s">
        <v>6666</v>
      </c>
      <c r="B3326" s="2" t="s">
        <v>6667</v>
      </c>
      <c r="C3326" t="s">
        <v>18</v>
      </c>
      <c r="D3326" s="1" t="str">
        <f t="shared" si="51"/>
        <v>Corporate-Culture</v>
      </c>
    </row>
    <row r="3327" spans="1:4" ht="32" x14ac:dyDescent="0.2">
      <c r="A3327" t="s">
        <v>6668</v>
      </c>
      <c r="B3327" s="2" t="s">
        <v>6669</v>
      </c>
      <c r="C3327" t="s">
        <v>18</v>
      </c>
      <c r="D3327" s="1" t="str">
        <f t="shared" si="51"/>
        <v>Corporate-Debt-Restructuring</v>
      </c>
    </row>
    <row r="3328" spans="1:4" ht="32" x14ac:dyDescent="0.2">
      <c r="A3328" t="s">
        <v>6670</v>
      </c>
      <c r="B3328" s="2" t="s">
        <v>6671</v>
      </c>
      <c r="C3328" t="s">
        <v>18</v>
      </c>
      <c r="D3328" s="1" t="str">
        <f t="shared" si="51"/>
        <v>Corporate-Finance</v>
      </c>
    </row>
    <row r="3329" spans="1:4" ht="32" x14ac:dyDescent="0.2">
      <c r="A3329" t="s">
        <v>6672</v>
      </c>
      <c r="B3329" s="2" t="s">
        <v>6673</v>
      </c>
      <c r="C3329" t="s">
        <v>18</v>
      </c>
      <c r="D3329" s="1" t="str">
        <f t="shared" si="51"/>
        <v>Corporate-Financing-Committee-</v>
      </c>
    </row>
    <row r="3330" spans="1:4" ht="32" x14ac:dyDescent="0.2">
      <c r="A3330" t="s">
        <v>6674</v>
      </c>
      <c r="B3330" s="2" t="s">
        <v>6675</v>
      </c>
      <c r="C3330" t="s">
        <v>18</v>
      </c>
      <c r="D3330" s="1" t="str">
        <f t="shared" si="51"/>
        <v>Corporate-Fraud</v>
      </c>
    </row>
    <row r="3331" spans="1:4" ht="32" x14ac:dyDescent="0.2">
      <c r="A3331" t="s">
        <v>6676</v>
      </c>
      <c r="B3331" s="2" t="s">
        <v>6677</v>
      </c>
      <c r="C3331" t="s">
        <v>18</v>
      </c>
      <c r="D3331" s="1" t="str">
        <f t="shared" ref="D3331:D3394" si="52">SUBSTITUTE(SUBSTITUTE(SUBSTITUTE(SUBSTITUTE(SUBSTITUTE(SUBSTITUTE(SUBSTITUTE(SUBSTITUTE(SUBSTITUTE(A3331," ","-"),"(",""),")",""),"'",""),"/",""),",",""),"%",""),".",""),":","")</f>
        <v>Corporate-Governance</v>
      </c>
    </row>
    <row r="3332" spans="1:4" ht="32" x14ac:dyDescent="0.2">
      <c r="A3332" t="s">
        <v>6678</v>
      </c>
      <c r="B3332" s="2" t="s">
        <v>6679</v>
      </c>
      <c r="C3332" t="s">
        <v>18</v>
      </c>
      <c r="D3332" s="1" t="str">
        <f t="shared" si="52"/>
        <v>Corporate-Governance-Quotient---CGQ</v>
      </c>
    </row>
    <row r="3333" spans="1:4" ht="32" x14ac:dyDescent="0.2">
      <c r="A3333" t="s">
        <v>6680</v>
      </c>
      <c r="B3333" s="2" t="s">
        <v>6681</v>
      </c>
      <c r="C3333" t="s">
        <v>18</v>
      </c>
      <c r="D3333" s="1" t="str">
        <f t="shared" si="52"/>
        <v>Corporate-Headquarters</v>
      </c>
    </row>
    <row r="3334" spans="1:4" ht="32" x14ac:dyDescent="0.2">
      <c r="A3334" t="s">
        <v>6682</v>
      </c>
      <c r="B3334" s="2" t="s">
        <v>6683</v>
      </c>
      <c r="C3334" t="s">
        <v>18</v>
      </c>
      <c r="D3334" s="1" t="str">
        <f t="shared" si="52"/>
        <v>Corporate-Hierarchy</v>
      </c>
    </row>
    <row r="3335" spans="1:4" ht="32" x14ac:dyDescent="0.2">
      <c r="A3335" t="s">
        <v>6684</v>
      </c>
      <c r="B3335" s="2" t="s">
        <v>6685</v>
      </c>
      <c r="C3335" t="s">
        <v>18</v>
      </c>
      <c r="D3335" s="1" t="str">
        <f t="shared" si="52"/>
        <v>Corporate-Inflation-Linked-Securities</v>
      </c>
    </row>
    <row r="3336" spans="1:4" x14ac:dyDescent="0.2">
      <c r="A3336" t="s">
        <v>6686</v>
      </c>
      <c r="B3336" s="2" t="s">
        <v>6687</v>
      </c>
      <c r="C3336" t="s">
        <v>18</v>
      </c>
      <c r="D3336" s="1" t="str">
        <f t="shared" si="52"/>
        <v>Corporate-Inversion</v>
      </c>
    </row>
    <row r="3337" spans="1:4" ht="32" x14ac:dyDescent="0.2">
      <c r="A3337" t="s">
        <v>6688</v>
      </c>
      <c r="B3337" s="2" t="s">
        <v>6689</v>
      </c>
      <c r="C3337" t="s">
        <v>18</v>
      </c>
      <c r="D3337" s="1" t="str">
        <f t="shared" si="52"/>
        <v>Corporate-Kleptocracy</v>
      </c>
    </row>
    <row r="3338" spans="1:4" ht="32" x14ac:dyDescent="0.2">
      <c r="A3338" t="s">
        <v>6690</v>
      </c>
      <c r="B3338" s="2" t="s">
        <v>6691</v>
      </c>
      <c r="C3338" t="s">
        <v>18</v>
      </c>
      <c r="D3338" s="1" t="str">
        <f t="shared" si="52"/>
        <v>Corporate-Ladder</v>
      </c>
    </row>
    <row r="3339" spans="1:4" ht="32" x14ac:dyDescent="0.2">
      <c r="A3339" t="s">
        <v>6692</v>
      </c>
      <c r="B3339" s="2" t="s">
        <v>6693</v>
      </c>
      <c r="C3339" t="s">
        <v>18</v>
      </c>
      <c r="D3339" s="1" t="str">
        <f t="shared" si="52"/>
        <v>Corporate-Lien</v>
      </c>
    </row>
    <row r="3340" spans="1:4" ht="32" x14ac:dyDescent="0.2">
      <c r="A3340" t="s">
        <v>6694</v>
      </c>
      <c r="B3340" s="2" t="s">
        <v>6695</v>
      </c>
      <c r="C3340" t="s">
        <v>18</v>
      </c>
      <c r="D3340" s="1" t="str">
        <f t="shared" si="52"/>
        <v>Corporate-Orphan</v>
      </c>
    </row>
    <row r="3341" spans="1:4" ht="32" x14ac:dyDescent="0.2">
      <c r="A3341" t="s">
        <v>6696</v>
      </c>
      <c r="B3341" s="2" t="s">
        <v>6697</v>
      </c>
      <c r="C3341" t="s">
        <v>18</v>
      </c>
      <c r="D3341" s="1" t="str">
        <f t="shared" si="52"/>
        <v>Corporate-Ownership-Of-Life-Insurance---COLI</v>
      </c>
    </row>
    <row r="3342" spans="1:4" ht="32" x14ac:dyDescent="0.2">
      <c r="A3342" t="s">
        <v>6698</v>
      </c>
      <c r="B3342" s="2" t="s">
        <v>6699</v>
      </c>
      <c r="C3342" t="s">
        <v>18</v>
      </c>
      <c r="D3342" s="1" t="str">
        <f t="shared" si="52"/>
        <v>Corporate-Pension-Plan</v>
      </c>
    </row>
    <row r="3343" spans="1:4" ht="32" x14ac:dyDescent="0.2">
      <c r="A3343" t="s">
        <v>6700</v>
      </c>
      <c r="B3343" s="2" t="s">
        <v>6701</v>
      </c>
      <c r="C3343" t="s">
        <v>18</v>
      </c>
      <c r="D3343" s="1" t="str">
        <f t="shared" si="52"/>
        <v>Corporate-Profit</v>
      </c>
    </row>
    <row r="3344" spans="1:4" ht="32" x14ac:dyDescent="0.2">
      <c r="A3344" t="s">
        <v>6702</v>
      </c>
      <c r="B3344" s="2" t="s">
        <v>6703</v>
      </c>
      <c r="C3344" t="s">
        <v>18</v>
      </c>
      <c r="D3344" s="1" t="str">
        <f t="shared" si="52"/>
        <v>Corporate-Raider</v>
      </c>
    </row>
    <row r="3345" spans="1:4" ht="32" x14ac:dyDescent="0.2">
      <c r="A3345" t="s">
        <v>6704</v>
      </c>
      <c r="B3345" s="2" t="s">
        <v>6705</v>
      </c>
      <c r="C3345" t="s">
        <v>18</v>
      </c>
      <c r="D3345" s="1" t="str">
        <f t="shared" si="52"/>
        <v>Corporate-Refinancing</v>
      </c>
    </row>
    <row r="3346" spans="1:4" x14ac:dyDescent="0.2">
      <c r="A3346" t="s">
        <v>6706</v>
      </c>
      <c r="B3346" s="2" t="s">
        <v>6707</v>
      </c>
      <c r="C3346" t="s">
        <v>18</v>
      </c>
      <c r="D3346" s="1" t="str">
        <f t="shared" si="52"/>
        <v>Corporate-Resolution</v>
      </c>
    </row>
    <row r="3347" spans="1:4" x14ac:dyDescent="0.2">
      <c r="A3347" t="s">
        <v>6708</v>
      </c>
      <c r="B3347" s="2" t="s">
        <v>6709</v>
      </c>
      <c r="C3347" t="s">
        <v>18</v>
      </c>
      <c r="D3347" s="1" t="str">
        <f t="shared" si="52"/>
        <v>Corporate-Social-Responsibility</v>
      </c>
    </row>
    <row r="3348" spans="1:4" ht="32" x14ac:dyDescent="0.2">
      <c r="A3348" t="s">
        <v>6710</v>
      </c>
      <c r="B3348" s="2" t="s">
        <v>6711</v>
      </c>
      <c r="C3348" t="s">
        <v>18</v>
      </c>
      <c r="D3348" s="1" t="str">
        <f t="shared" si="52"/>
        <v>Corporate-Sponsorship</v>
      </c>
    </row>
    <row r="3349" spans="1:4" ht="32" x14ac:dyDescent="0.2">
      <c r="A3349" t="s">
        <v>6712</v>
      </c>
      <c r="B3349" s="2" t="s">
        <v>6713</v>
      </c>
      <c r="C3349" t="s">
        <v>18</v>
      </c>
      <c r="D3349" s="1" t="str">
        <f t="shared" si="52"/>
        <v>Corporate-Tax</v>
      </c>
    </row>
    <row r="3350" spans="1:4" ht="32" x14ac:dyDescent="0.2">
      <c r="A3350" t="s">
        <v>6714</v>
      </c>
      <c r="B3350" s="2" t="s">
        <v>6715</v>
      </c>
      <c r="C3350" t="s">
        <v>18</v>
      </c>
      <c r="D3350" s="1" t="str">
        <f t="shared" si="52"/>
        <v>Corporate-Trade-Exchange---CTX</v>
      </c>
    </row>
    <row r="3351" spans="1:4" ht="32" x14ac:dyDescent="0.2">
      <c r="A3351" t="s">
        <v>6716</v>
      </c>
      <c r="B3351" s="2" t="s">
        <v>6717</v>
      </c>
      <c r="C3351" t="s">
        <v>18</v>
      </c>
      <c r="D3351" s="1" t="str">
        <f t="shared" si="52"/>
        <v>Corporate-Trade-Payment-CTP</v>
      </c>
    </row>
    <row r="3352" spans="1:4" x14ac:dyDescent="0.2">
      <c r="A3352" t="s">
        <v>6718</v>
      </c>
      <c r="B3352" s="2" t="s">
        <v>6719</v>
      </c>
      <c r="C3352" t="s">
        <v>18</v>
      </c>
      <c r="D3352" s="1" t="str">
        <f t="shared" si="52"/>
        <v>Corporate-Umbrella</v>
      </c>
    </row>
    <row r="3353" spans="1:4" ht="32" x14ac:dyDescent="0.2">
      <c r="A3353" t="s">
        <v>6720</v>
      </c>
      <c r="B3353" s="2" t="s">
        <v>6721</v>
      </c>
      <c r="C3353" t="s">
        <v>18</v>
      </c>
      <c r="D3353" s="1" t="str">
        <f t="shared" si="52"/>
        <v>Corporate-Undertaker</v>
      </c>
    </row>
    <row r="3354" spans="1:4" ht="32" x14ac:dyDescent="0.2">
      <c r="A3354" t="s">
        <v>6722</v>
      </c>
      <c r="B3354" s="2" t="s">
        <v>6723</v>
      </c>
      <c r="C3354" t="s">
        <v>18</v>
      </c>
      <c r="D3354" s="1" t="str">
        <f t="shared" si="52"/>
        <v>Corporation</v>
      </c>
    </row>
    <row r="3355" spans="1:4" ht="32" x14ac:dyDescent="0.2">
      <c r="A3355" t="s">
        <v>6724</v>
      </c>
      <c r="B3355" s="2" t="s">
        <v>6725</v>
      </c>
      <c r="C3355" t="s">
        <v>18</v>
      </c>
      <c r="D3355" s="1" t="str">
        <f t="shared" si="52"/>
        <v>Corporatization</v>
      </c>
    </row>
    <row r="3356" spans="1:4" ht="32" x14ac:dyDescent="0.2">
      <c r="A3356" t="s">
        <v>6726</v>
      </c>
      <c r="B3356" s="2" t="s">
        <v>6727</v>
      </c>
      <c r="C3356" t="s">
        <v>18</v>
      </c>
      <c r="D3356" s="1" t="str">
        <f t="shared" si="52"/>
        <v>Correction</v>
      </c>
    </row>
    <row r="3357" spans="1:4" ht="32" x14ac:dyDescent="0.2">
      <c r="A3357" t="s">
        <v>6728</v>
      </c>
      <c r="B3357" s="2" t="s">
        <v>6729</v>
      </c>
      <c r="C3357" t="s">
        <v>18</v>
      </c>
      <c r="D3357" s="1" t="str">
        <f t="shared" si="52"/>
        <v>Corrective-Waves</v>
      </c>
    </row>
    <row r="3358" spans="1:4" x14ac:dyDescent="0.2">
      <c r="A3358" t="s">
        <v>6730</v>
      </c>
      <c r="B3358" s="2" t="s">
        <v>6731</v>
      </c>
      <c r="C3358" t="s">
        <v>18</v>
      </c>
      <c r="D3358" s="1" t="str">
        <f t="shared" si="52"/>
        <v>Correlation</v>
      </c>
    </row>
    <row r="3359" spans="1:4" x14ac:dyDescent="0.2">
      <c r="A3359" t="s">
        <v>6732</v>
      </c>
      <c r="B3359" s="2" t="s">
        <v>6733</v>
      </c>
      <c r="C3359" t="s">
        <v>18</v>
      </c>
      <c r="D3359" s="1" t="str">
        <f t="shared" si="52"/>
        <v>Correlation-Coefficient</v>
      </c>
    </row>
    <row r="3360" spans="1:4" ht="32" x14ac:dyDescent="0.2">
      <c r="A3360" t="s">
        <v>6734</v>
      </c>
      <c r="B3360" s="2" t="s">
        <v>6735</v>
      </c>
      <c r="C3360" t="s">
        <v>18</v>
      </c>
      <c r="D3360" s="1" t="str">
        <f t="shared" si="52"/>
        <v>Correspondence-Audit</v>
      </c>
    </row>
    <row r="3361" spans="1:4" x14ac:dyDescent="0.2">
      <c r="A3361" t="s">
        <v>6736</v>
      </c>
      <c r="B3361" s="2" t="s">
        <v>6737</v>
      </c>
      <c r="C3361" t="s">
        <v>18</v>
      </c>
      <c r="D3361" s="1" t="str">
        <f t="shared" si="52"/>
        <v>Correspondent</v>
      </c>
    </row>
    <row r="3362" spans="1:4" ht="32" x14ac:dyDescent="0.2">
      <c r="A3362" t="s">
        <v>6738</v>
      </c>
      <c r="B3362" s="2" t="s">
        <v>6739</v>
      </c>
      <c r="C3362" t="s">
        <v>18</v>
      </c>
      <c r="D3362" s="1" t="str">
        <f t="shared" si="52"/>
        <v>Correspondent-Bank</v>
      </c>
    </row>
    <row r="3363" spans="1:4" ht="32" x14ac:dyDescent="0.2">
      <c r="A3363" t="s">
        <v>6740</v>
      </c>
      <c r="B3363" s="2" t="s">
        <v>6741</v>
      </c>
      <c r="C3363" t="s">
        <v>18</v>
      </c>
      <c r="D3363" s="1" t="str">
        <f t="shared" si="52"/>
        <v>Corridor-Rule</v>
      </c>
    </row>
    <row r="3364" spans="1:4" ht="32" x14ac:dyDescent="0.2">
      <c r="A3364" t="s">
        <v>6742</v>
      </c>
      <c r="B3364" s="2" t="s">
        <v>6743</v>
      </c>
      <c r="C3364" t="s">
        <v>18</v>
      </c>
      <c r="D3364" s="1" t="str">
        <f t="shared" si="52"/>
        <v>Corruption</v>
      </c>
    </row>
    <row r="3365" spans="1:4" ht="32" x14ac:dyDescent="0.2">
      <c r="A3365" t="s">
        <v>6744</v>
      </c>
      <c r="B3365" s="2" t="s">
        <v>6745</v>
      </c>
      <c r="C3365" t="s">
        <v>18</v>
      </c>
      <c r="D3365" s="1" t="str">
        <f t="shared" si="52"/>
        <v>Corruption-Perception-Index---CPI</v>
      </c>
    </row>
    <row r="3366" spans="1:4" ht="32" x14ac:dyDescent="0.2">
      <c r="A3366" t="s">
        <v>6746</v>
      </c>
      <c r="B3366" s="2" t="s">
        <v>6747</v>
      </c>
      <c r="C3366" t="s">
        <v>18</v>
      </c>
      <c r="D3366" s="1" t="str">
        <f t="shared" si="52"/>
        <v>Cosign</v>
      </c>
    </row>
    <row r="3367" spans="1:4" ht="32" x14ac:dyDescent="0.2">
      <c r="A3367" t="s">
        <v>6748</v>
      </c>
      <c r="B3367" s="2" t="s">
        <v>6749</v>
      </c>
      <c r="C3367" t="s">
        <v>18</v>
      </c>
      <c r="D3367" s="1" t="str">
        <f t="shared" si="52"/>
        <v>Coskewness</v>
      </c>
    </row>
    <row r="3368" spans="1:4" ht="32" x14ac:dyDescent="0.2">
      <c r="A3368" t="s">
        <v>6750</v>
      </c>
      <c r="B3368" s="2" t="s">
        <v>6751</v>
      </c>
      <c r="C3368" t="s">
        <v>18</v>
      </c>
      <c r="D3368" s="1" t="str">
        <f t="shared" si="52"/>
        <v>Cost-Accounting</v>
      </c>
    </row>
    <row r="3369" spans="1:4" ht="32" x14ac:dyDescent="0.2">
      <c r="A3369" t="s">
        <v>6752</v>
      </c>
      <c r="B3369" s="2" t="s">
        <v>6753</v>
      </c>
      <c r="C3369" t="s">
        <v>18</v>
      </c>
      <c r="D3369" s="1" t="str">
        <f t="shared" si="52"/>
        <v>Cost-Accounting-Standards-Board---CASB</v>
      </c>
    </row>
    <row r="3370" spans="1:4" ht="32" x14ac:dyDescent="0.2">
      <c r="A3370" t="s">
        <v>6754</v>
      </c>
      <c r="B3370" s="2" t="s">
        <v>6755</v>
      </c>
      <c r="C3370" t="s">
        <v>18</v>
      </c>
      <c r="D3370" s="1" t="str">
        <f t="shared" si="52"/>
        <v>Cost-and-Freight---CFR</v>
      </c>
    </row>
    <row r="3371" spans="1:4" ht="32" x14ac:dyDescent="0.2">
      <c r="A3371" t="s">
        <v>6756</v>
      </c>
      <c r="B3371" s="2" t="s">
        <v>6757</v>
      </c>
      <c r="C3371" t="s">
        <v>18</v>
      </c>
      <c r="D3371" s="1" t="str">
        <f t="shared" si="52"/>
        <v>Cost-Approach</v>
      </c>
    </row>
    <row r="3372" spans="1:4" ht="32" x14ac:dyDescent="0.2">
      <c r="A3372" t="s">
        <v>6758</v>
      </c>
      <c r="B3372" s="2" t="s">
        <v>6759</v>
      </c>
      <c r="C3372" t="s">
        <v>18</v>
      </c>
      <c r="D3372" s="1" t="str">
        <f t="shared" si="52"/>
        <v>Cost-Basis</v>
      </c>
    </row>
    <row r="3373" spans="1:4" ht="32" x14ac:dyDescent="0.2">
      <c r="A3373" t="s">
        <v>6760</v>
      </c>
      <c r="B3373" s="2" t="s">
        <v>6761</v>
      </c>
      <c r="C3373" t="s">
        <v>18</v>
      </c>
      <c r="D3373" s="1" t="str">
        <f t="shared" si="52"/>
        <v>Cost-Center</v>
      </c>
    </row>
    <row r="3374" spans="1:4" ht="32" x14ac:dyDescent="0.2">
      <c r="A3374" t="s">
        <v>6762</v>
      </c>
      <c r="B3374" s="2" t="s">
        <v>6763</v>
      </c>
      <c r="C3374" t="s">
        <v>18</v>
      </c>
      <c r="D3374" s="1" t="str">
        <f t="shared" si="52"/>
        <v>Cost-Company-Arrangement</v>
      </c>
    </row>
    <row r="3375" spans="1:4" ht="32" x14ac:dyDescent="0.2">
      <c r="A3375" t="s">
        <v>6764</v>
      </c>
      <c r="B3375" s="2" t="s">
        <v>6765</v>
      </c>
      <c r="C3375" t="s">
        <v>18</v>
      </c>
      <c r="D3375" s="1" t="str">
        <f t="shared" si="52"/>
        <v>Cost-Control</v>
      </c>
    </row>
    <row r="3376" spans="1:4" ht="32" x14ac:dyDescent="0.2">
      <c r="A3376" t="s">
        <v>6766</v>
      </c>
      <c r="B3376" s="2" t="s">
        <v>6767</v>
      </c>
      <c r="C3376" t="s">
        <v>18</v>
      </c>
      <c r="D3376" s="1" t="str">
        <f t="shared" si="52"/>
        <v>Cost-Cutting</v>
      </c>
    </row>
    <row r="3377" spans="1:4" ht="32" x14ac:dyDescent="0.2">
      <c r="A3377" t="s">
        <v>6768</v>
      </c>
      <c r="B3377" s="2" t="s">
        <v>6769</v>
      </c>
      <c r="C3377" t="s">
        <v>18</v>
      </c>
      <c r="D3377" s="1" t="str">
        <f t="shared" si="52"/>
        <v>Cost-Depletion</v>
      </c>
    </row>
    <row r="3378" spans="1:4" ht="32" x14ac:dyDescent="0.2">
      <c r="A3378" t="s">
        <v>6770</v>
      </c>
      <c r="B3378" s="2" t="s">
        <v>6771</v>
      </c>
      <c r="C3378" t="s">
        <v>18</v>
      </c>
      <c r="D3378" s="1" t="str">
        <f t="shared" si="52"/>
        <v>Cost-Of-Acquisition</v>
      </c>
    </row>
    <row r="3379" spans="1:4" ht="32" x14ac:dyDescent="0.2">
      <c r="A3379" t="s">
        <v>6772</v>
      </c>
      <c r="B3379" s="2" t="s">
        <v>6773</v>
      </c>
      <c r="C3379" t="s">
        <v>18</v>
      </c>
      <c r="D3379" s="1" t="str">
        <f t="shared" si="52"/>
        <v>Cost-Of-Attendance</v>
      </c>
    </row>
    <row r="3380" spans="1:4" x14ac:dyDescent="0.2">
      <c r="A3380" t="s">
        <v>6774</v>
      </c>
      <c r="B3380" s="2" t="s">
        <v>6775</v>
      </c>
      <c r="C3380" t="s">
        <v>18</v>
      </c>
      <c r="D3380" s="1" t="str">
        <f t="shared" si="52"/>
        <v>Cost-Of-Capital</v>
      </c>
    </row>
    <row r="3381" spans="1:4" ht="32" x14ac:dyDescent="0.2">
      <c r="A3381" t="s">
        <v>6776</v>
      </c>
      <c r="B3381" s="2" t="s">
        <v>6777</v>
      </c>
      <c r="C3381" t="s">
        <v>18</v>
      </c>
      <c r="D3381" s="1" t="str">
        <f t="shared" si="52"/>
        <v>Cost-Of-Carry</v>
      </c>
    </row>
    <row r="3382" spans="1:4" ht="32" x14ac:dyDescent="0.2">
      <c r="A3382" t="s">
        <v>6778</v>
      </c>
      <c r="B3382" s="2" t="s">
        <v>6779</v>
      </c>
      <c r="C3382" t="s">
        <v>18</v>
      </c>
      <c r="D3382" s="1" t="str">
        <f t="shared" si="52"/>
        <v>Cost-Of-Debt</v>
      </c>
    </row>
    <row r="3383" spans="1:4" x14ac:dyDescent="0.2">
      <c r="A3383" t="s">
        <v>6780</v>
      </c>
      <c r="B3383" s="2" t="s">
        <v>6781</v>
      </c>
      <c r="C3383" t="s">
        <v>18</v>
      </c>
      <c r="D3383" s="1" t="str">
        <f t="shared" si="52"/>
        <v>Cost-Of-Equity</v>
      </c>
    </row>
    <row r="3384" spans="1:4" ht="32" x14ac:dyDescent="0.2">
      <c r="A3384" t="s">
        <v>6782</v>
      </c>
      <c r="B3384" s="2" t="s">
        <v>6783</v>
      </c>
      <c r="C3384" t="s">
        <v>18</v>
      </c>
      <c r="D3384" s="1" t="str">
        <f t="shared" si="52"/>
        <v>Cost-Of-Funds</v>
      </c>
    </row>
    <row r="3385" spans="1:4" x14ac:dyDescent="0.2">
      <c r="A3385" t="s">
        <v>6784</v>
      </c>
      <c r="B3385" s="2" t="s">
        <v>6785</v>
      </c>
      <c r="C3385" t="s">
        <v>18</v>
      </c>
      <c r="D3385" s="1" t="str">
        <f t="shared" si="52"/>
        <v>Cost-Of-Goods-Sold---COGS</v>
      </c>
    </row>
    <row r="3386" spans="1:4" ht="32" x14ac:dyDescent="0.2">
      <c r="A3386" t="s">
        <v>6786</v>
      </c>
      <c r="B3386" s="2" t="s">
        <v>6787</v>
      </c>
      <c r="C3386" t="s">
        <v>18</v>
      </c>
      <c r="D3386" s="1" t="str">
        <f t="shared" si="52"/>
        <v>Cost-Of-Labor</v>
      </c>
    </row>
    <row r="3387" spans="1:4" x14ac:dyDescent="0.2">
      <c r="A3387" t="s">
        <v>6788</v>
      </c>
      <c r="B3387" s="2" t="s">
        <v>6789</v>
      </c>
      <c r="C3387" t="s">
        <v>18</v>
      </c>
      <c r="D3387" s="1" t="str">
        <f t="shared" si="52"/>
        <v>Cost-of-Living</v>
      </c>
    </row>
    <row r="3388" spans="1:4" ht="32" x14ac:dyDescent="0.2">
      <c r="A3388" t="s">
        <v>6790</v>
      </c>
      <c r="B3388" s="2" t="s">
        <v>6791</v>
      </c>
      <c r="C3388" t="s">
        <v>18</v>
      </c>
      <c r="D3388" s="1" t="str">
        <f t="shared" si="52"/>
        <v>Cost-Of-Revenue</v>
      </c>
    </row>
    <row r="3389" spans="1:4" ht="32" x14ac:dyDescent="0.2">
      <c r="A3389" t="s">
        <v>6792</v>
      </c>
      <c r="B3389" s="2" t="s">
        <v>6793</v>
      </c>
      <c r="C3389" t="s">
        <v>18</v>
      </c>
      <c r="D3389" s="1" t="str">
        <f t="shared" si="52"/>
        <v>Cost-Of-Savings-Index---COSI-Index</v>
      </c>
    </row>
    <row r="3390" spans="1:4" ht="32" x14ac:dyDescent="0.2">
      <c r="A3390" t="s">
        <v>6794</v>
      </c>
      <c r="B3390" s="2" t="s">
        <v>6795</v>
      </c>
      <c r="C3390" t="s">
        <v>18</v>
      </c>
      <c r="D3390" s="1" t="str">
        <f t="shared" si="52"/>
        <v>Cost-Of-Tender</v>
      </c>
    </row>
    <row r="3391" spans="1:4" x14ac:dyDescent="0.2">
      <c r="A3391" t="s">
        <v>6796</v>
      </c>
      <c r="B3391" s="2" t="s">
        <v>6797</v>
      </c>
      <c r="C3391" t="s">
        <v>18</v>
      </c>
      <c r="D3391" s="1" t="str">
        <f t="shared" si="52"/>
        <v>Cost-Per-Available-Seat-Mile---CASM</v>
      </c>
    </row>
    <row r="3392" spans="1:4" ht="32" x14ac:dyDescent="0.2">
      <c r="A3392" t="s">
        <v>6798</v>
      </c>
      <c r="B3392" s="2" t="s">
        <v>6799</v>
      </c>
      <c r="C3392" t="s">
        <v>18</v>
      </c>
      <c r="D3392" s="1" t="str">
        <f t="shared" si="52"/>
        <v>Cost-Per-Click---CPC</v>
      </c>
    </row>
    <row r="3393" spans="1:4" x14ac:dyDescent="0.2">
      <c r="A3393" t="s">
        <v>6800</v>
      </c>
      <c r="B3393" s="2" t="s">
        <v>6801</v>
      </c>
      <c r="C3393" t="s">
        <v>18</v>
      </c>
      <c r="D3393" s="1" t="str">
        <f t="shared" si="52"/>
        <v>Cost-Per-Gross-Addition---CPGA</v>
      </c>
    </row>
    <row r="3394" spans="1:4" ht="32" x14ac:dyDescent="0.2">
      <c r="A3394" t="s">
        <v>6802</v>
      </c>
      <c r="B3394" s="2" t="s">
        <v>6803</v>
      </c>
      <c r="C3394" t="s">
        <v>18</v>
      </c>
      <c r="D3394" s="1" t="str">
        <f t="shared" si="52"/>
        <v>Cost-Per-Thousand---CPM</v>
      </c>
    </row>
    <row r="3395" spans="1:4" x14ac:dyDescent="0.2">
      <c r="A3395" t="s">
        <v>6804</v>
      </c>
      <c r="B3395" s="2" t="s">
        <v>6805</v>
      </c>
      <c r="C3395" t="s">
        <v>18</v>
      </c>
      <c r="D3395" s="1" t="str">
        <f t="shared" ref="D3395:D3458" si="53">SUBSTITUTE(SUBSTITUTE(SUBSTITUTE(SUBSTITUTE(SUBSTITUTE(SUBSTITUTE(SUBSTITUTE(SUBSTITUTE(SUBSTITUTE(A3395," ","-"),"(",""),")",""),"'",""),"/",""),",",""),"%",""),".",""),":","")</f>
        <v>Cost-Synergy</v>
      </c>
    </row>
    <row r="3396" spans="1:4" ht="32" x14ac:dyDescent="0.2">
      <c r="A3396" t="s">
        <v>6806</v>
      </c>
      <c r="B3396" s="2" t="s">
        <v>6807</v>
      </c>
      <c r="C3396" t="s">
        <v>18</v>
      </c>
      <c r="D3396" s="1" t="str">
        <f t="shared" si="53"/>
        <v>Cost-Benefit-Analysis</v>
      </c>
    </row>
    <row r="3397" spans="1:4" ht="32" x14ac:dyDescent="0.2">
      <c r="A3397" t="s">
        <v>6808</v>
      </c>
      <c r="B3397" s="2" t="s">
        <v>6809</v>
      </c>
      <c r="C3397" t="s">
        <v>18</v>
      </c>
      <c r="D3397" s="1" t="str">
        <f t="shared" si="53"/>
        <v>Cost-of-Living-Adjustment---COLA</v>
      </c>
    </row>
    <row r="3398" spans="1:4" ht="32" x14ac:dyDescent="0.2">
      <c r="A3398" t="s">
        <v>6810</v>
      </c>
      <c r="B3398" s="2" t="s">
        <v>6811</v>
      </c>
      <c r="C3398" t="s">
        <v>18</v>
      </c>
      <c r="D3398" s="1" t="str">
        <f t="shared" si="53"/>
        <v>Cost-Plus-Contract</v>
      </c>
    </row>
    <row r="3399" spans="1:4" x14ac:dyDescent="0.2">
      <c r="A3399" t="s">
        <v>6812</v>
      </c>
      <c r="B3399" s="2" t="s">
        <v>6813</v>
      </c>
      <c r="C3399" t="s">
        <v>18</v>
      </c>
      <c r="D3399" s="1" t="str">
        <f t="shared" si="53"/>
        <v>Cost-Push-Inflation</v>
      </c>
    </row>
    <row r="3400" spans="1:4" ht="32" x14ac:dyDescent="0.2">
      <c r="A3400" t="s">
        <v>6814</v>
      </c>
      <c r="B3400" s="2" t="s">
        <v>6815</v>
      </c>
      <c r="C3400" t="s">
        <v>18</v>
      </c>
      <c r="D3400" s="1" t="str">
        <f t="shared" si="53"/>
        <v>Cost-Volume-Profit-Analysis</v>
      </c>
    </row>
    <row r="3401" spans="1:4" x14ac:dyDescent="0.2">
      <c r="A3401" t="s">
        <v>6816</v>
      </c>
      <c r="B3401" s="2" t="s">
        <v>6817</v>
      </c>
      <c r="C3401" t="s">
        <v>18</v>
      </c>
      <c r="D3401" s="1" t="str">
        <f t="shared" si="53"/>
        <v>Cost-Insurance-and-Freight---CIF</v>
      </c>
    </row>
    <row r="3402" spans="1:4" ht="32" x14ac:dyDescent="0.2">
      <c r="A3402" t="s">
        <v>6818</v>
      </c>
      <c r="B3402" s="2" t="s">
        <v>6819</v>
      </c>
      <c r="C3402" t="s">
        <v>18</v>
      </c>
      <c r="D3402" s="1" t="str">
        <f t="shared" si="53"/>
        <v>Costs-And-Expenses</v>
      </c>
    </row>
    <row r="3403" spans="1:4" x14ac:dyDescent="0.2">
      <c r="A3403" t="s">
        <v>6820</v>
      </c>
      <c r="B3403" s="2" t="s">
        <v>6821</v>
      </c>
      <c r="C3403" t="s">
        <v>18</v>
      </c>
      <c r="D3403" s="1" t="str">
        <f t="shared" si="53"/>
        <v>Coterminous</v>
      </c>
    </row>
    <row r="3404" spans="1:4" ht="32" x14ac:dyDescent="0.2">
      <c r="A3404" t="s">
        <v>6822</v>
      </c>
      <c r="B3404" s="2" t="s">
        <v>6823</v>
      </c>
      <c r="C3404" t="s">
        <v>18</v>
      </c>
      <c r="D3404" s="1" t="str">
        <f t="shared" si="53"/>
        <v>Council-of-Economic-Advisors---CEA</v>
      </c>
    </row>
    <row r="3405" spans="1:4" ht="32" x14ac:dyDescent="0.2">
      <c r="A3405" t="s">
        <v>6824</v>
      </c>
      <c r="B3405" s="2" t="s">
        <v>6825</v>
      </c>
      <c r="C3405" t="s">
        <v>18</v>
      </c>
      <c r="D3405" s="1" t="str">
        <f t="shared" si="53"/>
        <v>Council-Of-Insurance-Agents-&amp;-Brokers</v>
      </c>
    </row>
    <row r="3406" spans="1:4" ht="32" x14ac:dyDescent="0.2">
      <c r="A3406" t="s">
        <v>6826</v>
      </c>
      <c r="B3406" s="2" t="s">
        <v>6827</v>
      </c>
      <c r="C3406" t="s">
        <v>18</v>
      </c>
      <c r="D3406" s="1" t="str">
        <f t="shared" si="53"/>
        <v>Council-Of-Petroleum-Accountants-Societies---COPAS</v>
      </c>
    </row>
    <row r="3407" spans="1:4" ht="32" x14ac:dyDescent="0.2">
      <c r="A3407" t="s">
        <v>6828</v>
      </c>
      <c r="B3407" s="2" t="s">
        <v>6829</v>
      </c>
      <c r="C3407" t="s">
        <v>18</v>
      </c>
      <c r="D3407" s="1" t="str">
        <f t="shared" si="53"/>
        <v>Count</v>
      </c>
    </row>
    <row r="3408" spans="1:4" ht="32" x14ac:dyDescent="0.2">
      <c r="A3408" t="s">
        <v>6830</v>
      </c>
      <c r="B3408" s="2" t="s">
        <v>6831</v>
      </c>
      <c r="C3408" t="s">
        <v>18</v>
      </c>
      <c r="D3408" s="1" t="str">
        <f t="shared" si="53"/>
        <v>Counter-Currency</v>
      </c>
    </row>
    <row r="3409" spans="1:4" ht="32" x14ac:dyDescent="0.2">
      <c r="A3409" t="s">
        <v>6832</v>
      </c>
      <c r="B3409" s="2" t="s">
        <v>6833</v>
      </c>
      <c r="C3409" t="s">
        <v>18</v>
      </c>
      <c r="D3409" s="1" t="str">
        <f t="shared" si="53"/>
        <v>Counter-Cyclical-Stock</v>
      </c>
    </row>
    <row r="3410" spans="1:4" ht="32" x14ac:dyDescent="0.2">
      <c r="A3410" t="s">
        <v>6834</v>
      </c>
      <c r="B3410" s="2" t="s">
        <v>6835</v>
      </c>
      <c r="C3410" t="s">
        <v>18</v>
      </c>
      <c r="D3410" s="1" t="str">
        <f t="shared" si="53"/>
        <v>Counterbid</v>
      </c>
    </row>
    <row r="3411" spans="1:4" ht="32" x14ac:dyDescent="0.2">
      <c r="A3411" t="s">
        <v>6836</v>
      </c>
      <c r="B3411" s="2" t="s">
        <v>6837</v>
      </c>
      <c r="C3411" t="s">
        <v>18</v>
      </c>
      <c r="D3411" s="1" t="str">
        <f t="shared" si="53"/>
        <v>Countermand</v>
      </c>
    </row>
    <row r="3412" spans="1:4" ht="32" x14ac:dyDescent="0.2">
      <c r="A3412" t="s">
        <v>6838</v>
      </c>
      <c r="B3412" s="2" t="s">
        <v>6839</v>
      </c>
      <c r="C3412" t="s">
        <v>18</v>
      </c>
      <c r="D3412" s="1" t="str">
        <f t="shared" si="53"/>
        <v>Countermove</v>
      </c>
    </row>
    <row r="3413" spans="1:4" ht="32" x14ac:dyDescent="0.2">
      <c r="A3413" t="s">
        <v>6840</v>
      </c>
      <c r="B3413" s="2" t="s">
        <v>6841</v>
      </c>
      <c r="C3413" t="s">
        <v>18</v>
      </c>
      <c r="D3413" s="1" t="str">
        <f t="shared" si="53"/>
        <v>Counteroffer</v>
      </c>
    </row>
    <row r="3414" spans="1:4" ht="32" x14ac:dyDescent="0.2">
      <c r="A3414" t="s">
        <v>6842</v>
      </c>
      <c r="B3414" s="2" t="s">
        <v>6843</v>
      </c>
      <c r="C3414" t="s">
        <v>18</v>
      </c>
      <c r="D3414" s="1" t="str">
        <f t="shared" si="53"/>
        <v>Counterparty</v>
      </c>
    </row>
    <row r="3415" spans="1:4" ht="32" x14ac:dyDescent="0.2">
      <c r="A3415" t="s">
        <v>6844</v>
      </c>
      <c r="B3415" s="2" t="s">
        <v>6845</v>
      </c>
      <c r="C3415" t="s">
        <v>18</v>
      </c>
      <c r="D3415" s="1" t="str">
        <f t="shared" si="53"/>
        <v>Counterparty-Risk</v>
      </c>
    </row>
    <row r="3416" spans="1:4" x14ac:dyDescent="0.2">
      <c r="A3416" t="s">
        <v>6846</v>
      </c>
      <c r="B3416" s="2" t="s">
        <v>6847</v>
      </c>
      <c r="C3416" t="s">
        <v>18</v>
      </c>
      <c r="D3416" s="1" t="str">
        <f t="shared" si="53"/>
        <v>Counterpurchase</v>
      </c>
    </row>
    <row r="3417" spans="1:4" ht="32" x14ac:dyDescent="0.2">
      <c r="A3417" t="s">
        <v>6848</v>
      </c>
      <c r="B3417" s="2" t="s">
        <v>6849</v>
      </c>
      <c r="C3417" t="s">
        <v>18</v>
      </c>
      <c r="D3417" s="1" t="str">
        <f t="shared" si="53"/>
        <v>Countersignature</v>
      </c>
    </row>
    <row r="3418" spans="1:4" ht="32" x14ac:dyDescent="0.2">
      <c r="A3418" t="s">
        <v>6850</v>
      </c>
      <c r="B3418" s="2" t="s">
        <v>6851</v>
      </c>
      <c r="C3418" t="s">
        <v>18</v>
      </c>
      <c r="D3418" s="1" t="str">
        <f t="shared" si="53"/>
        <v>Countertrade</v>
      </c>
    </row>
    <row r="3419" spans="1:4" x14ac:dyDescent="0.2">
      <c r="A3419" t="s">
        <v>6852</v>
      </c>
      <c r="B3419" s="2" t="s">
        <v>6853</v>
      </c>
      <c r="C3419" t="s">
        <v>18</v>
      </c>
      <c r="D3419" s="1" t="str">
        <f t="shared" si="53"/>
        <v>Countertrend-Strategy</v>
      </c>
    </row>
    <row r="3420" spans="1:4" ht="32" x14ac:dyDescent="0.2">
      <c r="A3420" t="s">
        <v>6854</v>
      </c>
      <c r="B3420" s="2" t="s">
        <v>6855</v>
      </c>
      <c r="C3420" t="s">
        <v>18</v>
      </c>
      <c r="D3420" s="1" t="str">
        <f t="shared" si="53"/>
        <v>Countertrend-Trading</v>
      </c>
    </row>
    <row r="3421" spans="1:4" ht="32" x14ac:dyDescent="0.2">
      <c r="A3421" t="s">
        <v>6856</v>
      </c>
      <c r="B3421" s="2" t="s">
        <v>6857</v>
      </c>
      <c r="C3421" t="s">
        <v>18</v>
      </c>
      <c r="D3421" s="1" t="str">
        <f t="shared" si="53"/>
        <v>Countervailing-Duties</v>
      </c>
    </row>
    <row r="3422" spans="1:4" ht="32" x14ac:dyDescent="0.2">
      <c r="A3422" t="s">
        <v>6858</v>
      </c>
      <c r="B3422" s="2" t="s">
        <v>6859</v>
      </c>
      <c r="C3422" t="s">
        <v>18</v>
      </c>
      <c r="D3422" s="1" t="str">
        <f t="shared" si="53"/>
        <v>Country-Basket</v>
      </c>
    </row>
    <row r="3423" spans="1:4" ht="32" x14ac:dyDescent="0.2">
      <c r="A3423" t="s">
        <v>6860</v>
      </c>
      <c r="B3423" s="2" t="s">
        <v>6861</v>
      </c>
      <c r="C3423" t="s">
        <v>18</v>
      </c>
      <c r="D3423" s="1" t="str">
        <f t="shared" si="53"/>
        <v>Country-Club-Billing</v>
      </c>
    </row>
    <row r="3424" spans="1:4" ht="32" x14ac:dyDescent="0.2">
      <c r="A3424" t="s">
        <v>6862</v>
      </c>
      <c r="B3424" s="2" t="s">
        <v>6863</v>
      </c>
      <c r="C3424" t="s">
        <v>18</v>
      </c>
      <c r="D3424" s="1" t="str">
        <f t="shared" si="53"/>
        <v>Country-Exposure-Lending-Survey</v>
      </c>
    </row>
    <row r="3425" spans="1:4" x14ac:dyDescent="0.2">
      <c r="A3425" t="s">
        <v>6864</v>
      </c>
      <c r="B3425" s="2" t="s">
        <v>6865</v>
      </c>
      <c r="C3425" t="s">
        <v>18</v>
      </c>
      <c r="D3425" s="1" t="str">
        <f t="shared" si="53"/>
        <v>Country-Fund</v>
      </c>
    </row>
    <row r="3426" spans="1:4" ht="32" x14ac:dyDescent="0.2">
      <c r="A3426" t="s">
        <v>6866</v>
      </c>
      <c r="B3426" s="2" t="s">
        <v>6867</v>
      </c>
      <c r="C3426" t="s">
        <v>18</v>
      </c>
      <c r="D3426" s="1" t="str">
        <f t="shared" si="53"/>
        <v>Country-Limit</v>
      </c>
    </row>
    <row r="3427" spans="1:4" x14ac:dyDescent="0.2">
      <c r="A3427" t="s">
        <v>6868</v>
      </c>
      <c r="B3427" s="2" t="s">
        <v>6869</v>
      </c>
      <c r="C3427" t="s">
        <v>18</v>
      </c>
      <c r="D3427" s="1" t="str">
        <f t="shared" si="53"/>
        <v>Country-Risk</v>
      </c>
    </row>
    <row r="3428" spans="1:4" ht="32" x14ac:dyDescent="0.2">
      <c r="A3428" t="s">
        <v>6870</v>
      </c>
      <c r="B3428" s="2" t="s">
        <v>6871</v>
      </c>
      <c r="C3428" t="s">
        <v>18</v>
      </c>
      <c r="D3428" s="1" t="str">
        <f t="shared" si="53"/>
        <v>Country-Risk-Premium---CRP</v>
      </c>
    </row>
    <row r="3429" spans="1:4" x14ac:dyDescent="0.2">
      <c r="A3429" t="s">
        <v>6872</v>
      </c>
      <c r="B3429" s="2" t="s">
        <v>6873</v>
      </c>
      <c r="C3429" t="s">
        <v>18</v>
      </c>
      <c r="D3429" s="1" t="str">
        <f t="shared" si="53"/>
        <v>Coupon</v>
      </c>
    </row>
    <row r="3430" spans="1:4" x14ac:dyDescent="0.2">
      <c r="A3430" t="s">
        <v>6874</v>
      </c>
      <c r="B3430" s="2" t="s">
        <v>6875</v>
      </c>
      <c r="C3430" t="s">
        <v>18</v>
      </c>
      <c r="D3430" s="1" t="str">
        <f t="shared" si="53"/>
        <v>Coupon-Bond</v>
      </c>
    </row>
    <row r="3431" spans="1:4" x14ac:dyDescent="0.2">
      <c r="A3431" t="s">
        <v>6876</v>
      </c>
      <c r="B3431" s="2" t="s">
        <v>6877</v>
      </c>
      <c r="C3431" t="s">
        <v>18</v>
      </c>
      <c r="D3431" s="1" t="str">
        <f t="shared" si="53"/>
        <v>Coupon-Equivalent-Rate---CER</v>
      </c>
    </row>
    <row r="3432" spans="1:4" x14ac:dyDescent="0.2">
      <c r="A3432" t="s">
        <v>6878</v>
      </c>
      <c r="B3432" s="2" t="s">
        <v>6879</v>
      </c>
      <c r="C3432" t="s">
        <v>18</v>
      </c>
      <c r="D3432" s="1" t="str">
        <f t="shared" si="53"/>
        <v>Coupon-Equivalent-Yield---CEY</v>
      </c>
    </row>
    <row r="3433" spans="1:4" x14ac:dyDescent="0.2">
      <c r="A3433" t="s">
        <v>6880</v>
      </c>
      <c r="B3433" s="2" t="s">
        <v>6881</v>
      </c>
      <c r="C3433" t="s">
        <v>18</v>
      </c>
      <c r="D3433" s="1" t="str">
        <f t="shared" si="53"/>
        <v>Coupon-Pass</v>
      </c>
    </row>
    <row r="3434" spans="1:4" ht="32" x14ac:dyDescent="0.2">
      <c r="A3434" t="s">
        <v>6882</v>
      </c>
      <c r="B3434" s="2" t="s">
        <v>6883</v>
      </c>
      <c r="C3434" t="s">
        <v>18</v>
      </c>
      <c r="D3434" s="1" t="str">
        <f t="shared" si="53"/>
        <v>Coupon-Rate</v>
      </c>
    </row>
    <row r="3435" spans="1:4" ht="32" x14ac:dyDescent="0.2">
      <c r="A3435" t="s">
        <v>6884</v>
      </c>
      <c r="B3435" s="2" t="s">
        <v>6885</v>
      </c>
      <c r="C3435" t="s">
        <v>18</v>
      </c>
      <c r="D3435" s="1" t="str">
        <f t="shared" si="53"/>
        <v>Coupon-Stripping</v>
      </c>
    </row>
    <row r="3436" spans="1:4" ht="32" x14ac:dyDescent="0.2">
      <c r="A3436" t="s">
        <v>6886</v>
      </c>
      <c r="B3436" s="2" t="s">
        <v>6887</v>
      </c>
      <c r="C3436" t="s">
        <v>18</v>
      </c>
      <c r="D3436" s="1" t="str">
        <f t="shared" si="53"/>
        <v>Covariance</v>
      </c>
    </row>
    <row r="3437" spans="1:4" ht="32" x14ac:dyDescent="0.2">
      <c r="A3437" t="s">
        <v>6888</v>
      </c>
      <c r="B3437" s="2" t="s">
        <v>6889</v>
      </c>
      <c r="C3437" t="s">
        <v>18</v>
      </c>
      <c r="D3437" s="1" t="str">
        <f t="shared" si="53"/>
        <v>Covenant</v>
      </c>
    </row>
    <row r="3438" spans="1:4" ht="32" x14ac:dyDescent="0.2">
      <c r="A3438" t="s">
        <v>6890</v>
      </c>
      <c r="B3438" s="2" t="s">
        <v>6891</v>
      </c>
      <c r="C3438" t="s">
        <v>18</v>
      </c>
      <c r="D3438" s="1" t="str">
        <f t="shared" si="53"/>
        <v>Covenant-Lite-Loans</v>
      </c>
    </row>
    <row r="3439" spans="1:4" ht="32" x14ac:dyDescent="0.2">
      <c r="A3439" t="s">
        <v>6892</v>
      </c>
      <c r="B3439" s="2" t="s">
        <v>6893</v>
      </c>
      <c r="C3439" t="s">
        <v>18</v>
      </c>
      <c r="D3439" s="1" t="str">
        <f t="shared" si="53"/>
        <v>Cover</v>
      </c>
    </row>
    <row r="3440" spans="1:4" ht="32" x14ac:dyDescent="0.2">
      <c r="A3440" t="s">
        <v>6894</v>
      </c>
      <c r="B3440" s="2" t="s">
        <v>6895</v>
      </c>
      <c r="C3440" t="s">
        <v>18</v>
      </c>
      <c r="D3440" s="1" t="str">
        <f t="shared" si="53"/>
        <v>Cover-Letter</v>
      </c>
    </row>
    <row r="3441" spans="1:4" ht="32" x14ac:dyDescent="0.2">
      <c r="A3441" t="s">
        <v>6896</v>
      </c>
      <c r="B3441" s="2" t="s">
        <v>6897</v>
      </c>
      <c r="C3441" t="s">
        <v>18</v>
      </c>
      <c r="D3441" s="1" t="str">
        <f t="shared" si="53"/>
        <v>Cover-On-A-Bounce</v>
      </c>
    </row>
    <row r="3442" spans="1:4" ht="32" x14ac:dyDescent="0.2">
      <c r="A3442" t="s">
        <v>6898</v>
      </c>
      <c r="B3442" s="2" t="s">
        <v>6899</v>
      </c>
      <c r="C3442" t="s">
        <v>18</v>
      </c>
      <c r="D3442" s="1" t="str">
        <f t="shared" si="53"/>
        <v>Cover-On-Approach</v>
      </c>
    </row>
    <row r="3443" spans="1:4" ht="32" x14ac:dyDescent="0.2">
      <c r="A3443" t="s">
        <v>6900</v>
      </c>
      <c r="B3443" s="2" t="s">
        <v>6901</v>
      </c>
      <c r="C3443" t="s">
        <v>18</v>
      </c>
      <c r="D3443" s="1" t="str">
        <f t="shared" si="53"/>
        <v>Cover-Your-Ass</v>
      </c>
    </row>
    <row r="3444" spans="1:4" x14ac:dyDescent="0.2">
      <c r="A3444" t="s">
        <v>6902</v>
      </c>
      <c r="B3444" s="2" t="s">
        <v>6903</v>
      </c>
      <c r="C3444" t="s">
        <v>18</v>
      </c>
      <c r="D3444" s="1" t="str">
        <f t="shared" si="53"/>
        <v>Coverage-Initiated</v>
      </c>
    </row>
    <row r="3445" spans="1:4" ht="32" x14ac:dyDescent="0.2">
      <c r="A3445" t="s">
        <v>6904</v>
      </c>
      <c r="B3445" s="2" t="s">
        <v>6905</v>
      </c>
      <c r="C3445" t="s">
        <v>18</v>
      </c>
      <c r="D3445" s="1" t="str">
        <f t="shared" si="53"/>
        <v>Coverage-Ratio</v>
      </c>
    </row>
    <row r="3446" spans="1:4" ht="32" x14ac:dyDescent="0.2">
      <c r="A3446" t="s">
        <v>6906</v>
      </c>
      <c r="B3446" s="2" t="s">
        <v>6907</v>
      </c>
      <c r="C3446" t="s">
        <v>18</v>
      </c>
      <c r="D3446" s="1" t="str">
        <f t="shared" si="53"/>
        <v>Coverdell-Education-Savings-Account---ESA</v>
      </c>
    </row>
    <row r="3447" spans="1:4" ht="32" x14ac:dyDescent="0.2">
      <c r="A3447" t="s">
        <v>6908</v>
      </c>
      <c r="B3447" s="2" t="s">
        <v>6909</v>
      </c>
      <c r="C3447" t="s">
        <v>18</v>
      </c>
      <c r="D3447" s="1" t="str">
        <f t="shared" si="53"/>
        <v>Covered-Bear</v>
      </c>
    </row>
    <row r="3448" spans="1:4" ht="32" x14ac:dyDescent="0.2">
      <c r="A3448" t="s">
        <v>6910</v>
      </c>
      <c r="B3448" s="2" t="s">
        <v>6911</v>
      </c>
      <c r="C3448" t="s">
        <v>18</v>
      </c>
      <c r="D3448" s="1" t="str">
        <f t="shared" si="53"/>
        <v>Covered-Bond</v>
      </c>
    </row>
    <row r="3449" spans="1:4" ht="32" x14ac:dyDescent="0.2">
      <c r="A3449" t="s">
        <v>6912</v>
      </c>
      <c r="B3449" s="2" t="s">
        <v>6913</v>
      </c>
      <c r="C3449" t="s">
        <v>18</v>
      </c>
      <c r="D3449" s="1" t="str">
        <f t="shared" si="53"/>
        <v>Covered-Call</v>
      </c>
    </row>
    <row r="3450" spans="1:4" ht="48" x14ac:dyDescent="0.2">
      <c r="A3450" t="s">
        <v>6914</v>
      </c>
      <c r="B3450" s="2" t="s">
        <v>6915</v>
      </c>
      <c r="C3450" t="s">
        <v>18</v>
      </c>
      <c r="D3450" s="1" t="str">
        <f t="shared" si="53"/>
        <v>Covered-Combination</v>
      </c>
    </row>
    <row r="3451" spans="1:4" ht="32" x14ac:dyDescent="0.2">
      <c r="A3451" t="s">
        <v>6916</v>
      </c>
      <c r="B3451" s="2" t="s">
        <v>6917</v>
      </c>
      <c r="C3451" t="s">
        <v>18</v>
      </c>
      <c r="D3451" s="1" t="str">
        <f t="shared" si="53"/>
        <v>Covered-Earnings</v>
      </c>
    </row>
    <row r="3452" spans="1:4" ht="32" x14ac:dyDescent="0.2">
      <c r="A3452" t="s">
        <v>6918</v>
      </c>
      <c r="B3452" s="2" t="s">
        <v>6919</v>
      </c>
      <c r="C3452" t="s">
        <v>18</v>
      </c>
      <c r="D3452" s="1" t="str">
        <f t="shared" si="53"/>
        <v>Covered-Interest-Rate-Parity</v>
      </c>
    </row>
    <row r="3453" spans="1:4" ht="32" x14ac:dyDescent="0.2">
      <c r="A3453" t="s">
        <v>6920</v>
      </c>
      <c r="B3453" s="2" t="s">
        <v>6921</v>
      </c>
      <c r="C3453" t="s">
        <v>18</v>
      </c>
      <c r="D3453" s="1" t="str">
        <f t="shared" si="53"/>
        <v>Covered-Security</v>
      </c>
    </row>
    <row r="3454" spans="1:4" ht="32" x14ac:dyDescent="0.2">
      <c r="A3454" t="s">
        <v>6922</v>
      </c>
      <c r="B3454" s="2" t="s">
        <v>6923</v>
      </c>
      <c r="C3454" t="s">
        <v>18</v>
      </c>
      <c r="D3454" s="1" t="str">
        <f t="shared" si="53"/>
        <v>Covered-Stock-Coverage</v>
      </c>
    </row>
    <row r="3455" spans="1:4" x14ac:dyDescent="0.2">
      <c r="A3455" t="s">
        <v>6924</v>
      </c>
      <c r="B3455" s="2" t="s">
        <v>6925</v>
      </c>
      <c r="C3455" t="s">
        <v>18</v>
      </c>
      <c r="D3455" s="1" t="str">
        <f t="shared" si="53"/>
        <v>Covered-Straddle</v>
      </c>
    </row>
    <row r="3456" spans="1:4" x14ac:dyDescent="0.2">
      <c r="A3456" t="s">
        <v>6926</v>
      </c>
      <c r="B3456" s="2" t="s">
        <v>6927</v>
      </c>
      <c r="C3456" t="s">
        <v>18</v>
      </c>
      <c r="D3456" s="1" t="str">
        <f t="shared" si="53"/>
        <v>Covered-Warrant</v>
      </c>
    </row>
    <row r="3457" spans="1:4" ht="32" x14ac:dyDescent="0.2">
      <c r="A3457" t="s">
        <v>6928</v>
      </c>
      <c r="B3457" s="2" t="s">
        <v>6929</v>
      </c>
      <c r="C3457" t="s">
        <v>18</v>
      </c>
      <c r="D3457" s="1" t="str">
        <f t="shared" si="53"/>
        <v>Covered-Writer</v>
      </c>
    </row>
    <row r="3458" spans="1:4" ht="32" x14ac:dyDescent="0.2">
      <c r="A3458" t="s">
        <v>6930</v>
      </c>
      <c r="B3458" s="2" t="s">
        <v>6931</v>
      </c>
      <c r="C3458" t="s">
        <v>18</v>
      </c>
      <c r="D3458" s="1" t="str">
        <f t="shared" si="53"/>
        <v>Cowboy-Marketing</v>
      </c>
    </row>
    <row r="3459" spans="1:4" ht="32" x14ac:dyDescent="0.2">
      <c r="A3459" t="s">
        <v>6932</v>
      </c>
      <c r="B3459" s="2" t="s">
        <v>6933</v>
      </c>
      <c r="C3459" t="s">
        <v>18</v>
      </c>
      <c r="D3459" s="1" t="str">
        <f t="shared" ref="D3459:D3522" si="54">SUBSTITUTE(SUBSTITUTE(SUBSTITUTE(SUBSTITUTE(SUBSTITUTE(SUBSTITUTE(SUBSTITUTE(SUBSTITUTE(SUBSTITUTE(A3459," ","-"),"(",""),")",""),"'",""),"/",""),",",""),"%",""),".",""),":","")</f>
        <v>Cox-Ingersoll-Ross-Model---CIR-</v>
      </c>
    </row>
    <row r="3460" spans="1:4" x14ac:dyDescent="0.2">
      <c r="A3460" t="s">
        <v>6934</v>
      </c>
      <c r="B3460" s="2" t="s">
        <v>6935</v>
      </c>
      <c r="C3460" t="s">
        <v>18</v>
      </c>
      <c r="D3460" s="1" t="str">
        <f t="shared" si="54"/>
        <v>Crack</v>
      </c>
    </row>
    <row r="3461" spans="1:4" ht="32" x14ac:dyDescent="0.2">
      <c r="A3461" t="s">
        <v>6936</v>
      </c>
      <c r="B3461" s="2" t="s">
        <v>6937</v>
      </c>
      <c r="C3461" t="s">
        <v>18</v>
      </c>
      <c r="D3461" s="1" t="str">
        <f t="shared" si="54"/>
        <v>Crack-Spread</v>
      </c>
    </row>
    <row r="3462" spans="1:4" ht="32" x14ac:dyDescent="0.2">
      <c r="A3462" t="s">
        <v>6938</v>
      </c>
      <c r="B3462" s="2" t="s">
        <v>6939</v>
      </c>
      <c r="C3462" t="s">
        <v>18</v>
      </c>
      <c r="D3462" s="1" t="str">
        <f t="shared" si="54"/>
        <v>Cracking</v>
      </c>
    </row>
    <row r="3463" spans="1:4" ht="32" x14ac:dyDescent="0.2">
      <c r="A3463" t="s">
        <v>6940</v>
      </c>
      <c r="B3463" s="2" t="s">
        <v>6941</v>
      </c>
      <c r="C3463" t="s">
        <v>18</v>
      </c>
      <c r="D3463" s="1" t="str">
        <f t="shared" si="54"/>
        <v>Cram-Down-Deal</v>
      </c>
    </row>
    <row r="3464" spans="1:4" ht="32" x14ac:dyDescent="0.2">
      <c r="A3464" t="s">
        <v>6942</v>
      </c>
      <c r="B3464" s="2" t="s">
        <v>6943</v>
      </c>
      <c r="C3464" t="s">
        <v>18</v>
      </c>
      <c r="D3464" s="1" t="str">
        <f t="shared" si="54"/>
        <v>Cram-Up</v>
      </c>
    </row>
    <row r="3465" spans="1:4" ht="32" x14ac:dyDescent="0.2">
      <c r="A3465" t="s">
        <v>6944</v>
      </c>
      <c r="B3465" s="2" t="s">
        <v>6945</v>
      </c>
      <c r="C3465" t="s">
        <v>18</v>
      </c>
      <c r="D3465" s="1" t="str">
        <f t="shared" si="54"/>
        <v>Cramdown</v>
      </c>
    </row>
    <row r="3466" spans="1:4" x14ac:dyDescent="0.2">
      <c r="A3466" t="s">
        <v>6946</v>
      </c>
      <c r="B3466" s="2" t="s">
        <v>6947</v>
      </c>
      <c r="C3466" t="s">
        <v>18</v>
      </c>
      <c r="D3466" s="1" t="str">
        <f t="shared" si="54"/>
        <v>Cramer-Bounce</v>
      </c>
    </row>
    <row r="3467" spans="1:4" ht="32" x14ac:dyDescent="0.2">
      <c r="A3467" t="s">
        <v>6948</v>
      </c>
      <c r="B3467" s="2" t="s">
        <v>6949</v>
      </c>
      <c r="C3467" t="s">
        <v>18</v>
      </c>
      <c r="D3467" s="1" t="str">
        <f t="shared" si="54"/>
        <v>Crammed-Down</v>
      </c>
    </row>
    <row r="3468" spans="1:4" ht="32" x14ac:dyDescent="0.2">
      <c r="A3468" t="s">
        <v>6950</v>
      </c>
      <c r="B3468" s="2" t="s">
        <v>6951</v>
      </c>
      <c r="C3468" t="s">
        <v>18</v>
      </c>
      <c r="D3468" s="1" t="str">
        <f t="shared" si="54"/>
        <v>Cramming</v>
      </c>
    </row>
    <row r="3469" spans="1:4" ht="32" x14ac:dyDescent="0.2">
      <c r="A3469" t="s">
        <v>6952</v>
      </c>
      <c r="B3469" s="2" t="s">
        <v>6953</v>
      </c>
      <c r="C3469" t="s">
        <v>18</v>
      </c>
      <c r="D3469" s="1" t="str">
        <f t="shared" si="54"/>
        <v>Crash</v>
      </c>
    </row>
    <row r="3470" spans="1:4" ht="32" x14ac:dyDescent="0.2">
      <c r="A3470" t="s">
        <v>6954</v>
      </c>
      <c r="B3470" s="2" t="s">
        <v>6955</v>
      </c>
      <c r="C3470" t="s">
        <v>18</v>
      </c>
      <c r="D3470" s="1" t="str">
        <f t="shared" si="54"/>
        <v>Crawling-Peg</v>
      </c>
    </row>
    <row r="3471" spans="1:4" ht="32" x14ac:dyDescent="0.2">
      <c r="A3471" t="s">
        <v>6956</v>
      </c>
      <c r="B3471" s="2" t="s">
        <v>6957</v>
      </c>
      <c r="C3471" t="s">
        <v>18</v>
      </c>
      <c r="D3471" s="1" t="str">
        <f t="shared" si="54"/>
        <v>CRC</v>
      </c>
    </row>
    <row r="3472" spans="1:4" x14ac:dyDescent="0.2">
      <c r="A3472" t="s">
        <v>6958</v>
      </c>
      <c r="B3472" s="2" t="s">
        <v>6959</v>
      </c>
      <c r="C3472" t="s">
        <v>18</v>
      </c>
      <c r="D3472" s="1" t="str">
        <f t="shared" si="54"/>
        <v>Creation-Unit</v>
      </c>
    </row>
    <row r="3473" spans="1:4" ht="32" x14ac:dyDescent="0.2">
      <c r="A3473" t="s">
        <v>6960</v>
      </c>
      <c r="B3473" s="2" t="s">
        <v>6961</v>
      </c>
      <c r="C3473" t="s">
        <v>18</v>
      </c>
      <c r="D3473" s="1" t="str">
        <f t="shared" si="54"/>
        <v>Creative-Accounting-</v>
      </c>
    </row>
    <row r="3474" spans="1:4" ht="32" x14ac:dyDescent="0.2">
      <c r="A3474" t="s">
        <v>6962</v>
      </c>
      <c r="B3474" s="2" t="s">
        <v>6963</v>
      </c>
      <c r="C3474" t="s">
        <v>18</v>
      </c>
      <c r="D3474" s="1" t="str">
        <f t="shared" si="54"/>
        <v>Creative-Destruction</v>
      </c>
    </row>
    <row r="3475" spans="1:4" ht="32" x14ac:dyDescent="0.2">
      <c r="A3475" t="s">
        <v>6964</v>
      </c>
      <c r="B3475" s="2" t="s">
        <v>6965</v>
      </c>
      <c r="C3475" t="s">
        <v>18</v>
      </c>
      <c r="D3475" s="1" t="str">
        <f t="shared" si="54"/>
        <v>Credence-Good</v>
      </c>
    </row>
    <row r="3476" spans="1:4" ht="32" x14ac:dyDescent="0.2">
      <c r="A3476" t="s">
        <v>6966</v>
      </c>
      <c r="B3476" s="2" t="s">
        <v>6967</v>
      </c>
      <c r="C3476" t="s">
        <v>18</v>
      </c>
      <c r="D3476" s="1" t="str">
        <f t="shared" si="54"/>
        <v>Credit</v>
      </c>
    </row>
    <row r="3477" spans="1:4" ht="32" x14ac:dyDescent="0.2">
      <c r="A3477" t="s">
        <v>6968</v>
      </c>
      <c r="B3477" s="2" t="s">
        <v>6969</v>
      </c>
      <c r="C3477" t="s">
        <v>18</v>
      </c>
      <c r="D3477" s="1" t="str">
        <f t="shared" si="54"/>
        <v>Credit-Agency</v>
      </c>
    </row>
    <row r="3478" spans="1:4" ht="32" x14ac:dyDescent="0.2">
      <c r="A3478" t="s">
        <v>6970</v>
      </c>
      <c r="B3478" s="2" t="s">
        <v>6971</v>
      </c>
      <c r="C3478" t="s">
        <v>18</v>
      </c>
      <c r="D3478" s="1" t="str">
        <f t="shared" si="54"/>
        <v>Credit-Agreement</v>
      </c>
    </row>
    <row r="3479" spans="1:4" ht="32" x14ac:dyDescent="0.2">
      <c r="A3479" t="s">
        <v>6972</v>
      </c>
      <c r="B3479" s="2" t="s">
        <v>6973</v>
      </c>
      <c r="C3479" t="s">
        <v>18</v>
      </c>
      <c r="D3479" s="1" t="str">
        <f t="shared" si="54"/>
        <v>Credit-Analysis</v>
      </c>
    </row>
    <row r="3480" spans="1:4" ht="32" x14ac:dyDescent="0.2">
      <c r="A3480" t="s">
        <v>6974</v>
      </c>
      <c r="B3480" s="2" t="s">
        <v>6975</v>
      </c>
      <c r="C3480" t="s">
        <v>18</v>
      </c>
      <c r="D3480" s="1" t="str">
        <f t="shared" si="54"/>
        <v>Credit-Analyst</v>
      </c>
    </row>
    <row r="3481" spans="1:4" ht="32" x14ac:dyDescent="0.2">
      <c r="A3481" t="s">
        <v>6976</v>
      </c>
      <c r="B3481" s="2" t="s">
        <v>6977</v>
      </c>
      <c r="C3481" t="s">
        <v>18</v>
      </c>
      <c r="D3481" s="1" t="str">
        <f t="shared" si="54"/>
        <v>Credit-Application</v>
      </c>
    </row>
    <row r="3482" spans="1:4" ht="32" x14ac:dyDescent="0.2">
      <c r="A3482" t="s">
        <v>6978</v>
      </c>
      <c r="B3482" s="2" t="s">
        <v>6979</v>
      </c>
      <c r="C3482" t="s">
        <v>18</v>
      </c>
      <c r="D3482" s="1" t="str">
        <f t="shared" si="54"/>
        <v>Credit-Balance</v>
      </c>
    </row>
    <row r="3483" spans="1:4" x14ac:dyDescent="0.2">
      <c r="A3483" t="s">
        <v>6980</v>
      </c>
      <c r="B3483" s="2" t="s">
        <v>6981</v>
      </c>
      <c r="C3483" t="s">
        <v>18</v>
      </c>
      <c r="D3483" s="1" t="str">
        <f t="shared" si="54"/>
        <v>Credit-Bureau</v>
      </c>
    </row>
    <row r="3484" spans="1:4" ht="32" x14ac:dyDescent="0.2">
      <c r="A3484" t="s">
        <v>6982</v>
      </c>
      <c r="B3484" s="2" t="s">
        <v>6983</v>
      </c>
      <c r="C3484" t="s">
        <v>18</v>
      </c>
      <c r="D3484" s="1" t="str">
        <f t="shared" si="54"/>
        <v>Credit-Business-Associate---CBA</v>
      </c>
    </row>
    <row r="3485" spans="1:4" ht="32" x14ac:dyDescent="0.2">
      <c r="A3485" t="s">
        <v>6984</v>
      </c>
      <c r="B3485" s="2" t="s">
        <v>6985</v>
      </c>
      <c r="C3485" t="s">
        <v>18</v>
      </c>
      <c r="D3485" s="1" t="str">
        <f t="shared" si="54"/>
        <v>Credit-Business-Fellow---CBF</v>
      </c>
    </row>
    <row r="3486" spans="1:4" ht="32" x14ac:dyDescent="0.2">
      <c r="A3486" t="s">
        <v>6986</v>
      </c>
      <c r="B3486" s="2" t="s">
        <v>6987</v>
      </c>
      <c r="C3486" t="s">
        <v>18</v>
      </c>
      <c r="D3486" s="1" t="str">
        <f t="shared" si="54"/>
        <v>Credit-Card</v>
      </c>
    </row>
    <row r="3487" spans="1:4" ht="32" x14ac:dyDescent="0.2">
      <c r="A3487" t="s">
        <v>6988</v>
      </c>
      <c r="B3487" s="2" t="s">
        <v>6989</v>
      </c>
      <c r="C3487" t="s">
        <v>18</v>
      </c>
      <c r="D3487" s="1" t="str">
        <f t="shared" si="54"/>
        <v>Credit-Card-Accountability-Responsibility-And-Disclosure-Act-Of-2009</v>
      </c>
    </row>
    <row r="3488" spans="1:4" ht="32" x14ac:dyDescent="0.2">
      <c r="A3488" t="s">
        <v>6990</v>
      </c>
      <c r="B3488" s="2" t="s">
        <v>6991</v>
      </c>
      <c r="C3488" t="s">
        <v>18</v>
      </c>
      <c r="D3488" s="1" t="str">
        <f t="shared" si="54"/>
        <v>Credit-Card-Balance</v>
      </c>
    </row>
    <row r="3489" spans="1:4" x14ac:dyDescent="0.2">
      <c r="A3489" t="s">
        <v>6992</v>
      </c>
      <c r="B3489" s="2" t="s">
        <v>6993</v>
      </c>
      <c r="C3489" t="s">
        <v>18</v>
      </c>
      <c r="D3489" s="1" t="str">
        <f t="shared" si="54"/>
        <v>Credit-Card-Debt</v>
      </c>
    </row>
    <row r="3490" spans="1:4" ht="32" x14ac:dyDescent="0.2">
      <c r="A3490" t="s">
        <v>6994</v>
      </c>
      <c r="B3490" s="2" t="s">
        <v>6995</v>
      </c>
      <c r="C3490" t="s">
        <v>18</v>
      </c>
      <c r="D3490" s="1" t="str">
        <f t="shared" si="54"/>
        <v>Credit-Checking</v>
      </c>
    </row>
    <row r="3491" spans="1:4" ht="32" x14ac:dyDescent="0.2">
      <c r="A3491" t="s">
        <v>6996</v>
      </c>
      <c r="B3491" s="2" t="s">
        <v>6997</v>
      </c>
      <c r="C3491" t="s">
        <v>18</v>
      </c>
      <c r="D3491" s="1" t="str">
        <f t="shared" si="54"/>
        <v>Credit-Cliff</v>
      </c>
    </row>
    <row r="3492" spans="1:4" ht="32" x14ac:dyDescent="0.2">
      <c r="A3492" t="s">
        <v>6998</v>
      </c>
      <c r="B3492" s="2" t="s">
        <v>6999</v>
      </c>
      <c r="C3492" t="s">
        <v>18</v>
      </c>
      <c r="D3492" s="1" t="str">
        <f t="shared" si="54"/>
        <v>Credit-Control</v>
      </c>
    </row>
    <row r="3493" spans="1:4" ht="32" x14ac:dyDescent="0.2">
      <c r="A3493" t="s">
        <v>7000</v>
      </c>
      <c r="B3493" s="2" t="s">
        <v>7001</v>
      </c>
      <c r="C3493" t="s">
        <v>18</v>
      </c>
      <c r="D3493" s="1" t="str">
        <f t="shared" si="54"/>
        <v>Credit-Counseling</v>
      </c>
    </row>
    <row r="3494" spans="1:4" ht="32" x14ac:dyDescent="0.2">
      <c r="A3494" t="s">
        <v>7002</v>
      </c>
      <c r="B3494" s="2" t="s">
        <v>7003</v>
      </c>
      <c r="C3494" t="s">
        <v>18</v>
      </c>
      <c r="D3494" s="1" t="str">
        <f t="shared" si="54"/>
        <v>Credit-Crisis</v>
      </c>
    </row>
    <row r="3495" spans="1:4" ht="32" x14ac:dyDescent="0.2">
      <c r="A3495" t="s">
        <v>7004</v>
      </c>
      <c r="B3495" s="2" t="s">
        <v>7005</v>
      </c>
      <c r="C3495" t="s">
        <v>18</v>
      </c>
      <c r="D3495" s="1" t="str">
        <f t="shared" si="54"/>
        <v>Credit-Criteria</v>
      </c>
    </row>
    <row r="3496" spans="1:4" x14ac:dyDescent="0.2">
      <c r="A3496" t="s">
        <v>7006</v>
      </c>
      <c r="B3496" s="2" t="s">
        <v>7007</v>
      </c>
      <c r="C3496" t="s">
        <v>18</v>
      </c>
      <c r="D3496" s="1" t="str">
        <f t="shared" si="54"/>
        <v>Credit-Crunch</v>
      </c>
    </row>
    <row r="3497" spans="1:4" ht="32" x14ac:dyDescent="0.2">
      <c r="A3497" t="s">
        <v>7008</v>
      </c>
      <c r="B3497" s="2" t="s">
        <v>7009</v>
      </c>
      <c r="C3497" t="s">
        <v>18</v>
      </c>
      <c r="D3497" s="1" t="str">
        <f t="shared" si="54"/>
        <v>Credit-Cycle</v>
      </c>
    </row>
    <row r="3498" spans="1:4" ht="32" x14ac:dyDescent="0.2">
      <c r="A3498" t="s">
        <v>7010</v>
      </c>
      <c r="B3498" s="2" t="s">
        <v>7011</v>
      </c>
      <c r="C3498" t="s">
        <v>18</v>
      </c>
      <c r="D3498" s="1" t="str">
        <f t="shared" si="54"/>
        <v>Credit-Default-Contract</v>
      </c>
    </row>
    <row r="3499" spans="1:4" x14ac:dyDescent="0.2">
      <c r="A3499" t="s">
        <v>7012</v>
      </c>
      <c r="B3499" s="2" t="s">
        <v>7013</v>
      </c>
      <c r="C3499" t="s">
        <v>18</v>
      </c>
      <c r="D3499" s="1" t="str">
        <f t="shared" si="54"/>
        <v>Credit-Default-Insurance</v>
      </c>
    </row>
    <row r="3500" spans="1:4" x14ac:dyDescent="0.2">
      <c r="A3500" t="s">
        <v>7014</v>
      </c>
      <c r="B3500" s="2" t="s">
        <v>7015</v>
      </c>
      <c r="C3500" t="s">
        <v>18</v>
      </c>
      <c r="D3500" s="1" t="str">
        <f t="shared" si="54"/>
        <v>Credit-Default-Swap---CDS</v>
      </c>
    </row>
    <row r="3501" spans="1:4" ht="32" x14ac:dyDescent="0.2">
      <c r="A3501" t="s">
        <v>7016</v>
      </c>
      <c r="B3501" s="2" t="s">
        <v>7017</v>
      </c>
      <c r="C3501" t="s">
        <v>18</v>
      </c>
      <c r="D3501" s="1" t="str">
        <f t="shared" si="54"/>
        <v>Credit-Denial</v>
      </c>
    </row>
    <row r="3502" spans="1:4" ht="32" x14ac:dyDescent="0.2">
      <c r="A3502" t="s">
        <v>7018</v>
      </c>
      <c r="B3502" s="2" t="s">
        <v>7019</v>
      </c>
      <c r="C3502" t="s">
        <v>18</v>
      </c>
      <c r="D3502" s="1" t="str">
        <f t="shared" si="54"/>
        <v>Credit-Derivative</v>
      </c>
    </row>
    <row r="3503" spans="1:4" ht="48" x14ac:dyDescent="0.2">
      <c r="A3503" t="s">
        <v>7020</v>
      </c>
      <c r="B3503" s="2" t="s">
        <v>7021</v>
      </c>
      <c r="C3503" t="s">
        <v>18</v>
      </c>
      <c r="D3503" s="1" t="str">
        <f t="shared" si="54"/>
        <v>Credit-Easing</v>
      </c>
    </row>
    <row r="3504" spans="1:4" ht="32" x14ac:dyDescent="0.2">
      <c r="A3504" t="s">
        <v>7022</v>
      </c>
      <c r="B3504" s="2" t="s">
        <v>7023</v>
      </c>
      <c r="C3504" t="s">
        <v>18</v>
      </c>
      <c r="D3504" s="1" t="str">
        <f t="shared" si="54"/>
        <v>Credit-Enhancement</v>
      </c>
    </row>
    <row r="3505" spans="1:4" ht="32" x14ac:dyDescent="0.2">
      <c r="A3505" t="s">
        <v>7024</v>
      </c>
      <c r="B3505" s="2" t="s">
        <v>7025</v>
      </c>
      <c r="C3505" t="s">
        <v>18</v>
      </c>
      <c r="D3505" s="1" t="str">
        <f t="shared" si="54"/>
        <v>Credit-Event</v>
      </c>
    </row>
    <row r="3506" spans="1:4" ht="32" x14ac:dyDescent="0.2">
      <c r="A3506" t="s">
        <v>7026</v>
      </c>
      <c r="B3506" s="2" t="s">
        <v>7027</v>
      </c>
      <c r="C3506" t="s">
        <v>18</v>
      </c>
      <c r="D3506" s="1" t="str">
        <f t="shared" si="54"/>
        <v>Credit-Exposure</v>
      </c>
    </row>
    <row r="3507" spans="1:4" x14ac:dyDescent="0.2">
      <c r="A3507" t="s">
        <v>7028</v>
      </c>
      <c r="B3507" s="2" t="s">
        <v>7029</v>
      </c>
      <c r="C3507" t="s">
        <v>18</v>
      </c>
      <c r="D3507" s="1" t="str">
        <f t="shared" si="54"/>
        <v>Credit-Facility</v>
      </c>
    </row>
    <row r="3508" spans="1:4" ht="32" x14ac:dyDescent="0.2">
      <c r="A3508" t="s">
        <v>7030</v>
      </c>
      <c r="B3508" s="2" t="s">
        <v>7031</v>
      </c>
      <c r="C3508" t="s">
        <v>18</v>
      </c>
      <c r="D3508" s="1" t="str">
        <f t="shared" si="54"/>
        <v>Credit-For-Qualified-Retirement-Savings-Contribution</v>
      </c>
    </row>
    <row r="3509" spans="1:4" ht="32" x14ac:dyDescent="0.2">
      <c r="A3509" t="s">
        <v>7032</v>
      </c>
      <c r="B3509" s="2" t="s">
        <v>7033</v>
      </c>
      <c r="C3509" t="s">
        <v>18</v>
      </c>
      <c r="D3509" s="1" t="str">
        <f t="shared" si="54"/>
        <v>Credit-History</v>
      </c>
    </row>
    <row r="3510" spans="1:4" ht="32" x14ac:dyDescent="0.2">
      <c r="A3510" t="s">
        <v>7034</v>
      </c>
      <c r="B3510" s="2" t="s">
        <v>7035</v>
      </c>
      <c r="C3510" t="s">
        <v>18</v>
      </c>
      <c r="D3510" s="1" t="str">
        <f t="shared" si="54"/>
        <v>Credit-Inquiry</v>
      </c>
    </row>
    <row r="3511" spans="1:4" ht="32" x14ac:dyDescent="0.2">
      <c r="A3511" t="s">
        <v>7036</v>
      </c>
      <c r="B3511" s="2" t="s">
        <v>7037</v>
      </c>
      <c r="C3511" t="s">
        <v>18</v>
      </c>
      <c r="D3511" s="1" t="str">
        <f t="shared" si="54"/>
        <v>Credit-Insurance</v>
      </c>
    </row>
    <row r="3512" spans="1:4" ht="32" x14ac:dyDescent="0.2">
      <c r="A3512" t="s">
        <v>7038</v>
      </c>
      <c r="B3512" s="2" t="s">
        <v>7039</v>
      </c>
      <c r="C3512" t="s">
        <v>18</v>
      </c>
      <c r="D3512" s="1" t="str">
        <f t="shared" si="54"/>
        <v>Credit-Life-Insurance</v>
      </c>
    </row>
    <row r="3513" spans="1:4" ht="32" x14ac:dyDescent="0.2">
      <c r="A3513" t="s">
        <v>7040</v>
      </c>
      <c r="B3513" s="2" t="s">
        <v>7041</v>
      </c>
      <c r="C3513" t="s">
        <v>18</v>
      </c>
      <c r="D3513" s="1" t="str">
        <f t="shared" si="54"/>
        <v>Credit-Limit</v>
      </c>
    </row>
    <row r="3514" spans="1:4" ht="32" x14ac:dyDescent="0.2">
      <c r="A3514" t="s">
        <v>7042</v>
      </c>
      <c r="B3514" s="2" t="s">
        <v>7043</v>
      </c>
      <c r="C3514" t="s">
        <v>18</v>
      </c>
      <c r="D3514" s="1" t="str">
        <f t="shared" si="54"/>
        <v>Credit-Linked-Note---CLN</v>
      </c>
    </row>
    <row r="3515" spans="1:4" ht="32" x14ac:dyDescent="0.2">
      <c r="A3515" t="s">
        <v>7044</v>
      </c>
      <c r="B3515" s="2" t="s">
        <v>7045</v>
      </c>
      <c r="C3515" t="s">
        <v>18</v>
      </c>
      <c r="D3515" s="1" t="str">
        <f t="shared" si="54"/>
        <v>Credit-Loss-Ratio</v>
      </c>
    </row>
    <row r="3516" spans="1:4" ht="32" x14ac:dyDescent="0.2">
      <c r="A3516" t="s">
        <v>7046</v>
      </c>
      <c r="B3516" s="2" t="s">
        <v>7047</v>
      </c>
      <c r="C3516" t="s">
        <v>18</v>
      </c>
      <c r="D3516" s="1" t="str">
        <f t="shared" si="54"/>
        <v>Credit-Market</v>
      </c>
    </row>
    <row r="3517" spans="1:4" ht="32" x14ac:dyDescent="0.2">
      <c r="A3517" t="s">
        <v>7048</v>
      </c>
      <c r="B3517" s="2" t="s">
        <v>7049</v>
      </c>
      <c r="C3517" t="s">
        <v>18</v>
      </c>
      <c r="D3517" s="1" t="str">
        <f t="shared" si="54"/>
        <v>Credit-Money</v>
      </c>
    </row>
    <row r="3518" spans="1:4" ht="32" x14ac:dyDescent="0.2">
      <c r="A3518" t="s">
        <v>7050</v>
      </c>
      <c r="B3518" s="2" t="s">
        <v>7051</v>
      </c>
      <c r="C3518" t="s">
        <v>18</v>
      </c>
      <c r="D3518" s="1" t="str">
        <f t="shared" si="54"/>
        <v>Credit-Netting</v>
      </c>
    </row>
    <row r="3519" spans="1:4" x14ac:dyDescent="0.2">
      <c r="A3519" t="s">
        <v>7052</v>
      </c>
      <c r="B3519" s="2" t="s">
        <v>7053</v>
      </c>
      <c r="C3519" t="s">
        <v>18</v>
      </c>
      <c r="D3519" s="1" t="str">
        <f t="shared" si="54"/>
        <v>Credit-Quality</v>
      </c>
    </row>
    <row r="3520" spans="1:4" x14ac:dyDescent="0.2">
      <c r="A3520" t="s">
        <v>7054</v>
      </c>
      <c r="B3520" s="2" t="s">
        <v>7055</v>
      </c>
      <c r="C3520" t="s">
        <v>18</v>
      </c>
      <c r="D3520" s="1" t="str">
        <f t="shared" si="54"/>
        <v>Credit-Rating</v>
      </c>
    </row>
    <row r="3521" spans="1:4" ht="32" x14ac:dyDescent="0.2">
      <c r="A3521" t="s">
        <v>7056</v>
      </c>
      <c r="B3521" s="2" t="s">
        <v>7057</v>
      </c>
      <c r="C3521" t="s">
        <v>18</v>
      </c>
      <c r="D3521" s="1" t="str">
        <f t="shared" si="54"/>
        <v>Credit-Reference</v>
      </c>
    </row>
    <row r="3522" spans="1:4" ht="32" x14ac:dyDescent="0.2">
      <c r="A3522" t="s">
        <v>7058</v>
      </c>
      <c r="B3522" s="2" t="s">
        <v>7059</v>
      </c>
      <c r="C3522" t="s">
        <v>18</v>
      </c>
      <c r="D3522" s="1" t="str">
        <f t="shared" si="54"/>
        <v>Credit-Repair</v>
      </c>
    </row>
    <row r="3523" spans="1:4" x14ac:dyDescent="0.2">
      <c r="A3523" t="s">
        <v>7060</v>
      </c>
      <c r="B3523" s="2" t="s">
        <v>7061</v>
      </c>
      <c r="C3523" t="s">
        <v>18</v>
      </c>
      <c r="D3523" s="1" t="str">
        <f t="shared" ref="D3523:D3586" si="55">SUBSTITUTE(SUBSTITUTE(SUBSTITUTE(SUBSTITUTE(SUBSTITUTE(SUBSTITUTE(SUBSTITUTE(SUBSTITUTE(SUBSTITUTE(A3523," ","-"),"(",""),")",""),"'",""),"/",""),",",""),"%",""),".",""),":","")</f>
        <v>Credit-Report</v>
      </c>
    </row>
    <row r="3524" spans="1:4" ht="32" x14ac:dyDescent="0.2">
      <c r="A3524" t="s">
        <v>7062</v>
      </c>
      <c r="B3524" s="2" t="s">
        <v>7063</v>
      </c>
      <c r="C3524" t="s">
        <v>18</v>
      </c>
      <c r="D3524" s="1" t="str">
        <f t="shared" si="55"/>
        <v>Credit-Reporting-Agency</v>
      </c>
    </row>
    <row r="3525" spans="1:4" ht="32" x14ac:dyDescent="0.2">
      <c r="A3525" t="s">
        <v>7064</v>
      </c>
      <c r="B3525" s="2" t="s">
        <v>7065</v>
      </c>
      <c r="C3525" t="s">
        <v>18</v>
      </c>
      <c r="D3525" s="1" t="str">
        <f t="shared" si="55"/>
        <v>Credit-Review</v>
      </c>
    </row>
    <row r="3526" spans="1:4" ht="32" x14ac:dyDescent="0.2">
      <c r="A3526" t="s">
        <v>7066</v>
      </c>
      <c r="B3526" s="2" t="s">
        <v>7067</v>
      </c>
      <c r="C3526" t="s">
        <v>18</v>
      </c>
      <c r="D3526" s="1" t="str">
        <f t="shared" si="55"/>
        <v>Credit-Risk</v>
      </c>
    </row>
    <row r="3527" spans="1:4" ht="32" x14ac:dyDescent="0.2">
      <c r="A3527" t="s">
        <v>7068</v>
      </c>
      <c r="B3527" s="2" t="s">
        <v>7069</v>
      </c>
      <c r="C3527" t="s">
        <v>18</v>
      </c>
      <c r="D3527" s="1" t="str">
        <f t="shared" si="55"/>
        <v>Credit-Risk-Certification</v>
      </c>
    </row>
    <row r="3528" spans="1:4" ht="32" x14ac:dyDescent="0.2">
      <c r="A3528" t="s">
        <v>7070</v>
      </c>
      <c r="B3528" s="2" t="s">
        <v>7071</v>
      </c>
      <c r="C3528" t="s">
        <v>18</v>
      </c>
      <c r="D3528" s="1" t="str">
        <f t="shared" si="55"/>
        <v>Credit-Score</v>
      </c>
    </row>
    <row r="3529" spans="1:4" ht="32" x14ac:dyDescent="0.2">
      <c r="A3529" t="s">
        <v>7072</v>
      </c>
      <c r="B3529" s="2" t="s">
        <v>7073</v>
      </c>
      <c r="C3529" t="s">
        <v>18</v>
      </c>
      <c r="D3529" s="1" t="str">
        <f t="shared" si="55"/>
        <v>Credit-Scoring</v>
      </c>
    </row>
    <row r="3530" spans="1:4" ht="32" x14ac:dyDescent="0.2">
      <c r="A3530" t="s">
        <v>7074</v>
      </c>
      <c r="B3530" s="2" t="s">
        <v>7075</v>
      </c>
      <c r="C3530" t="s">
        <v>18</v>
      </c>
      <c r="D3530" s="1" t="str">
        <f t="shared" si="55"/>
        <v>Credit-Shelter-Trust---CST</v>
      </c>
    </row>
    <row r="3531" spans="1:4" ht="32" x14ac:dyDescent="0.2">
      <c r="A3531" t="s">
        <v>7076</v>
      </c>
      <c r="B3531" s="2" t="s">
        <v>7077</v>
      </c>
      <c r="C3531" t="s">
        <v>18</v>
      </c>
      <c r="D3531" s="1" t="str">
        <f t="shared" si="55"/>
        <v>Credit-Sleeve</v>
      </c>
    </row>
    <row r="3532" spans="1:4" ht="32" x14ac:dyDescent="0.2">
      <c r="A3532" t="s">
        <v>7078</v>
      </c>
      <c r="B3532" s="2" t="s">
        <v>7079</v>
      </c>
      <c r="C3532" t="s">
        <v>18</v>
      </c>
      <c r="D3532" s="1" t="str">
        <f t="shared" si="55"/>
        <v>Credit-Spread</v>
      </c>
    </row>
    <row r="3533" spans="1:4" ht="32" x14ac:dyDescent="0.2">
      <c r="A3533" t="s">
        <v>7080</v>
      </c>
      <c r="B3533" s="2" t="s">
        <v>7081</v>
      </c>
      <c r="C3533" t="s">
        <v>18</v>
      </c>
      <c r="D3533" s="1" t="str">
        <f t="shared" si="55"/>
        <v>Credit-Spread-Option</v>
      </c>
    </row>
    <row r="3534" spans="1:4" ht="32" x14ac:dyDescent="0.2">
      <c r="A3534" t="s">
        <v>7082</v>
      </c>
      <c r="B3534" s="2" t="s">
        <v>7083</v>
      </c>
      <c r="C3534" t="s">
        <v>18</v>
      </c>
      <c r="D3534" s="1" t="str">
        <f t="shared" si="55"/>
        <v>Credit-Support-Annex</v>
      </c>
    </row>
    <row r="3535" spans="1:4" ht="32" x14ac:dyDescent="0.2">
      <c r="A3535" t="s">
        <v>7084</v>
      </c>
      <c r="B3535" s="2" t="s">
        <v>7085</v>
      </c>
      <c r="C3535" t="s">
        <v>18</v>
      </c>
      <c r="D3535" s="1" t="str">
        <f t="shared" si="55"/>
        <v>Credit-Sweep</v>
      </c>
    </row>
    <row r="3536" spans="1:4" x14ac:dyDescent="0.2">
      <c r="A3536" t="s">
        <v>7086</v>
      </c>
      <c r="B3536" s="2" t="s">
        <v>7087</v>
      </c>
      <c r="C3536" t="s">
        <v>18</v>
      </c>
      <c r="D3536" s="1" t="str">
        <f t="shared" si="55"/>
        <v>Credit-Ticket</v>
      </c>
    </row>
    <row r="3537" spans="1:4" ht="32" x14ac:dyDescent="0.2">
      <c r="A3537" t="s">
        <v>7088</v>
      </c>
      <c r="B3537" s="2" t="s">
        <v>7089</v>
      </c>
      <c r="C3537" t="s">
        <v>18</v>
      </c>
      <c r="D3537" s="1" t="str">
        <f t="shared" si="55"/>
        <v>Credit-Tranche</v>
      </c>
    </row>
    <row r="3538" spans="1:4" x14ac:dyDescent="0.2">
      <c r="A3538" t="s">
        <v>7090</v>
      </c>
      <c r="B3538" s="2" t="s">
        <v>7091</v>
      </c>
      <c r="C3538" t="s">
        <v>18</v>
      </c>
      <c r="D3538" s="1" t="str">
        <f t="shared" si="55"/>
        <v>Credit-Union</v>
      </c>
    </row>
    <row r="3539" spans="1:4" ht="32" x14ac:dyDescent="0.2">
      <c r="A3539" t="s">
        <v>7092</v>
      </c>
      <c r="B3539" s="2" t="s">
        <v>7093</v>
      </c>
      <c r="C3539" t="s">
        <v>18</v>
      </c>
      <c r="D3539" s="1" t="str">
        <f t="shared" si="55"/>
        <v>Credit-Union-National-Association---CUNA</v>
      </c>
    </row>
    <row r="3540" spans="1:4" x14ac:dyDescent="0.2">
      <c r="A3540" t="s">
        <v>7094</v>
      </c>
      <c r="B3540" s="2" t="s">
        <v>7095</v>
      </c>
      <c r="C3540" t="s">
        <v>18</v>
      </c>
      <c r="D3540" s="1" t="str">
        <f t="shared" si="55"/>
        <v>Credit-Utilization-Ratio</v>
      </c>
    </row>
    <row r="3541" spans="1:4" ht="32" x14ac:dyDescent="0.2">
      <c r="A3541" t="s">
        <v>7096</v>
      </c>
      <c r="B3541" s="2" t="s">
        <v>7097</v>
      </c>
      <c r="C3541" t="s">
        <v>18</v>
      </c>
      <c r="D3541" s="1" t="str">
        <f t="shared" si="55"/>
        <v>Credit-Watch</v>
      </c>
    </row>
    <row r="3542" spans="1:4" ht="32" x14ac:dyDescent="0.2">
      <c r="A3542" t="s">
        <v>7098</v>
      </c>
      <c r="B3542" s="2" t="s">
        <v>7099</v>
      </c>
      <c r="C3542" t="s">
        <v>18</v>
      </c>
      <c r="D3542" s="1" t="str">
        <f t="shared" si="55"/>
        <v>Creditor</v>
      </c>
    </row>
    <row r="3543" spans="1:4" x14ac:dyDescent="0.2">
      <c r="A3543" t="s">
        <v>7100</v>
      </c>
      <c r="B3543" s="2" t="s">
        <v>7101</v>
      </c>
      <c r="C3543" t="s">
        <v>18</v>
      </c>
      <c r="D3543" s="1" t="str">
        <f t="shared" si="55"/>
        <v>Creditor-Nation</v>
      </c>
    </row>
    <row r="3544" spans="1:4" x14ac:dyDescent="0.2">
      <c r="A3544" t="s">
        <v>7102</v>
      </c>
      <c r="B3544" s="2" t="s">
        <v>7103</v>
      </c>
      <c r="C3544" t="s">
        <v>18</v>
      </c>
      <c r="D3544" s="1" t="str">
        <f t="shared" si="55"/>
        <v>Creditors-Committee</v>
      </c>
    </row>
    <row r="3545" spans="1:4" ht="32" x14ac:dyDescent="0.2">
      <c r="A3545" t="s">
        <v>7104</v>
      </c>
      <c r="B3545" s="2" t="s">
        <v>7105</v>
      </c>
      <c r="C3545" t="s">
        <v>18</v>
      </c>
      <c r="D3545" s="1" t="str">
        <f t="shared" si="55"/>
        <v>Creditworthiness</v>
      </c>
    </row>
    <row r="3546" spans="1:4" x14ac:dyDescent="0.2">
      <c r="A3546" t="s">
        <v>7106</v>
      </c>
      <c r="B3546" s="2" t="s">
        <v>7107</v>
      </c>
      <c r="C3546" t="s">
        <v>18</v>
      </c>
      <c r="D3546" s="1" t="str">
        <f t="shared" si="55"/>
        <v>Credo</v>
      </c>
    </row>
    <row r="3547" spans="1:4" ht="32" x14ac:dyDescent="0.2">
      <c r="A3547" t="s">
        <v>7108</v>
      </c>
      <c r="B3547" s="2" t="s">
        <v>7109</v>
      </c>
      <c r="C3547" t="s">
        <v>18</v>
      </c>
      <c r="D3547" s="1" t="str">
        <f t="shared" si="55"/>
        <v>Creeping-Tender-Offer</v>
      </c>
    </row>
    <row r="3548" spans="1:4" ht="32" x14ac:dyDescent="0.2">
      <c r="A3548" t="s">
        <v>7110</v>
      </c>
      <c r="B3548" s="2" t="s">
        <v>7111</v>
      </c>
      <c r="C3548" t="s">
        <v>18</v>
      </c>
      <c r="D3548" s="1" t="str">
        <f t="shared" si="55"/>
        <v>Crest</v>
      </c>
    </row>
    <row r="3549" spans="1:4" ht="32" x14ac:dyDescent="0.2">
      <c r="A3549" t="s">
        <v>7112</v>
      </c>
      <c r="B3549" s="2" t="s">
        <v>7113</v>
      </c>
      <c r="C3549" t="s">
        <v>18</v>
      </c>
      <c r="D3549" s="1" t="str">
        <f t="shared" si="55"/>
        <v>Crisis-Management</v>
      </c>
    </row>
    <row r="3550" spans="1:4" x14ac:dyDescent="0.2">
      <c r="A3550" t="s">
        <v>7114</v>
      </c>
      <c r="B3550" s="2" t="s">
        <v>7115</v>
      </c>
      <c r="C3550" t="s">
        <v>18</v>
      </c>
      <c r="D3550" s="1" t="str">
        <f t="shared" si="55"/>
        <v>Critical-Mass</v>
      </c>
    </row>
    <row r="3551" spans="1:4" ht="32" x14ac:dyDescent="0.2">
      <c r="A3551" t="s">
        <v>7116</v>
      </c>
      <c r="B3551" s="2" t="s">
        <v>7117</v>
      </c>
      <c r="C3551" t="s">
        <v>18</v>
      </c>
      <c r="D3551" s="1" t="str">
        <f t="shared" si="55"/>
        <v>Critical-Path-Analysis</v>
      </c>
    </row>
    <row r="3552" spans="1:4" ht="32" x14ac:dyDescent="0.2">
      <c r="A3552" t="s">
        <v>7118</v>
      </c>
      <c r="B3552" s="2" t="s">
        <v>7119</v>
      </c>
      <c r="C3552" t="s">
        <v>18</v>
      </c>
      <c r="D3552" s="1" t="str">
        <f t="shared" si="55"/>
        <v>Critical-Path-Analysis---CPA</v>
      </c>
    </row>
    <row r="3553" spans="1:4" ht="32" x14ac:dyDescent="0.2">
      <c r="A3553" t="s">
        <v>7120</v>
      </c>
      <c r="B3553" s="2" t="s">
        <v>7121</v>
      </c>
      <c r="C3553" t="s">
        <v>18</v>
      </c>
      <c r="D3553" s="1" t="str">
        <f t="shared" si="55"/>
        <v>Crop-Method</v>
      </c>
    </row>
    <row r="3554" spans="1:4" ht="32" x14ac:dyDescent="0.2">
      <c r="A3554" t="s">
        <v>7122</v>
      </c>
      <c r="B3554" s="2" t="s">
        <v>7123</v>
      </c>
      <c r="C3554" t="s">
        <v>18</v>
      </c>
      <c r="D3554" s="1" t="str">
        <f t="shared" si="55"/>
        <v>Crop-Year</v>
      </c>
    </row>
    <row r="3555" spans="1:4" ht="32" x14ac:dyDescent="0.2">
      <c r="A3555" t="s">
        <v>7124</v>
      </c>
      <c r="B3555" s="2" t="s">
        <v>7125</v>
      </c>
      <c r="C3555" t="s">
        <v>18</v>
      </c>
      <c r="D3555" s="1" t="str">
        <f t="shared" si="55"/>
        <v>Crop-Yield-</v>
      </c>
    </row>
    <row r="3556" spans="1:4" x14ac:dyDescent="0.2">
      <c r="A3556" t="s">
        <v>7126</v>
      </c>
      <c r="B3556" s="2" t="s">
        <v>7127</v>
      </c>
      <c r="C3556" t="s">
        <v>18</v>
      </c>
      <c r="D3556" s="1" t="str">
        <f t="shared" si="55"/>
        <v>Cross</v>
      </c>
    </row>
    <row r="3557" spans="1:4" ht="32" x14ac:dyDescent="0.2">
      <c r="A3557" t="s">
        <v>7128</v>
      </c>
      <c r="B3557" s="2" t="s">
        <v>7129</v>
      </c>
      <c r="C3557" t="s">
        <v>18</v>
      </c>
      <c r="D3557" s="1" t="str">
        <f t="shared" si="55"/>
        <v>Cross-Calling</v>
      </c>
    </row>
    <row r="3558" spans="1:4" ht="32" x14ac:dyDescent="0.2">
      <c r="A3558" t="s">
        <v>7130</v>
      </c>
      <c r="B3558" s="2" t="s">
        <v>7131</v>
      </c>
      <c r="C3558" t="s">
        <v>18</v>
      </c>
      <c r="D3558" s="1" t="str">
        <f t="shared" si="55"/>
        <v>Cross-Collateralization</v>
      </c>
    </row>
    <row r="3559" spans="1:4" ht="32" x14ac:dyDescent="0.2">
      <c r="A3559" t="s">
        <v>7132</v>
      </c>
      <c r="B3559" s="2" t="s">
        <v>7133</v>
      </c>
      <c r="C3559" t="s">
        <v>18</v>
      </c>
      <c r="D3559" s="1" t="str">
        <f t="shared" si="55"/>
        <v>Cross-Culture</v>
      </c>
    </row>
    <row r="3560" spans="1:4" x14ac:dyDescent="0.2">
      <c r="A3560" t="s">
        <v>7134</v>
      </c>
      <c r="B3560" s="2" t="s">
        <v>7135</v>
      </c>
      <c r="C3560" t="s">
        <v>18</v>
      </c>
      <c r="D3560" s="1" t="str">
        <f t="shared" si="55"/>
        <v>Cross-Currency</v>
      </c>
    </row>
    <row r="3561" spans="1:4" x14ac:dyDescent="0.2">
      <c r="A3561" t="s">
        <v>7136</v>
      </c>
      <c r="B3561" s="2" t="s">
        <v>7137</v>
      </c>
      <c r="C3561" t="s">
        <v>18</v>
      </c>
      <c r="D3561" s="1" t="str">
        <f t="shared" si="55"/>
        <v>Cross-Default</v>
      </c>
    </row>
    <row r="3562" spans="1:4" ht="32" x14ac:dyDescent="0.2">
      <c r="A3562" t="s">
        <v>7138</v>
      </c>
      <c r="B3562" s="2" t="s">
        <v>7139</v>
      </c>
      <c r="C3562" t="s">
        <v>18</v>
      </c>
      <c r="D3562" s="1" t="str">
        <f t="shared" si="55"/>
        <v>Cross-Elasticity-Of-Demand</v>
      </c>
    </row>
    <row r="3563" spans="1:4" ht="32" x14ac:dyDescent="0.2">
      <c r="A3563" t="s">
        <v>7140</v>
      </c>
      <c r="B3563" s="2" t="s">
        <v>7141</v>
      </c>
      <c r="C3563" t="s">
        <v>18</v>
      </c>
      <c r="D3563" s="1" t="str">
        <f t="shared" si="55"/>
        <v>Cross-Hedge</v>
      </c>
    </row>
    <row r="3564" spans="1:4" ht="32" x14ac:dyDescent="0.2">
      <c r="A3564" t="s">
        <v>7142</v>
      </c>
      <c r="B3564" s="2" t="s">
        <v>7143</v>
      </c>
      <c r="C3564" t="s">
        <v>18</v>
      </c>
      <c r="D3564" s="1" t="str">
        <f t="shared" si="55"/>
        <v>Cross-Holding</v>
      </c>
    </row>
    <row r="3565" spans="1:4" x14ac:dyDescent="0.2">
      <c r="A3565" t="s">
        <v>7144</v>
      </c>
      <c r="B3565" s="2" t="s">
        <v>7145</v>
      </c>
      <c r="C3565" t="s">
        <v>18</v>
      </c>
      <c r="D3565" s="1" t="str">
        <f t="shared" si="55"/>
        <v>Cross-Margining</v>
      </c>
    </row>
    <row r="3566" spans="1:4" ht="32" x14ac:dyDescent="0.2">
      <c r="A3566" t="s">
        <v>7146</v>
      </c>
      <c r="B3566" s="2" t="s">
        <v>7147</v>
      </c>
      <c r="C3566" t="s">
        <v>18</v>
      </c>
      <c r="D3566" s="1" t="str">
        <f t="shared" si="55"/>
        <v>Cross-Rate</v>
      </c>
    </row>
    <row r="3567" spans="1:4" ht="32" x14ac:dyDescent="0.2">
      <c r="A3567" t="s">
        <v>7148</v>
      </c>
      <c r="B3567" s="2" t="s">
        <v>7149</v>
      </c>
      <c r="C3567" t="s">
        <v>18</v>
      </c>
      <c r="D3567" s="1" t="str">
        <f t="shared" si="55"/>
        <v>Cross-Trade</v>
      </c>
    </row>
    <row r="3568" spans="1:4" ht="32" x14ac:dyDescent="0.2">
      <c r="A3568" t="s">
        <v>7150</v>
      </c>
      <c r="B3568" s="2" t="s">
        <v>7151</v>
      </c>
      <c r="C3568" t="s">
        <v>18</v>
      </c>
      <c r="D3568" s="1" t="str">
        <f t="shared" si="55"/>
        <v>Cross-Border-Financing</v>
      </c>
    </row>
    <row r="3569" spans="1:4" ht="32" x14ac:dyDescent="0.2">
      <c r="A3569" t="s">
        <v>7152</v>
      </c>
      <c r="B3569" s="2" t="s">
        <v>7153</v>
      </c>
      <c r="C3569" t="s">
        <v>18</v>
      </c>
      <c r="D3569" s="1" t="str">
        <f t="shared" si="55"/>
        <v>Cross-Border-Outstanding</v>
      </c>
    </row>
    <row r="3570" spans="1:4" x14ac:dyDescent="0.2">
      <c r="A3570" t="s">
        <v>7154</v>
      </c>
      <c r="B3570" s="2" t="s">
        <v>7155</v>
      </c>
      <c r="C3570" t="s">
        <v>18</v>
      </c>
      <c r="D3570" s="1" t="str">
        <f t="shared" si="55"/>
        <v>Cross-Correlation</v>
      </c>
    </row>
    <row r="3571" spans="1:4" ht="32" x14ac:dyDescent="0.2">
      <c r="A3571" t="s">
        <v>7156</v>
      </c>
      <c r="B3571" s="2" t="s">
        <v>7157</v>
      </c>
      <c r="C3571" t="s">
        <v>18</v>
      </c>
      <c r="D3571" s="1" t="str">
        <f t="shared" si="55"/>
        <v>Cross-Currency-Settlement-Risk</v>
      </c>
    </row>
    <row r="3572" spans="1:4" ht="32" x14ac:dyDescent="0.2">
      <c r="A3572" t="s">
        <v>7158</v>
      </c>
      <c r="B3572" s="2" t="s">
        <v>7159</v>
      </c>
      <c r="C3572" t="s">
        <v>18</v>
      </c>
      <c r="D3572" s="1" t="str">
        <f t="shared" si="55"/>
        <v>Cross-Currency-Swap</v>
      </c>
    </row>
    <row r="3573" spans="1:4" ht="32" x14ac:dyDescent="0.2">
      <c r="A3573" t="s">
        <v>7160</v>
      </c>
      <c r="B3573" s="2" t="s">
        <v>7161</v>
      </c>
      <c r="C3573" t="s">
        <v>18</v>
      </c>
      <c r="D3573" s="1" t="str">
        <f t="shared" si="55"/>
        <v>Cross-Currency-Transaction</v>
      </c>
    </row>
    <row r="3574" spans="1:4" ht="32" x14ac:dyDescent="0.2">
      <c r="A3574" t="s">
        <v>7162</v>
      </c>
      <c r="B3574" s="2" t="s">
        <v>7163</v>
      </c>
      <c r="C3574" t="s">
        <v>18</v>
      </c>
      <c r="D3574" s="1" t="str">
        <f t="shared" si="55"/>
        <v>Cross-Firing-Scam</v>
      </c>
    </row>
    <row r="3575" spans="1:4" ht="32" x14ac:dyDescent="0.2">
      <c r="A3575" t="s">
        <v>7164</v>
      </c>
      <c r="B3575" s="2" t="s">
        <v>7165</v>
      </c>
      <c r="C3575" t="s">
        <v>18</v>
      </c>
      <c r="D3575" s="1" t="str">
        <f t="shared" si="55"/>
        <v>Cross-Listing</v>
      </c>
    </row>
    <row r="3576" spans="1:4" ht="32" x14ac:dyDescent="0.2">
      <c r="A3576" t="s">
        <v>7166</v>
      </c>
      <c r="B3576" s="2" t="s">
        <v>7167</v>
      </c>
      <c r="C3576" t="s">
        <v>18</v>
      </c>
      <c r="D3576" s="1" t="str">
        <f t="shared" si="55"/>
        <v>Cross-Purchase-Agreement</v>
      </c>
    </row>
    <row r="3577" spans="1:4" ht="32" x14ac:dyDescent="0.2">
      <c r="A3577" t="s">
        <v>7168</v>
      </c>
      <c r="B3577" s="2" t="s">
        <v>7169</v>
      </c>
      <c r="C3577" t="s">
        <v>18</v>
      </c>
      <c r="D3577" s="1" t="str">
        <f t="shared" si="55"/>
        <v>Cross-Sectional-Analysis</v>
      </c>
    </row>
    <row r="3578" spans="1:4" ht="32" x14ac:dyDescent="0.2">
      <c r="A3578" t="s">
        <v>7170</v>
      </c>
      <c r="B3578" s="2" t="s">
        <v>7171</v>
      </c>
      <c r="C3578" t="s">
        <v>18</v>
      </c>
      <c r="D3578" s="1" t="str">
        <f t="shared" si="55"/>
        <v>Cross-Sell</v>
      </c>
    </row>
    <row r="3579" spans="1:4" ht="32" x14ac:dyDescent="0.2">
      <c r="A3579" t="s">
        <v>7172</v>
      </c>
      <c r="B3579" s="2" t="s">
        <v>7173</v>
      </c>
      <c r="C3579" t="s">
        <v>18</v>
      </c>
      <c r="D3579" s="1" t="str">
        <f t="shared" si="55"/>
        <v>Crossed-Check</v>
      </c>
    </row>
    <row r="3580" spans="1:4" x14ac:dyDescent="0.2">
      <c r="A3580" t="s">
        <v>7174</v>
      </c>
      <c r="B3580" s="2" t="s">
        <v>7175</v>
      </c>
      <c r="C3580" t="s">
        <v>18</v>
      </c>
      <c r="D3580" s="1" t="str">
        <f t="shared" si="55"/>
        <v>Crossed-Market</v>
      </c>
    </row>
    <row r="3581" spans="1:4" ht="32" x14ac:dyDescent="0.2">
      <c r="A3581" t="s">
        <v>7176</v>
      </c>
      <c r="B3581" s="2" t="s">
        <v>7177</v>
      </c>
      <c r="C3581" t="s">
        <v>18</v>
      </c>
      <c r="D3581" s="1" t="str">
        <f t="shared" si="55"/>
        <v>Crossover</v>
      </c>
    </row>
    <row r="3582" spans="1:4" x14ac:dyDescent="0.2">
      <c r="A3582" t="s">
        <v>7178</v>
      </c>
      <c r="B3582" s="2" t="s">
        <v>7179</v>
      </c>
      <c r="C3582" t="s">
        <v>18</v>
      </c>
      <c r="D3582" s="1" t="str">
        <f t="shared" si="55"/>
        <v>Crossover-Fund</v>
      </c>
    </row>
    <row r="3583" spans="1:4" ht="32" x14ac:dyDescent="0.2">
      <c r="A3583" t="s">
        <v>7180</v>
      </c>
      <c r="B3583" s="2" t="s">
        <v>7181</v>
      </c>
      <c r="C3583" t="s">
        <v>18</v>
      </c>
      <c r="D3583" s="1" t="str">
        <f t="shared" si="55"/>
        <v>Crossover-Investor</v>
      </c>
    </row>
    <row r="3584" spans="1:4" ht="32" x14ac:dyDescent="0.2">
      <c r="A3584" t="s">
        <v>7182</v>
      </c>
      <c r="B3584" s="2" t="s">
        <v>7183</v>
      </c>
      <c r="C3584" t="s">
        <v>18</v>
      </c>
      <c r="D3584" s="1" t="str">
        <f t="shared" si="55"/>
        <v>Crossover-Refunding</v>
      </c>
    </row>
    <row r="3585" spans="1:4" ht="32" x14ac:dyDescent="0.2">
      <c r="A3585" t="s">
        <v>7184</v>
      </c>
      <c r="B3585" s="2" t="s">
        <v>7185</v>
      </c>
      <c r="C3585" t="s">
        <v>18</v>
      </c>
      <c r="D3585" s="1" t="str">
        <f t="shared" si="55"/>
        <v>Crowdfunding</v>
      </c>
    </row>
    <row r="3586" spans="1:4" x14ac:dyDescent="0.2">
      <c r="A3586" t="s">
        <v>7186</v>
      </c>
      <c r="B3586" s="2" t="s">
        <v>7187</v>
      </c>
      <c r="C3586" t="s">
        <v>18</v>
      </c>
      <c r="D3586" s="1" t="str">
        <f t="shared" si="55"/>
        <v>Crowding-Out-Effect</v>
      </c>
    </row>
    <row r="3587" spans="1:4" ht="32" x14ac:dyDescent="0.2">
      <c r="A3587" t="s">
        <v>7188</v>
      </c>
      <c r="B3587" s="2" t="s">
        <v>7189</v>
      </c>
      <c r="C3587" t="s">
        <v>18</v>
      </c>
      <c r="D3587" s="1" t="str">
        <f t="shared" ref="D3587:D3650" si="56">SUBSTITUTE(SUBSTITUTE(SUBSTITUTE(SUBSTITUTE(SUBSTITUTE(SUBSTITUTE(SUBSTITUTE(SUBSTITUTE(SUBSTITUTE(A3587," ","-"),"(",""),")",""),"'",""),"/",""),",",""),"%",""),".",""),":","")</f>
        <v>Crowdsourcing</v>
      </c>
    </row>
    <row r="3588" spans="1:4" ht="32" x14ac:dyDescent="0.2">
      <c r="A3588" t="s">
        <v>7190</v>
      </c>
      <c r="B3588" s="2" t="s">
        <v>7191</v>
      </c>
      <c r="C3588" t="s">
        <v>18</v>
      </c>
      <c r="D3588" s="1" t="str">
        <f t="shared" si="56"/>
        <v>Crown-Corporation</v>
      </c>
    </row>
    <row r="3589" spans="1:4" x14ac:dyDescent="0.2">
      <c r="A3589" t="s">
        <v>7192</v>
      </c>
      <c r="B3589" s="2" t="s">
        <v>7193</v>
      </c>
      <c r="C3589" t="s">
        <v>18</v>
      </c>
      <c r="D3589" s="1" t="str">
        <f t="shared" si="56"/>
        <v>Crown-Jewels</v>
      </c>
    </row>
    <row r="3590" spans="1:4" ht="32" x14ac:dyDescent="0.2">
      <c r="A3590" t="s">
        <v>7194</v>
      </c>
      <c r="B3590" s="2" t="s">
        <v>7195</v>
      </c>
      <c r="C3590" t="s">
        <v>18</v>
      </c>
      <c r="D3590" s="1" t="str">
        <f t="shared" si="56"/>
        <v>Crown-Loan</v>
      </c>
    </row>
    <row r="3591" spans="1:4" x14ac:dyDescent="0.2">
      <c r="A3591" t="s">
        <v>7196</v>
      </c>
      <c r="B3591" s="2" t="s">
        <v>7197</v>
      </c>
      <c r="C3591" t="s">
        <v>18</v>
      </c>
      <c r="D3591" s="1" t="str">
        <f t="shared" si="56"/>
        <v>Crude-Oil</v>
      </c>
    </row>
    <row r="3592" spans="1:4" ht="32" x14ac:dyDescent="0.2">
      <c r="A3592" t="s">
        <v>7198</v>
      </c>
      <c r="B3592" s="2" t="s">
        <v>7199</v>
      </c>
      <c r="C3592" t="s">
        <v>18</v>
      </c>
      <c r="D3592" s="1" t="str">
        <f t="shared" si="56"/>
        <v>Crude-Stockpiles</v>
      </c>
    </row>
    <row r="3593" spans="1:4" ht="32" x14ac:dyDescent="0.2">
      <c r="A3593" t="s">
        <v>7200</v>
      </c>
      <c r="B3593" s="2" t="s">
        <v>7201</v>
      </c>
      <c r="C3593" t="s">
        <v>18</v>
      </c>
      <c r="D3593" s="1" t="str">
        <f t="shared" si="56"/>
        <v>Crummey-Power</v>
      </c>
    </row>
    <row r="3594" spans="1:4" ht="32" x14ac:dyDescent="0.2">
      <c r="A3594" t="s">
        <v>7202</v>
      </c>
      <c r="B3594" s="2" t="s">
        <v>7203</v>
      </c>
      <c r="C3594" t="s">
        <v>18</v>
      </c>
      <c r="D3594" s="1" t="str">
        <f t="shared" si="56"/>
        <v>Crummey-Trust</v>
      </c>
    </row>
    <row r="3595" spans="1:4" ht="32" x14ac:dyDescent="0.2">
      <c r="A3595" t="s">
        <v>7204</v>
      </c>
      <c r="B3595" s="2" t="s">
        <v>7205</v>
      </c>
      <c r="C3595" t="s">
        <v>18</v>
      </c>
      <c r="D3595" s="1" t="str">
        <f t="shared" si="56"/>
        <v>Crush-Spread</v>
      </c>
    </row>
    <row r="3596" spans="1:4" x14ac:dyDescent="0.2">
      <c r="A3596" t="s">
        <v>7206</v>
      </c>
      <c r="B3596" s="2" t="s">
        <v>7207</v>
      </c>
      <c r="C3596" t="s">
        <v>18</v>
      </c>
      <c r="D3596" s="1" t="str">
        <f t="shared" si="56"/>
        <v>Crystallization</v>
      </c>
    </row>
    <row r="3597" spans="1:4" ht="32" x14ac:dyDescent="0.2">
      <c r="A3597" t="s">
        <v>7208</v>
      </c>
      <c r="B3597" s="2" t="s">
        <v>7209</v>
      </c>
      <c r="C3597" t="s">
        <v>18</v>
      </c>
      <c r="D3597" s="1" t="str">
        <f t="shared" si="56"/>
        <v>Cult-Brand</v>
      </c>
    </row>
    <row r="3598" spans="1:4" ht="32" x14ac:dyDescent="0.2">
      <c r="A3598" t="s">
        <v>7210</v>
      </c>
      <c r="B3598" s="2" t="s">
        <v>7211</v>
      </c>
      <c r="C3598" t="s">
        <v>18</v>
      </c>
      <c r="D3598" s="1" t="str">
        <f t="shared" si="56"/>
        <v>Cult-Stock</v>
      </c>
    </row>
    <row r="3599" spans="1:4" ht="32" x14ac:dyDescent="0.2">
      <c r="A3599" t="s">
        <v>7212</v>
      </c>
      <c r="B3599" s="2" t="s">
        <v>7213</v>
      </c>
      <c r="C3599" t="s">
        <v>18</v>
      </c>
      <c r="D3599" s="1" t="str">
        <f t="shared" si="56"/>
        <v>Culture-Shock</v>
      </c>
    </row>
    <row r="3600" spans="1:4" ht="32" x14ac:dyDescent="0.2">
      <c r="A3600" t="s">
        <v>7214</v>
      </c>
      <c r="B3600" s="2" t="s">
        <v>7215</v>
      </c>
      <c r="C3600" t="s">
        <v>18</v>
      </c>
      <c r="D3600" s="1" t="str">
        <f t="shared" si="56"/>
        <v>Cum-Coupon</v>
      </c>
    </row>
    <row r="3601" spans="1:4" x14ac:dyDescent="0.2">
      <c r="A3601" t="s">
        <v>7216</v>
      </c>
      <c r="B3601" s="2" t="s">
        <v>7217</v>
      </c>
      <c r="C3601" t="s">
        <v>18</v>
      </c>
      <c r="D3601" s="1" t="str">
        <f t="shared" si="56"/>
        <v>Cum-Dividend</v>
      </c>
    </row>
    <row r="3602" spans="1:4" ht="32" x14ac:dyDescent="0.2">
      <c r="A3602" t="s">
        <v>7218</v>
      </c>
      <c r="B3602" s="2" t="s">
        <v>7219</v>
      </c>
      <c r="C3602" t="s">
        <v>18</v>
      </c>
      <c r="D3602" s="1" t="str">
        <f t="shared" si="56"/>
        <v>Cum-Laude</v>
      </c>
    </row>
    <row r="3603" spans="1:4" ht="32" x14ac:dyDescent="0.2">
      <c r="A3603" t="s">
        <v>7220</v>
      </c>
      <c r="B3603" s="2" t="s">
        <v>7221</v>
      </c>
      <c r="C3603" t="s">
        <v>18</v>
      </c>
      <c r="D3603" s="1" t="str">
        <f t="shared" si="56"/>
        <v>Cum-Rights</v>
      </c>
    </row>
    <row r="3604" spans="1:4" ht="32" x14ac:dyDescent="0.2">
      <c r="A3604" t="s">
        <v>7222</v>
      </c>
      <c r="B3604" s="2" t="s">
        <v>7223</v>
      </c>
      <c r="C3604" t="s">
        <v>18</v>
      </c>
      <c r="D3604" s="1" t="str">
        <f t="shared" si="56"/>
        <v>Cum-Warrant</v>
      </c>
    </row>
    <row r="3605" spans="1:4" ht="32" x14ac:dyDescent="0.2">
      <c r="A3605" t="s">
        <v>7224</v>
      </c>
      <c r="B3605" s="2" t="s">
        <v>7225</v>
      </c>
      <c r="C3605" t="s">
        <v>18</v>
      </c>
      <c r="D3605" s="1" t="str">
        <f t="shared" si="56"/>
        <v>Cumulative-Discount-Privilege</v>
      </c>
    </row>
    <row r="3606" spans="1:4" ht="32" x14ac:dyDescent="0.2">
      <c r="A3606" t="s">
        <v>7226</v>
      </c>
      <c r="B3606" s="2" t="s">
        <v>7227</v>
      </c>
      <c r="C3606" t="s">
        <v>18</v>
      </c>
      <c r="D3606" s="1" t="str">
        <f t="shared" si="56"/>
        <v>Cumulative-Dividend</v>
      </c>
    </row>
    <row r="3607" spans="1:4" ht="32" x14ac:dyDescent="0.2">
      <c r="A3607" t="s">
        <v>7228</v>
      </c>
      <c r="B3607" s="2" t="s">
        <v>7229</v>
      </c>
      <c r="C3607" t="s">
        <v>18</v>
      </c>
      <c r="D3607" s="1" t="str">
        <f t="shared" si="56"/>
        <v>Cumulative-Interest</v>
      </c>
    </row>
    <row r="3608" spans="1:4" x14ac:dyDescent="0.2">
      <c r="A3608" t="s">
        <v>7230</v>
      </c>
      <c r="B3608" s="2" t="s">
        <v>7231</v>
      </c>
      <c r="C3608" t="s">
        <v>18</v>
      </c>
      <c r="D3608" s="1" t="str">
        <f t="shared" si="56"/>
        <v>Cumulative-Preferred-Stock</v>
      </c>
    </row>
    <row r="3609" spans="1:4" x14ac:dyDescent="0.2">
      <c r="A3609" t="s">
        <v>7232</v>
      </c>
      <c r="B3609" s="2" t="s">
        <v>7233</v>
      </c>
      <c r="C3609" t="s">
        <v>18</v>
      </c>
      <c r="D3609" s="1" t="str">
        <f t="shared" si="56"/>
        <v>Cumulative-Return</v>
      </c>
    </row>
    <row r="3610" spans="1:4" ht="32" x14ac:dyDescent="0.2">
      <c r="A3610" t="s">
        <v>7234</v>
      </c>
      <c r="B3610" s="2" t="s">
        <v>7235</v>
      </c>
      <c r="C3610" t="s">
        <v>18</v>
      </c>
      <c r="D3610" s="1" t="str">
        <f t="shared" si="56"/>
        <v>Cumulative-Translation-Adjustment---CTA</v>
      </c>
    </row>
    <row r="3611" spans="1:4" x14ac:dyDescent="0.2">
      <c r="A3611" t="s">
        <v>7236</v>
      </c>
      <c r="B3611" s="2" t="s">
        <v>7237</v>
      </c>
      <c r="C3611" t="s">
        <v>18</v>
      </c>
      <c r="D3611" s="1" t="str">
        <f t="shared" si="56"/>
        <v>Cumulative-Volume-Index---CVI</v>
      </c>
    </row>
    <row r="3612" spans="1:4" x14ac:dyDescent="0.2">
      <c r="A3612" t="s">
        <v>7238</v>
      </c>
      <c r="B3612" s="2" t="s">
        <v>7239</v>
      </c>
      <c r="C3612" t="s">
        <v>18</v>
      </c>
      <c r="D3612" s="1" t="str">
        <f t="shared" si="56"/>
        <v>Cumulative-Voting</v>
      </c>
    </row>
    <row r="3613" spans="1:4" ht="32" x14ac:dyDescent="0.2">
      <c r="A3613" t="s">
        <v>7240</v>
      </c>
      <c r="B3613" s="2" t="s">
        <v>7241</v>
      </c>
      <c r="C3613" t="s">
        <v>18</v>
      </c>
      <c r="D3613" s="1" t="str">
        <f t="shared" si="56"/>
        <v>CUP</v>
      </c>
    </row>
    <row r="3614" spans="1:4" ht="32" x14ac:dyDescent="0.2">
      <c r="A3614" t="s">
        <v>7242</v>
      </c>
      <c r="B3614" s="2" t="s">
        <v>7243</v>
      </c>
      <c r="C3614" t="s">
        <v>18</v>
      </c>
      <c r="D3614" s="1" t="str">
        <f t="shared" si="56"/>
        <v>Cup-and-Handle</v>
      </c>
    </row>
    <row r="3615" spans="1:4" x14ac:dyDescent="0.2">
      <c r="A3615" t="s">
        <v>7244</v>
      </c>
      <c r="B3615" s="2" t="s">
        <v>7245</v>
      </c>
      <c r="C3615" t="s">
        <v>18</v>
      </c>
      <c r="D3615" s="1" t="str">
        <f t="shared" si="56"/>
        <v>Curb-Appeal</v>
      </c>
    </row>
    <row r="3616" spans="1:4" x14ac:dyDescent="0.2">
      <c r="A3616" t="s">
        <v>7246</v>
      </c>
      <c r="B3616" s="2" t="s">
        <v>7247</v>
      </c>
      <c r="C3616" t="s">
        <v>18</v>
      </c>
      <c r="D3616" s="1" t="str">
        <f t="shared" si="56"/>
        <v>Curb-Trading</v>
      </c>
    </row>
    <row r="3617" spans="1:4" x14ac:dyDescent="0.2">
      <c r="A3617" t="s">
        <v>7248</v>
      </c>
      <c r="B3617" s="2" t="s">
        <v>7249</v>
      </c>
      <c r="C3617" t="s">
        <v>18</v>
      </c>
      <c r="D3617" s="1" t="str">
        <f t="shared" si="56"/>
        <v>Curbs-In</v>
      </c>
    </row>
    <row r="3618" spans="1:4" x14ac:dyDescent="0.2">
      <c r="A3618" t="s">
        <v>7250</v>
      </c>
      <c r="B3618" s="2" t="s">
        <v>7251</v>
      </c>
      <c r="C3618" t="s">
        <v>18</v>
      </c>
      <c r="D3618" s="1" t="str">
        <f t="shared" si="56"/>
        <v>Curbs-Out</v>
      </c>
    </row>
    <row r="3619" spans="1:4" x14ac:dyDescent="0.2">
      <c r="A3619" t="s">
        <v>7252</v>
      </c>
      <c r="B3619" s="2" t="s">
        <v>7253</v>
      </c>
      <c r="C3619" t="s">
        <v>18</v>
      </c>
      <c r="D3619" s="1" t="str">
        <f t="shared" si="56"/>
        <v>Currency</v>
      </c>
    </row>
    <row r="3620" spans="1:4" ht="32" x14ac:dyDescent="0.2">
      <c r="A3620" t="s">
        <v>7254</v>
      </c>
      <c r="B3620" s="2" t="s">
        <v>7255</v>
      </c>
      <c r="C3620" t="s">
        <v>18</v>
      </c>
      <c r="D3620" s="1" t="str">
        <f t="shared" si="56"/>
        <v>Currency-Adjustment-Factor---CAF</v>
      </c>
    </row>
    <row r="3621" spans="1:4" ht="32" x14ac:dyDescent="0.2">
      <c r="A3621" t="s">
        <v>7256</v>
      </c>
      <c r="B3621" s="2" t="s">
        <v>7257</v>
      </c>
      <c r="C3621" t="s">
        <v>18</v>
      </c>
      <c r="D3621" s="1" t="str">
        <f t="shared" si="56"/>
        <v>Currency-Appreciation-</v>
      </c>
    </row>
    <row r="3622" spans="1:4" ht="32" x14ac:dyDescent="0.2">
      <c r="A3622" t="s">
        <v>7258</v>
      </c>
      <c r="B3622" s="2" t="s">
        <v>7259</v>
      </c>
      <c r="C3622" t="s">
        <v>18</v>
      </c>
      <c r="D3622" s="1" t="str">
        <f t="shared" si="56"/>
        <v>Currency-Arbitrage</v>
      </c>
    </row>
    <row r="3623" spans="1:4" ht="32" x14ac:dyDescent="0.2">
      <c r="A3623" t="s">
        <v>7260</v>
      </c>
      <c r="B3623" s="2" t="s">
        <v>7261</v>
      </c>
      <c r="C3623" t="s">
        <v>18</v>
      </c>
      <c r="D3623" s="1" t="str">
        <f t="shared" si="56"/>
        <v>Currency-Band</v>
      </c>
    </row>
    <row r="3624" spans="1:4" ht="32" x14ac:dyDescent="0.2">
      <c r="A3624" t="s">
        <v>7262</v>
      </c>
      <c r="B3624" s="2" t="s">
        <v>7263</v>
      </c>
      <c r="C3624" t="s">
        <v>18</v>
      </c>
      <c r="D3624" s="1" t="str">
        <f t="shared" si="56"/>
        <v>Currency-Basket</v>
      </c>
    </row>
    <row r="3625" spans="1:4" ht="32" x14ac:dyDescent="0.2">
      <c r="A3625" t="s">
        <v>7264</v>
      </c>
      <c r="B3625" s="2" t="s">
        <v>7265</v>
      </c>
      <c r="C3625" t="s">
        <v>18</v>
      </c>
      <c r="D3625" s="1" t="str">
        <f t="shared" si="56"/>
        <v>Currency-Binary</v>
      </c>
    </row>
    <row r="3626" spans="1:4" ht="32" x14ac:dyDescent="0.2">
      <c r="A3626" t="s">
        <v>7266</v>
      </c>
      <c r="B3626" s="2" t="s">
        <v>7267</v>
      </c>
      <c r="C3626" t="s">
        <v>18</v>
      </c>
      <c r="D3626" s="1" t="str">
        <f t="shared" si="56"/>
        <v>Currency-Board</v>
      </c>
    </row>
    <row r="3627" spans="1:4" ht="32" x14ac:dyDescent="0.2">
      <c r="A3627" t="s">
        <v>7268</v>
      </c>
      <c r="B3627" s="2" t="s">
        <v>7269</v>
      </c>
      <c r="C3627" t="s">
        <v>18</v>
      </c>
      <c r="D3627" s="1" t="str">
        <f t="shared" si="56"/>
        <v>Currency-Carry-Trade</v>
      </c>
    </row>
    <row r="3628" spans="1:4" ht="32" x14ac:dyDescent="0.2">
      <c r="A3628" t="s">
        <v>7270</v>
      </c>
      <c r="B3628" s="2" t="s">
        <v>7271</v>
      </c>
      <c r="C3628" t="s">
        <v>18</v>
      </c>
      <c r="D3628" s="1" t="str">
        <f t="shared" si="56"/>
        <v>Currency-Certificate</v>
      </c>
    </row>
    <row r="3629" spans="1:4" ht="32" x14ac:dyDescent="0.2">
      <c r="A3629" t="s">
        <v>7272</v>
      </c>
      <c r="B3629" s="2" t="s">
        <v>7273</v>
      </c>
      <c r="C3629" t="s">
        <v>18</v>
      </c>
      <c r="D3629" s="1" t="str">
        <f t="shared" si="56"/>
        <v>Currency-Convertibility</v>
      </c>
    </row>
    <row r="3630" spans="1:4" ht="32" x14ac:dyDescent="0.2">
      <c r="A3630" t="s">
        <v>7274</v>
      </c>
      <c r="B3630" s="2" t="s">
        <v>7275</v>
      </c>
      <c r="C3630" t="s">
        <v>18</v>
      </c>
      <c r="D3630" s="1" t="str">
        <f t="shared" si="56"/>
        <v>Currency-Day-Trading-System</v>
      </c>
    </row>
    <row r="3631" spans="1:4" ht="32" x14ac:dyDescent="0.2">
      <c r="A3631" t="s">
        <v>7276</v>
      </c>
      <c r="B3631" s="2" t="s">
        <v>7277</v>
      </c>
      <c r="C3631" t="s">
        <v>18</v>
      </c>
      <c r="D3631" s="1" t="str">
        <f t="shared" si="56"/>
        <v>Currency-ETF</v>
      </c>
    </row>
    <row r="3632" spans="1:4" ht="32" x14ac:dyDescent="0.2">
      <c r="A3632" t="s">
        <v>7278</v>
      </c>
      <c r="B3632" s="2" t="s">
        <v>7279</v>
      </c>
      <c r="C3632" t="s">
        <v>18</v>
      </c>
      <c r="D3632" s="1" t="str">
        <f t="shared" si="56"/>
        <v>Currency-Exchange</v>
      </c>
    </row>
    <row r="3633" spans="1:4" ht="32" x14ac:dyDescent="0.2">
      <c r="A3633" t="s">
        <v>7280</v>
      </c>
      <c r="B3633" s="2" t="s">
        <v>7281</v>
      </c>
      <c r="C3633" t="s">
        <v>18</v>
      </c>
      <c r="D3633" s="1" t="str">
        <f t="shared" si="56"/>
        <v>Currency-Forward</v>
      </c>
    </row>
    <row r="3634" spans="1:4" x14ac:dyDescent="0.2">
      <c r="A3634" t="s">
        <v>7282</v>
      </c>
      <c r="B3634" s="2" t="s">
        <v>7283</v>
      </c>
      <c r="C3634" t="s">
        <v>18</v>
      </c>
      <c r="D3634" s="1" t="str">
        <f t="shared" si="56"/>
        <v>Currency-Futures</v>
      </c>
    </row>
    <row r="3635" spans="1:4" ht="32" x14ac:dyDescent="0.2">
      <c r="A3635" t="s">
        <v>7284</v>
      </c>
      <c r="B3635" s="2" t="s">
        <v>7285</v>
      </c>
      <c r="C3635" t="s">
        <v>18</v>
      </c>
      <c r="D3635" s="1" t="str">
        <f t="shared" si="56"/>
        <v>Currency-History</v>
      </c>
    </row>
    <row r="3636" spans="1:4" ht="32" x14ac:dyDescent="0.2">
      <c r="A3636" t="s">
        <v>7286</v>
      </c>
      <c r="B3636" s="2" t="s">
        <v>7287</v>
      </c>
      <c r="C3636" t="s">
        <v>18</v>
      </c>
      <c r="D3636" s="1" t="str">
        <f t="shared" si="56"/>
        <v>Currency-In-Circulation</v>
      </c>
    </row>
    <row r="3637" spans="1:4" ht="32" x14ac:dyDescent="0.2">
      <c r="A3637" t="s">
        <v>7288</v>
      </c>
      <c r="B3637" s="2" t="s">
        <v>7289</v>
      </c>
      <c r="C3637" t="s">
        <v>18</v>
      </c>
      <c r="D3637" s="1" t="str">
        <f t="shared" si="56"/>
        <v>Currency-Internationalization</v>
      </c>
    </row>
    <row r="3638" spans="1:4" ht="32" x14ac:dyDescent="0.2">
      <c r="A3638" t="s">
        <v>7290</v>
      </c>
      <c r="B3638" s="2" t="s">
        <v>7291</v>
      </c>
      <c r="C3638" t="s">
        <v>18</v>
      </c>
      <c r="D3638" s="1" t="str">
        <f t="shared" si="56"/>
        <v>Currency-Option</v>
      </c>
    </row>
    <row r="3639" spans="1:4" ht="32" x14ac:dyDescent="0.2">
      <c r="A3639" t="s">
        <v>7292</v>
      </c>
      <c r="B3639" s="2" t="s">
        <v>7293</v>
      </c>
      <c r="C3639" t="s">
        <v>18</v>
      </c>
      <c r="D3639" s="1" t="str">
        <f t="shared" si="56"/>
        <v>Currency-Overlay</v>
      </c>
    </row>
    <row r="3640" spans="1:4" ht="32" x14ac:dyDescent="0.2">
      <c r="A3640" t="s">
        <v>7294</v>
      </c>
      <c r="B3640" s="2" t="s">
        <v>7295</v>
      </c>
      <c r="C3640" t="s">
        <v>18</v>
      </c>
      <c r="D3640" s="1" t="str">
        <f t="shared" si="56"/>
        <v>Currency-Pair</v>
      </c>
    </row>
    <row r="3641" spans="1:4" ht="32" x14ac:dyDescent="0.2">
      <c r="A3641" t="s">
        <v>7296</v>
      </c>
      <c r="B3641" s="2" t="s">
        <v>7297</v>
      </c>
      <c r="C3641" t="s">
        <v>18</v>
      </c>
      <c r="D3641" s="1" t="str">
        <f t="shared" si="56"/>
        <v>Currency-Pair-EURUSD-EuroUS-Dollar-</v>
      </c>
    </row>
    <row r="3642" spans="1:4" ht="32" x14ac:dyDescent="0.2">
      <c r="A3642" t="s">
        <v>7298</v>
      </c>
      <c r="B3642" s="2" t="s">
        <v>7299</v>
      </c>
      <c r="C3642" t="s">
        <v>18</v>
      </c>
      <c r="D3642" s="1" t="str">
        <f t="shared" si="56"/>
        <v>Currency-Pairs</v>
      </c>
    </row>
    <row r="3643" spans="1:4" ht="32" x14ac:dyDescent="0.2">
      <c r="A3643" t="s">
        <v>7300</v>
      </c>
      <c r="B3643" s="2" t="s">
        <v>7301</v>
      </c>
      <c r="C3643" t="s">
        <v>18</v>
      </c>
      <c r="D3643" s="1" t="str">
        <f t="shared" si="56"/>
        <v>Currency-Peg</v>
      </c>
    </row>
    <row r="3644" spans="1:4" x14ac:dyDescent="0.2">
      <c r="A3644" t="s">
        <v>7302</v>
      </c>
      <c r="B3644" s="2" t="s">
        <v>7303</v>
      </c>
      <c r="C3644" t="s">
        <v>18</v>
      </c>
      <c r="D3644" s="1" t="str">
        <f t="shared" si="56"/>
        <v>Currency-Risk</v>
      </c>
    </row>
    <row r="3645" spans="1:4" ht="32" x14ac:dyDescent="0.2">
      <c r="A3645" t="s">
        <v>7304</v>
      </c>
      <c r="B3645" s="2" t="s">
        <v>7305</v>
      </c>
      <c r="C3645" t="s">
        <v>18</v>
      </c>
      <c r="D3645" s="1" t="str">
        <f t="shared" si="56"/>
        <v>Currency-Strategist</v>
      </c>
    </row>
    <row r="3646" spans="1:4" ht="32" x14ac:dyDescent="0.2">
      <c r="A3646" t="s">
        <v>7306</v>
      </c>
      <c r="B3646" s="2" t="s">
        <v>7307</v>
      </c>
      <c r="C3646" t="s">
        <v>18</v>
      </c>
      <c r="D3646" s="1" t="str">
        <f t="shared" si="56"/>
        <v>Currency-Substitution</v>
      </c>
    </row>
    <row r="3647" spans="1:4" x14ac:dyDescent="0.2">
      <c r="A3647" t="s">
        <v>7308</v>
      </c>
      <c r="B3647" s="2" t="s">
        <v>7309</v>
      </c>
      <c r="C3647" t="s">
        <v>18</v>
      </c>
      <c r="D3647" s="1" t="str">
        <f t="shared" si="56"/>
        <v>Currency-Swap</v>
      </c>
    </row>
    <row r="3648" spans="1:4" ht="32" x14ac:dyDescent="0.2">
      <c r="A3648" t="s">
        <v>7310</v>
      </c>
      <c r="B3648" s="2" t="s">
        <v>7311</v>
      </c>
      <c r="C3648" t="s">
        <v>18</v>
      </c>
      <c r="D3648" s="1" t="str">
        <f t="shared" si="56"/>
        <v>Currency-Symbol</v>
      </c>
    </row>
    <row r="3649" spans="1:4" ht="32" x14ac:dyDescent="0.2">
      <c r="A3649" t="s">
        <v>7312</v>
      </c>
      <c r="B3649" s="2" t="s">
        <v>7313</v>
      </c>
      <c r="C3649" t="s">
        <v>18</v>
      </c>
      <c r="D3649" s="1" t="str">
        <f t="shared" si="56"/>
        <v>Currency-Symbol-STD-Sao-Tome-&amp;-Principe-Dobra</v>
      </c>
    </row>
    <row r="3650" spans="1:4" ht="32" x14ac:dyDescent="0.2">
      <c r="A3650" t="s">
        <v>7314</v>
      </c>
      <c r="B3650" s="2" t="s">
        <v>7315</v>
      </c>
      <c r="C3650" t="s">
        <v>18</v>
      </c>
      <c r="D3650" s="1" t="str">
        <f t="shared" si="56"/>
        <v>Currency-Trading-Platform</v>
      </c>
    </row>
    <row r="3651" spans="1:4" ht="32" x14ac:dyDescent="0.2">
      <c r="A3651" t="s">
        <v>7316</v>
      </c>
      <c r="B3651" s="2" t="s">
        <v>7317</v>
      </c>
      <c r="C3651" t="s">
        <v>18</v>
      </c>
      <c r="D3651" s="1" t="str">
        <f t="shared" ref="D3651:D3714" si="57">SUBSTITUTE(SUBSTITUTE(SUBSTITUTE(SUBSTITUTE(SUBSTITUTE(SUBSTITUTE(SUBSTITUTE(SUBSTITUTE(SUBSTITUTE(A3651," ","-"),"(",""),")",""),"'",""),"/",""),",",""),"%",""),".",""),":","")</f>
        <v>Currency-Trading-Software</v>
      </c>
    </row>
    <row r="3652" spans="1:4" x14ac:dyDescent="0.2">
      <c r="A3652" t="s">
        <v>7318</v>
      </c>
      <c r="B3652" s="2" t="s">
        <v>7319</v>
      </c>
      <c r="C3652" t="s">
        <v>18</v>
      </c>
      <c r="D3652" s="1" t="str">
        <f t="shared" si="57"/>
        <v>Currency-Transaction-Report---CTR</v>
      </c>
    </row>
    <row r="3653" spans="1:4" ht="32" x14ac:dyDescent="0.2">
      <c r="A3653" t="s">
        <v>7320</v>
      </c>
      <c r="B3653" s="2" t="s">
        <v>7321</v>
      </c>
      <c r="C3653" t="s">
        <v>18</v>
      </c>
      <c r="D3653" s="1" t="str">
        <f t="shared" si="57"/>
        <v>Currency-Translation</v>
      </c>
    </row>
    <row r="3654" spans="1:4" ht="32" x14ac:dyDescent="0.2">
      <c r="A3654" t="s">
        <v>7322</v>
      </c>
      <c r="B3654" s="2" t="s">
        <v>7323</v>
      </c>
      <c r="C3654" t="s">
        <v>18</v>
      </c>
      <c r="D3654" s="1" t="str">
        <f t="shared" si="57"/>
        <v>Currency-Union</v>
      </c>
    </row>
    <row r="3655" spans="1:4" ht="32" x14ac:dyDescent="0.2">
      <c r="A3655" t="s">
        <v>7324</v>
      </c>
      <c r="B3655" s="2" t="s">
        <v>7325</v>
      </c>
      <c r="C3655" t="s">
        <v>18</v>
      </c>
      <c r="D3655" s="1" t="str">
        <f t="shared" si="57"/>
        <v>Currency-Warrants</v>
      </c>
    </row>
    <row r="3656" spans="1:4" x14ac:dyDescent="0.2">
      <c r="A3656" t="s">
        <v>7326</v>
      </c>
      <c r="B3656" s="2" t="s">
        <v>7327</v>
      </c>
      <c r="C3656" t="s">
        <v>18</v>
      </c>
      <c r="D3656" s="1" t="str">
        <f t="shared" si="57"/>
        <v>Current-Account</v>
      </c>
    </row>
    <row r="3657" spans="1:4" ht="32" x14ac:dyDescent="0.2">
      <c r="A3657" t="s">
        <v>7328</v>
      </c>
      <c r="B3657" s="2" t="s">
        <v>7329</v>
      </c>
      <c r="C3657" t="s">
        <v>18</v>
      </c>
      <c r="D3657" s="1" t="str">
        <f t="shared" si="57"/>
        <v>Current-Account-Deficit</v>
      </c>
    </row>
    <row r="3658" spans="1:4" ht="32" x14ac:dyDescent="0.2">
      <c r="A3658" t="s">
        <v>7330</v>
      </c>
      <c r="B3658" s="2" t="s">
        <v>7331</v>
      </c>
      <c r="C3658" t="s">
        <v>18</v>
      </c>
      <c r="D3658" s="1" t="str">
        <f t="shared" si="57"/>
        <v>Current-Account-Savings-Account-CASA</v>
      </c>
    </row>
    <row r="3659" spans="1:4" ht="32" x14ac:dyDescent="0.2">
      <c r="A3659" t="s">
        <v>7332</v>
      </c>
      <c r="B3659" s="2" t="s">
        <v>7333</v>
      </c>
      <c r="C3659" t="s">
        <v>18</v>
      </c>
      <c r="D3659" s="1" t="str">
        <f t="shared" si="57"/>
        <v>Current-Assets</v>
      </c>
    </row>
    <row r="3660" spans="1:4" x14ac:dyDescent="0.2">
      <c r="A3660" t="s">
        <v>7334</v>
      </c>
      <c r="B3660" s="2" t="s">
        <v>7335</v>
      </c>
      <c r="C3660" t="s">
        <v>18</v>
      </c>
      <c r="D3660" s="1" t="str">
        <f t="shared" si="57"/>
        <v>Current-Cost-of-Supplies---CCS</v>
      </c>
    </row>
    <row r="3661" spans="1:4" ht="32" x14ac:dyDescent="0.2">
      <c r="A3661" t="s">
        <v>7336</v>
      </c>
      <c r="B3661" s="2" t="s">
        <v>7337</v>
      </c>
      <c r="C3661" t="s">
        <v>18</v>
      </c>
      <c r="D3661" s="1" t="str">
        <f t="shared" si="57"/>
        <v>Current-Coupon</v>
      </c>
    </row>
    <row r="3662" spans="1:4" x14ac:dyDescent="0.2">
      <c r="A3662" t="s">
        <v>7338</v>
      </c>
      <c r="B3662" s="2" t="s">
        <v>7339</v>
      </c>
      <c r="C3662" t="s">
        <v>18</v>
      </c>
      <c r="D3662" s="1" t="str">
        <f t="shared" si="57"/>
        <v>Current-Coupon-Bond</v>
      </c>
    </row>
    <row r="3663" spans="1:4" x14ac:dyDescent="0.2">
      <c r="A3663" t="s">
        <v>7340</v>
      </c>
      <c r="B3663" s="2" t="s">
        <v>7341</v>
      </c>
      <c r="C3663" t="s">
        <v>18</v>
      </c>
      <c r="D3663" s="1" t="str">
        <f t="shared" si="57"/>
        <v>Current-Delivery</v>
      </c>
    </row>
    <row r="3664" spans="1:4" ht="32" x14ac:dyDescent="0.2">
      <c r="A3664" t="s">
        <v>7342</v>
      </c>
      <c r="B3664" s="2" t="s">
        <v>7343</v>
      </c>
      <c r="C3664" t="s">
        <v>18</v>
      </c>
      <c r="D3664" s="1" t="str">
        <f t="shared" si="57"/>
        <v>Current-Dividend-Preference</v>
      </c>
    </row>
    <row r="3665" spans="1:4" ht="48" x14ac:dyDescent="0.2">
      <c r="A3665" t="s">
        <v>7344</v>
      </c>
      <c r="B3665" s="2" t="s">
        <v>7345</v>
      </c>
      <c r="C3665" t="s">
        <v>18</v>
      </c>
      <c r="D3665" s="1" t="str">
        <f t="shared" si="57"/>
        <v>Current-Exposure-Method</v>
      </c>
    </row>
    <row r="3666" spans="1:4" ht="32" x14ac:dyDescent="0.2">
      <c r="A3666" t="s">
        <v>7346</v>
      </c>
      <c r="B3666" s="2" t="s">
        <v>7347</v>
      </c>
      <c r="C3666" t="s">
        <v>18</v>
      </c>
      <c r="D3666" s="1" t="str">
        <f t="shared" si="57"/>
        <v>Current-Face</v>
      </c>
    </row>
    <row r="3667" spans="1:4" x14ac:dyDescent="0.2">
      <c r="A3667" t="s">
        <v>7348</v>
      </c>
      <c r="B3667" s="2" t="s">
        <v>7349</v>
      </c>
      <c r="C3667" t="s">
        <v>18</v>
      </c>
      <c r="D3667" s="1" t="str">
        <f t="shared" si="57"/>
        <v>Current-Income</v>
      </c>
    </row>
    <row r="3668" spans="1:4" ht="32" x14ac:dyDescent="0.2">
      <c r="A3668" t="s">
        <v>7350</v>
      </c>
      <c r="B3668" s="2" t="s">
        <v>7351</v>
      </c>
      <c r="C3668" t="s">
        <v>18</v>
      </c>
      <c r="D3668" s="1" t="str">
        <f t="shared" si="57"/>
        <v>Current-Index-Value</v>
      </c>
    </row>
    <row r="3669" spans="1:4" x14ac:dyDescent="0.2">
      <c r="A3669" t="s">
        <v>7352</v>
      </c>
      <c r="B3669" s="2" t="s">
        <v>7353</v>
      </c>
      <c r="C3669" t="s">
        <v>18</v>
      </c>
      <c r="D3669" s="1" t="str">
        <f t="shared" si="57"/>
        <v>Current-Liabilities</v>
      </c>
    </row>
    <row r="3670" spans="1:4" x14ac:dyDescent="0.2">
      <c r="A3670" t="s">
        <v>7354</v>
      </c>
      <c r="B3670" s="2" t="s">
        <v>7355</v>
      </c>
      <c r="C3670" t="s">
        <v>18</v>
      </c>
      <c r="D3670" s="1" t="str">
        <f t="shared" si="57"/>
        <v>Current-Market-Value---CMV</v>
      </c>
    </row>
    <row r="3671" spans="1:4" ht="32" x14ac:dyDescent="0.2">
      <c r="A3671" t="s">
        <v>7356</v>
      </c>
      <c r="B3671" s="2" t="s">
        <v>7357</v>
      </c>
      <c r="C3671" t="s">
        <v>18</v>
      </c>
      <c r="D3671" s="1" t="str">
        <f t="shared" si="57"/>
        <v>Current-Maturity</v>
      </c>
    </row>
    <row r="3672" spans="1:4" ht="32" x14ac:dyDescent="0.2">
      <c r="A3672" t="s">
        <v>7358</v>
      </c>
      <c r="B3672" s="2" t="s">
        <v>7359</v>
      </c>
      <c r="C3672" t="s">
        <v>18</v>
      </c>
      <c r="D3672" s="1" t="str">
        <f t="shared" si="57"/>
        <v>Current-Population-Survey</v>
      </c>
    </row>
    <row r="3673" spans="1:4" ht="32" x14ac:dyDescent="0.2">
      <c r="A3673" t="s">
        <v>7360</v>
      </c>
      <c r="B3673" s="2" t="s">
        <v>7361</v>
      </c>
      <c r="C3673" t="s">
        <v>18</v>
      </c>
      <c r="D3673" s="1" t="str">
        <f t="shared" si="57"/>
        <v>Current-Portion-Of-Long-Term-Debt-CPLTD</v>
      </c>
    </row>
    <row r="3674" spans="1:4" ht="32" x14ac:dyDescent="0.2">
      <c r="A3674" t="s">
        <v>7362</v>
      </c>
      <c r="B3674" s="2" t="s">
        <v>7363</v>
      </c>
      <c r="C3674" t="s">
        <v>18</v>
      </c>
      <c r="D3674" s="1" t="str">
        <f t="shared" si="57"/>
        <v>Current-Price</v>
      </c>
    </row>
    <row r="3675" spans="1:4" ht="32" x14ac:dyDescent="0.2">
      <c r="A3675" t="s">
        <v>7364</v>
      </c>
      <c r="B3675" s="2" t="s">
        <v>7365</v>
      </c>
      <c r="C3675" t="s">
        <v>18</v>
      </c>
      <c r="D3675" s="1" t="str">
        <f t="shared" si="57"/>
        <v>Current-Rate-Method</v>
      </c>
    </row>
    <row r="3676" spans="1:4" x14ac:dyDescent="0.2">
      <c r="A3676" t="s">
        <v>7366</v>
      </c>
      <c r="B3676" s="2" t="s">
        <v>7367</v>
      </c>
      <c r="C3676" t="s">
        <v>18</v>
      </c>
      <c r="D3676" s="1" t="str">
        <f t="shared" si="57"/>
        <v>Current-Ratio</v>
      </c>
    </row>
    <row r="3677" spans="1:4" ht="32" x14ac:dyDescent="0.2">
      <c r="A3677" t="s">
        <v>7368</v>
      </c>
      <c r="B3677" s="2" t="s">
        <v>7369</v>
      </c>
      <c r="C3677" t="s">
        <v>18</v>
      </c>
      <c r="D3677" s="1" t="str">
        <f t="shared" si="57"/>
        <v>Current-Yield</v>
      </c>
    </row>
    <row r="3678" spans="1:4" ht="32" x14ac:dyDescent="0.2">
      <c r="A3678" t="s">
        <v>7370</v>
      </c>
      <c r="B3678" s="2" t="s">
        <v>7371</v>
      </c>
      <c r="C3678" t="s">
        <v>18</v>
      </c>
      <c r="D3678" s="1" t="str">
        <f t="shared" si="57"/>
        <v>Curtailment</v>
      </c>
    </row>
    <row r="3679" spans="1:4" x14ac:dyDescent="0.2">
      <c r="A3679" t="s">
        <v>7372</v>
      </c>
      <c r="B3679" s="2" t="s">
        <v>7373</v>
      </c>
      <c r="C3679" t="s">
        <v>18</v>
      </c>
      <c r="D3679" s="1" t="str">
        <f t="shared" si="57"/>
        <v>Curtesy</v>
      </c>
    </row>
    <row r="3680" spans="1:4" ht="32" x14ac:dyDescent="0.2">
      <c r="A3680" t="s">
        <v>7374</v>
      </c>
      <c r="B3680" s="2" t="s">
        <v>7375</v>
      </c>
      <c r="C3680" t="s">
        <v>18</v>
      </c>
      <c r="D3680" s="1" t="str">
        <f t="shared" si="57"/>
        <v>Curve-Steepener-Trade</v>
      </c>
    </row>
    <row r="3681" spans="1:4" ht="32" x14ac:dyDescent="0.2">
      <c r="A3681" t="s">
        <v>7376</v>
      </c>
      <c r="B3681" s="2" t="s">
        <v>7377</v>
      </c>
      <c r="C3681" t="s">
        <v>18</v>
      </c>
      <c r="D3681" s="1" t="str">
        <f t="shared" si="57"/>
        <v>Cushion-Bond</v>
      </c>
    </row>
    <row r="3682" spans="1:4" ht="32" x14ac:dyDescent="0.2">
      <c r="A3682" t="s">
        <v>7378</v>
      </c>
      <c r="B3682" s="2" t="s">
        <v>7379</v>
      </c>
      <c r="C3682" t="s">
        <v>18</v>
      </c>
      <c r="D3682" s="1" t="str">
        <f t="shared" si="57"/>
        <v>Cushion-Theory</v>
      </c>
    </row>
    <row r="3683" spans="1:4" x14ac:dyDescent="0.2">
      <c r="A3683" t="s">
        <v>7380</v>
      </c>
      <c r="B3683" s="2" t="s">
        <v>7381</v>
      </c>
      <c r="C3683" t="s">
        <v>18</v>
      </c>
      <c r="D3683" s="1" t="str">
        <f t="shared" si="57"/>
        <v>CUSIP-Number</v>
      </c>
    </row>
    <row r="3684" spans="1:4" ht="32" x14ac:dyDescent="0.2">
      <c r="A3684" t="s">
        <v>7382</v>
      </c>
      <c r="B3684" s="2" t="s">
        <v>7383</v>
      </c>
      <c r="C3684" t="s">
        <v>18</v>
      </c>
      <c r="D3684" s="1" t="str">
        <f t="shared" si="57"/>
        <v>Custodial-Account</v>
      </c>
    </row>
    <row r="3685" spans="1:4" x14ac:dyDescent="0.2">
      <c r="A3685" t="s">
        <v>7384</v>
      </c>
      <c r="B3685" s="2" t="s">
        <v>7385</v>
      </c>
      <c r="C3685" t="s">
        <v>18</v>
      </c>
      <c r="D3685" s="1" t="str">
        <f t="shared" si="57"/>
        <v>Custodial-Agreement-</v>
      </c>
    </row>
    <row r="3686" spans="1:4" ht="32" x14ac:dyDescent="0.2">
      <c r="A3686" t="s">
        <v>7386</v>
      </c>
      <c r="B3686" s="2" t="s">
        <v>7387</v>
      </c>
      <c r="C3686" t="s">
        <v>18</v>
      </c>
      <c r="D3686" s="1" t="str">
        <f t="shared" si="57"/>
        <v>Custodial-Care</v>
      </c>
    </row>
    <row r="3687" spans="1:4" x14ac:dyDescent="0.2">
      <c r="A3687" t="s">
        <v>7388</v>
      </c>
      <c r="B3687" s="2" t="s">
        <v>7389</v>
      </c>
      <c r="C3687" t="s">
        <v>18</v>
      </c>
      <c r="D3687" s="1" t="str">
        <f t="shared" si="57"/>
        <v>Custodial-Receipt</v>
      </c>
    </row>
    <row r="3688" spans="1:4" ht="32" x14ac:dyDescent="0.2">
      <c r="A3688" t="s">
        <v>7390</v>
      </c>
      <c r="B3688" s="2" t="s">
        <v>7391</v>
      </c>
      <c r="C3688" t="s">
        <v>18</v>
      </c>
      <c r="D3688" s="1" t="str">
        <f t="shared" si="57"/>
        <v>Custodian</v>
      </c>
    </row>
    <row r="3689" spans="1:4" ht="32" x14ac:dyDescent="0.2">
      <c r="A3689" t="s">
        <v>7392</v>
      </c>
      <c r="B3689" s="2" t="s">
        <v>7393</v>
      </c>
      <c r="C3689" t="s">
        <v>18</v>
      </c>
      <c r="D3689" s="1" t="str">
        <f t="shared" si="57"/>
        <v>Custody-Only-Trading</v>
      </c>
    </row>
    <row r="3690" spans="1:4" ht="32" x14ac:dyDescent="0.2">
      <c r="A3690" t="s">
        <v>7394</v>
      </c>
      <c r="B3690" s="2" t="s">
        <v>7395</v>
      </c>
      <c r="C3690" t="s">
        <v>18</v>
      </c>
      <c r="D3690" s="1" t="str">
        <f t="shared" si="57"/>
        <v>Custom-Adjustable-Rate-Debt-Structure---CARDS</v>
      </c>
    </row>
    <row r="3691" spans="1:4" ht="32" x14ac:dyDescent="0.2">
      <c r="A3691" t="s">
        <v>7396</v>
      </c>
      <c r="B3691" s="2" t="s">
        <v>7397</v>
      </c>
      <c r="C3691" t="s">
        <v>18</v>
      </c>
      <c r="D3691" s="1" t="str">
        <f t="shared" si="57"/>
        <v>Customer</v>
      </c>
    </row>
    <row r="3692" spans="1:4" ht="32" x14ac:dyDescent="0.2">
      <c r="A3692" t="s">
        <v>7398</v>
      </c>
      <c r="B3692" s="2" t="s">
        <v>7399</v>
      </c>
      <c r="C3692" t="s">
        <v>18</v>
      </c>
      <c r="D3692" s="1" t="str">
        <f t="shared" si="57"/>
        <v>Customer-Information-File-CIF</v>
      </c>
    </row>
    <row r="3693" spans="1:4" ht="32" x14ac:dyDescent="0.2">
      <c r="A3693" t="s">
        <v>7400</v>
      </c>
      <c r="B3693" s="2" t="s">
        <v>7401</v>
      </c>
      <c r="C3693" t="s">
        <v>18</v>
      </c>
      <c r="D3693" s="1" t="str">
        <f t="shared" si="57"/>
        <v>Customer-Relationship-Management---CRM</v>
      </c>
    </row>
    <row r="3694" spans="1:4" ht="32" x14ac:dyDescent="0.2">
      <c r="A3694" t="s">
        <v>7402</v>
      </c>
      <c r="B3694" s="2" t="s">
        <v>7403</v>
      </c>
      <c r="C3694" t="s">
        <v>18</v>
      </c>
      <c r="D3694" s="1" t="str">
        <f t="shared" si="57"/>
        <v>Customer-Service</v>
      </c>
    </row>
    <row r="3695" spans="1:4" x14ac:dyDescent="0.2">
      <c r="A3695" t="s">
        <v>7404</v>
      </c>
      <c r="B3695" s="2" t="s">
        <v>7405</v>
      </c>
      <c r="C3695" t="s">
        <v>18</v>
      </c>
      <c r="D3695" s="1" t="str">
        <f t="shared" si="57"/>
        <v>Customer-To-Customer-C2C</v>
      </c>
    </row>
    <row r="3696" spans="1:4" x14ac:dyDescent="0.2">
      <c r="A3696" t="s">
        <v>7406</v>
      </c>
      <c r="B3696" s="2" t="s">
        <v>7407</v>
      </c>
      <c r="C3696" t="s">
        <v>18</v>
      </c>
      <c r="D3696" s="1" t="str">
        <f t="shared" si="57"/>
        <v>Customer-Type-Indicator-Codes---CTI</v>
      </c>
    </row>
    <row r="3697" spans="1:4" ht="32" x14ac:dyDescent="0.2">
      <c r="A3697" t="s">
        <v>7408</v>
      </c>
      <c r="B3697" s="2" t="s">
        <v>7409</v>
      </c>
      <c r="C3697" t="s">
        <v>18</v>
      </c>
      <c r="D3697" s="1" t="str">
        <f t="shared" si="57"/>
        <v>Customer-Driven-Pricing</v>
      </c>
    </row>
    <row r="3698" spans="1:4" ht="32" x14ac:dyDescent="0.2">
      <c r="A3698" t="s">
        <v>7410</v>
      </c>
      <c r="B3698" s="2" t="s">
        <v>7411</v>
      </c>
      <c r="C3698" t="s">
        <v>18</v>
      </c>
      <c r="D3698" s="1" t="str">
        <f t="shared" si="57"/>
        <v>Customers-Loan-Consent</v>
      </c>
    </row>
    <row r="3699" spans="1:4" ht="32" x14ac:dyDescent="0.2">
      <c r="A3699" t="s">
        <v>7412</v>
      </c>
      <c r="B3699" s="2" t="s">
        <v>7413</v>
      </c>
      <c r="C3699" t="s">
        <v>18</v>
      </c>
      <c r="D3699" s="1" t="str">
        <f t="shared" si="57"/>
        <v>Customs-Barrier</v>
      </c>
    </row>
    <row r="3700" spans="1:4" ht="32" x14ac:dyDescent="0.2">
      <c r="A3700" t="s">
        <v>7414</v>
      </c>
      <c r="B3700" s="2" t="s">
        <v>7415</v>
      </c>
      <c r="C3700" t="s">
        <v>18</v>
      </c>
      <c r="D3700" s="1" t="str">
        <f t="shared" si="57"/>
        <v>Cut-Off-Score</v>
      </c>
    </row>
    <row r="3701" spans="1:4" ht="32" x14ac:dyDescent="0.2">
      <c r="A3701" t="s">
        <v>7416</v>
      </c>
      <c r="B3701" s="2" t="s">
        <v>7417</v>
      </c>
      <c r="C3701" t="s">
        <v>18</v>
      </c>
      <c r="D3701" s="1" t="str">
        <f t="shared" si="57"/>
        <v>Cutoff-Point</v>
      </c>
    </row>
    <row r="3702" spans="1:4" x14ac:dyDescent="0.2">
      <c r="A3702" t="s">
        <v>7418</v>
      </c>
      <c r="B3702" s="2" t="s">
        <v>7419</v>
      </c>
      <c r="C3702" t="s">
        <v>18</v>
      </c>
      <c r="D3702" s="1" t="str">
        <f t="shared" si="57"/>
        <v>Cutting-A-Melon</v>
      </c>
    </row>
    <row r="3703" spans="1:4" ht="32" x14ac:dyDescent="0.2">
      <c r="A3703" t="s">
        <v>7420</v>
      </c>
      <c r="B3703" s="2" t="s">
        <v>7421</v>
      </c>
      <c r="C3703" t="s">
        <v>18</v>
      </c>
      <c r="D3703" s="1" t="str">
        <f t="shared" si="57"/>
        <v>CVE</v>
      </c>
    </row>
    <row r="3704" spans="1:4" ht="32" x14ac:dyDescent="0.2">
      <c r="A3704" t="s">
        <v>7422</v>
      </c>
      <c r="B3704" s="2" t="s">
        <v>7423</v>
      </c>
      <c r="C3704" t="s">
        <v>18</v>
      </c>
      <c r="D3704" s="1" t="str">
        <f t="shared" si="57"/>
        <v>Cy-Pres-Doctrine</v>
      </c>
    </row>
    <row r="3705" spans="1:4" ht="32" x14ac:dyDescent="0.2">
      <c r="A3705" t="s">
        <v>7424</v>
      </c>
      <c r="B3705" s="2" t="s">
        <v>7425</v>
      </c>
      <c r="C3705" t="s">
        <v>18</v>
      </c>
      <c r="D3705" s="1" t="str">
        <f t="shared" si="57"/>
        <v>Cyber-Monday</v>
      </c>
    </row>
    <row r="3706" spans="1:4" ht="32" x14ac:dyDescent="0.2">
      <c r="A3706" t="s">
        <v>7426</v>
      </c>
      <c r="B3706" s="2" t="s">
        <v>7427</v>
      </c>
      <c r="C3706" t="s">
        <v>18</v>
      </c>
      <c r="D3706" s="1" t="str">
        <f t="shared" si="57"/>
        <v>Cyberslacking</v>
      </c>
    </row>
    <row r="3707" spans="1:4" ht="32" x14ac:dyDescent="0.2">
      <c r="A3707" t="s">
        <v>7428</v>
      </c>
      <c r="B3707" s="2" t="s">
        <v>7429</v>
      </c>
      <c r="C3707" t="s">
        <v>18</v>
      </c>
      <c r="D3707" s="1" t="str">
        <f t="shared" si="57"/>
        <v>Cycle-Billing</v>
      </c>
    </row>
    <row r="3708" spans="1:4" ht="32" x14ac:dyDescent="0.2">
      <c r="A3708" t="s">
        <v>7430</v>
      </c>
      <c r="B3708" s="2" t="s">
        <v>7431</v>
      </c>
      <c r="C3708" t="s">
        <v>18</v>
      </c>
      <c r="D3708" s="1" t="str">
        <f t="shared" si="57"/>
        <v>Cyclical-Industry</v>
      </c>
    </row>
    <row r="3709" spans="1:4" ht="32" x14ac:dyDescent="0.2">
      <c r="A3709" t="s">
        <v>7432</v>
      </c>
      <c r="B3709" s="2" t="s">
        <v>7433</v>
      </c>
      <c r="C3709" t="s">
        <v>18</v>
      </c>
      <c r="D3709" s="1" t="str">
        <f t="shared" si="57"/>
        <v>Cyclical-Risk</v>
      </c>
    </row>
    <row r="3710" spans="1:4" ht="32" x14ac:dyDescent="0.2">
      <c r="A3710" t="s">
        <v>7434</v>
      </c>
      <c r="B3710" s="2" t="s">
        <v>7435</v>
      </c>
      <c r="C3710" t="s">
        <v>18</v>
      </c>
      <c r="D3710" s="1" t="str">
        <f t="shared" si="57"/>
        <v>Cyclical-Stock</v>
      </c>
    </row>
    <row r="3711" spans="1:4" ht="32" x14ac:dyDescent="0.2">
      <c r="A3711" t="s">
        <v>7436</v>
      </c>
      <c r="B3711" s="2" t="s">
        <v>7437</v>
      </c>
      <c r="C3711" t="s">
        <v>18</v>
      </c>
      <c r="D3711" s="1" t="str">
        <f t="shared" si="57"/>
        <v>Cyclical-Unemployment</v>
      </c>
    </row>
    <row r="3712" spans="1:4" x14ac:dyDescent="0.2">
      <c r="A3712" t="s">
        <v>7438</v>
      </c>
      <c r="B3712" s="2" t="s">
        <v>7439</v>
      </c>
      <c r="C3712" t="s">
        <v>18</v>
      </c>
      <c r="D3712" s="1" t="str">
        <f t="shared" si="57"/>
        <v>Cylinder</v>
      </c>
    </row>
    <row r="3713" spans="1:4" ht="32" x14ac:dyDescent="0.2">
      <c r="A3713" t="s">
        <v>7440</v>
      </c>
      <c r="B3713" s="2" t="s">
        <v>7441</v>
      </c>
      <c r="C3713" t="s">
        <v>18</v>
      </c>
      <c r="D3713" s="1" t="str">
        <f t="shared" si="57"/>
        <v>CYP</v>
      </c>
    </row>
    <row r="3714" spans="1:4" ht="32" x14ac:dyDescent="0.2">
      <c r="A3714" t="s">
        <v>7442</v>
      </c>
      <c r="B3714" s="2" t="s">
        <v>7443</v>
      </c>
      <c r="C3714" t="s">
        <v>18</v>
      </c>
      <c r="D3714" s="1" t="str">
        <f t="shared" si="57"/>
        <v>CZK</v>
      </c>
    </row>
    <row r="3715" spans="1:4" x14ac:dyDescent="0.2">
      <c r="A3715" t="s">
        <v>7444</v>
      </c>
      <c r="B3715" s="2" t="s">
        <v>7445</v>
      </c>
      <c r="C3715" t="s">
        <v>18</v>
      </c>
      <c r="D3715" s="1" t="str">
        <f t="shared" ref="D3715:D3778" si="58">SUBSTITUTE(SUBSTITUTE(SUBSTITUTE(SUBSTITUTE(SUBSTITUTE(SUBSTITUTE(SUBSTITUTE(SUBSTITUTE(SUBSTITUTE(A3715," ","-"),"(",""),")",""),"'",""),"/",""),",",""),"%",""),".",""),":","")</f>
        <v>D</v>
      </c>
    </row>
    <row r="3716" spans="1:4" x14ac:dyDescent="0.2">
      <c r="A3716" t="s">
        <v>7446</v>
      </c>
      <c r="B3716" s="2" t="s">
        <v>7447</v>
      </c>
      <c r="C3716" t="s">
        <v>18</v>
      </c>
      <c r="D3716" s="1" t="str">
        <f t="shared" si="58"/>
        <v>D-Mark</v>
      </c>
    </row>
    <row r="3717" spans="1:4" ht="32" x14ac:dyDescent="0.2">
      <c r="A3717" t="s">
        <v>7448</v>
      </c>
      <c r="B3717" s="2" t="s">
        <v>7449</v>
      </c>
      <c r="C3717" t="s">
        <v>18</v>
      </c>
      <c r="D3717" s="1" t="str">
        <f t="shared" si="58"/>
        <v>DAGMAR</v>
      </c>
    </row>
    <row r="3718" spans="1:4" x14ac:dyDescent="0.2">
      <c r="A3718" t="s">
        <v>7450</v>
      </c>
      <c r="B3718" s="2" t="s">
        <v>7451</v>
      </c>
      <c r="C3718" t="s">
        <v>18</v>
      </c>
      <c r="D3718" s="1" t="str">
        <f t="shared" si="58"/>
        <v>Daily-Average-Revenue-Trades---DARTs</v>
      </c>
    </row>
    <row r="3719" spans="1:4" x14ac:dyDescent="0.2">
      <c r="A3719" t="s">
        <v>7452</v>
      </c>
      <c r="B3719" s="2" t="s">
        <v>7453</v>
      </c>
      <c r="C3719" t="s">
        <v>18</v>
      </c>
      <c r="D3719" s="1" t="str">
        <f t="shared" si="58"/>
        <v>Daily-Chart</v>
      </c>
    </row>
    <row r="3720" spans="1:4" ht="32" x14ac:dyDescent="0.2">
      <c r="A3720" t="s">
        <v>7454</v>
      </c>
      <c r="B3720" s="2" t="s">
        <v>7455</v>
      </c>
      <c r="C3720" t="s">
        <v>18</v>
      </c>
      <c r="D3720" s="1" t="str">
        <f t="shared" si="58"/>
        <v>Daily-Cut-Off</v>
      </c>
    </row>
    <row r="3721" spans="1:4" x14ac:dyDescent="0.2">
      <c r="A3721" t="s">
        <v>7456</v>
      </c>
      <c r="B3721" s="2" t="s">
        <v>7457</v>
      </c>
      <c r="C3721" t="s">
        <v>18</v>
      </c>
      <c r="D3721" s="1" t="str">
        <f t="shared" si="58"/>
        <v>Daily-Factor</v>
      </c>
    </row>
    <row r="3722" spans="1:4" ht="32" x14ac:dyDescent="0.2">
      <c r="A3722" t="s">
        <v>7458</v>
      </c>
      <c r="B3722" s="2" t="s">
        <v>7459</v>
      </c>
      <c r="C3722" t="s">
        <v>18</v>
      </c>
      <c r="D3722" s="1" t="str">
        <f t="shared" si="58"/>
        <v>Daily-Money-Manager---DMM</v>
      </c>
    </row>
    <row r="3723" spans="1:4" ht="32" x14ac:dyDescent="0.2">
      <c r="A3723" t="s">
        <v>7460</v>
      </c>
      <c r="B3723" s="2" t="s">
        <v>7461</v>
      </c>
      <c r="C3723" t="s">
        <v>18</v>
      </c>
      <c r="D3723" s="1" t="str">
        <f t="shared" si="58"/>
        <v>Daily-Trading-Limit</v>
      </c>
    </row>
    <row r="3724" spans="1:4" ht="32" x14ac:dyDescent="0.2">
      <c r="A3724" t="s">
        <v>7462</v>
      </c>
      <c r="B3724" s="2" t="s">
        <v>7463</v>
      </c>
      <c r="C3724" t="s">
        <v>18</v>
      </c>
      <c r="D3724" s="1" t="str">
        <f t="shared" si="58"/>
        <v>Daisy-Chain</v>
      </c>
    </row>
    <row r="3725" spans="1:4" x14ac:dyDescent="0.2">
      <c r="A3725" t="s">
        <v>7464</v>
      </c>
      <c r="B3725" s="2" t="s">
        <v>7465</v>
      </c>
      <c r="C3725" t="s">
        <v>18</v>
      </c>
      <c r="D3725" s="1" t="str">
        <f t="shared" si="58"/>
        <v>Dalal-Street</v>
      </c>
    </row>
    <row r="3726" spans="1:4" ht="32" x14ac:dyDescent="0.2">
      <c r="A3726" t="s">
        <v>7466</v>
      </c>
      <c r="B3726" s="2" t="s">
        <v>7467</v>
      </c>
      <c r="C3726" t="s">
        <v>18</v>
      </c>
      <c r="D3726" s="1" t="str">
        <f t="shared" si="58"/>
        <v>Dalian-Commodities-Exchange</v>
      </c>
    </row>
    <row r="3727" spans="1:4" ht="32" x14ac:dyDescent="0.2">
      <c r="A3727" t="s">
        <v>7468</v>
      </c>
      <c r="B3727" s="2" t="s">
        <v>7469</v>
      </c>
      <c r="C3727" t="s">
        <v>18</v>
      </c>
      <c r="D3727" s="1" t="str">
        <f t="shared" si="58"/>
        <v>Dangerous-Asset</v>
      </c>
    </row>
    <row r="3728" spans="1:4" ht="32" x14ac:dyDescent="0.2">
      <c r="A3728" t="s">
        <v>7470</v>
      </c>
      <c r="B3728" s="2" t="s">
        <v>7471</v>
      </c>
      <c r="C3728" t="s">
        <v>18</v>
      </c>
      <c r="D3728" s="1" t="str">
        <f t="shared" si="58"/>
        <v>Dangling-Debit</v>
      </c>
    </row>
    <row r="3729" spans="1:4" ht="32" x14ac:dyDescent="0.2">
      <c r="A3729" t="s">
        <v>7472</v>
      </c>
      <c r="B3729" s="2" t="s">
        <v>7473</v>
      </c>
      <c r="C3729" t="s">
        <v>18</v>
      </c>
      <c r="D3729" s="1" t="str">
        <f t="shared" si="58"/>
        <v>Daniel-Kahneman</v>
      </c>
    </row>
    <row r="3730" spans="1:4" ht="32" x14ac:dyDescent="0.2">
      <c r="A3730" t="s">
        <v>7474</v>
      </c>
      <c r="B3730" s="2" t="s">
        <v>7475</v>
      </c>
      <c r="C3730" t="s">
        <v>18</v>
      </c>
      <c r="D3730" s="1" t="str">
        <f t="shared" si="58"/>
        <v>Daniel-L-McFadden</v>
      </c>
    </row>
    <row r="3731" spans="1:4" ht="32" x14ac:dyDescent="0.2">
      <c r="A3731" t="s">
        <v>7476</v>
      </c>
      <c r="B3731" s="2" t="s">
        <v>7477</v>
      </c>
      <c r="C3731" t="s">
        <v>18</v>
      </c>
      <c r="D3731" s="1" t="str">
        <f t="shared" si="58"/>
        <v>Daniel-P-Amos</v>
      </c>
    </row>
    <row r="3732" spans="1:4" x14ac:dyDescent="0.2">
      <c r="A3732" t="s">
        <v>7478</v>
      </c>
      <c r="B3732" s="2" t="s">
        <v>7479</v>
      </c>
      <c r="C3732" t="s">
        <v>18</v>
      </c>
      <c r="D3732" s="1" t="str">
        <f t="shared" si="58"/>
        <v>Dark-Cloud-Cover</v>
      </c>
    </row>
    <row r="3733" spans="1:4" ht="32" x14ac:dyDescent="0.2">
      <c r="A3733" t="s">
        <v>7480</v>
      </c>
      <c r="B3733" s="2" t="s">
        <v>7481</v>
      </c>
      <c r="C3733" t="s">
        <v>18</v>
      </c>
      <c r="D3733" s="1" t="str">
        <f t="shared" si="58"/>
        <v>Dark-Pool-Liquidity</v>
      </c>
    </row>
    <row r="3734" spans="1:4" ht="32" x14ac:dyDescent="0.2">
      <c r="A3734" t="s">
        <v>7482</v>
      </c>
      <c r="B3734" s="2" t="s">
        <v>7483</v>
      </c>
      <c r="C3734" t="s">
        <v>18</v>
      </c>
      <c r="D3734" s="1" t="str">
        <f t="shared" si="58"/>
        <v>Darvas-Box-Theory</v>
      </c>
    </row>
    <row r="3735" spans="1:4" ht="32" x14ac:dyDescent="0.2">
      <c r="A3735" t="s">
        <v>7484</v>
      </c>
      <c r="B3735" s="2" t="s">
        <v>7485</v>
      </c>
      <c r="C3735" t="s">
        <v>18</v>
      </c>
      <c r="D3735" s="1" t="str">
        <f t="shared" si="58"/>
        <v>Dash-To-Trash</v>
      </c>
    </row>
    <row r="3736" spans="1:4" ht="32" x14ac:dyDescent="0.2">
      <c r="A3736" t="s">
        <v>7486</v>
      </c>
      <c r="B3736" s="2" t="s">
        <v>7487</v>
      </c>
      <c r="C3736" t="s">
        <v>18</v>
      </c>
      <c r="D3736" s="1" t="str">
        <f t="shared" si="58"/>
        <v>Data-Mining</v>
      </c>
    </row>
    <row r="3737" spans="1:4" ht="32" x14ac:dyDescent="0.2">
      <c r="A3737" t="s">
        <v>7488</v>
      </c>
      <c r="B3737" s="2" t="s">
        <v>7489</v>
      </c>
      <c r="C3737" t="s">
        <v>18</v>
      </c>
      <c r="D3737" s="1" t="str">
        <f t="shared" si="58"/>
        <v>Data-Smoothing</v>
      </c>
    </row>
    <row r="3738" spans="1:4" ht="32" x14ac:dyDescent="0.2">
      <c r="A3738" t="s">
        <v>7490</v>
      </c>
      <c r="B3738" s="2" t="s">
        <v>7491</v>
      </c>
      <c r="C3738" t="s">
        <v>18</v>
      </c>
      <c r="D3738" s="1" t="str">
        <f t="shared" si="58"/>
        <v>Data-Warehousing</v>
      </c>
    </row>
    <row r="3739" spans="1:4" x14ac:dyDescent="0.2">
      <c r="A3739" t="s">
        <v>7492</v>
      </c>
      <c r="B3739" s="2" t="s">
        <v>7493</v>
      </c>
      <c r="C3739" t="s">
        <v>18</v>
      </c>
      <c r="D3739" s="1" t="str">
        <f t="shared" si="58"/>
        <v>Date-Certain</v>
      </c>
    </row>
    <row r="3740" spans="1:4" ht="32" x14ac:dyDescent="0.2">
      <c r="A3740" t="s">
        <v>7494</v>
      </c>
      <c r="B3740" s="2" t="s">
        <v>7495</v>
      </c>
      <c r="C3740" t="s">
        <v>18</v>
      </c>
      <c r="D3740" s="1" t="str">
        <f t="shared" si="58"/>
        <v>Dated-Date</v>
      </c>
    </row>
    <row r="3741" spans="1:4" ht="32" x14ac:dyDescent="0.2">
      <c r="A3741" t="s">
        <v>7496</v>
      </c>
      <c r="B3741" s="2" t="s">
        <v>7497</v>
      </c>
      <c r="C3741" t="s">
        <v>18</v>
      </c>
      <c r="D3741" s="1" t="str">
        <f t="shared" si="58"/>
        <v>David-Dreman</v>
      </c>
    </row>
    <row r="3742" spans="1:4" ht="32" x14ac:dyDescent="0.2">
      <c r="A3742" t="s">
        <v>7498</v>
      </c>
      <c r="B3742" s="2" t="s">
        <v>7499</v>
      </c>
      <c r="C3742" t="s">
        <v>18</v>
      </c>
      <c r="D3742" s="1" t="str">
        <f t="shared" si="58"/>
        <v>David-F-DAlessandro</v>
      </c>
    </row>
    <row r="3743" spans="1:4" ht="32" x14ac:dyDescent="0.2">
      <c r="A3743" t="s">
        <v>7500</v>
      </c>
      <c r="B3743" s="2" t="s">
        <v>7501</v>
      </c>
      <c r="C3743" t="s">
        <v>18</v>
      </c>
      <c r="D3743" s="1" t="str">
        <f t="shared" si="58"/>
        <v>David-Hasselhoff-Index</v>
      </c>
    </row>
    <row r="3744" spans="1:4" ht="32" x14ac:dyDescent="0.2">
      <c r="A3744" t="s">
        <v>7502</v>
      </c>
      <c r="B3744" s="2" t="s">
        <v>7503</v>
      </c>
      <c r="C3744" t="s">
        <v>18</v>
      </c>
      <c r="D3744" s="1" t="str">
        <f t="shared" si="58"/>
        <v>David-M-Cote</v>
      </c>
    </row>
    <row r="3745" spans="1:4" ht="32" x14ac:dyDescent="0.2">
      <c r="A3745" t="s">
        <v>7504</v>
      </c>
      <c r="B3745" s="2" t="s">
        <v>7505</v>
      </c>
      <c r="C3745" t="s">
        <v>18</v>
      </c>
      <c r="D3745" s="1" t="str">
        <f t="shared" si="58"/>
        <v>David-Ricardo</v>
      </c>
    </row>
    <row r="3746" spans="1:4" ht="32" x14ac:dyDescent="0.2">
      <c r="A3746" t="s">
        <v>7506</v>
      </c>
      <c r="B3746" s="2" t="s">
        <v>7507</v>
      </c>
      <c r="C3746" t="s">
        <v>18</v>
      </c>
      <c r="D3746" s="1" t="str">
        <f t="shared" si="58"/>
        <v>David-W-Dorman</v>
      </c>
    </row>
    <row r="3747" spans="1:4" ht="32" x14ac:dyDescent="0.2">
      <c r="A3747" t="s">
        <v>7508</v>
      </c>
      <c r="B3747" s="2" t="s">
        <v>7509</v>
      </c>
      <c r="C3747" t="s">
        <v>18</v>
      </c>
      <c r="D3747" s="1" t="str">
        <f t="shared" si="58"/>
        <v>Dawn-Raid</v>
      </c>
    </row>
    <row r="3748" spans="1:4" ht="32" x14ac:dyDescent="0.2">
      <c r="A3748" t="s">
        <v>7510</v>
      </c>
      <c r="B3748" s="2" t="s">
        <v>7511</v>
      </c>
      <c r="C3748" t="s">
        <v>18</v>
      </c>
      <c r="D3748" s="1" t="str">
        <f t="shared" si="58"/>
        <v>DAX</v>
      </c>
    </row>
    <row r="3749" spans="1:4" x14ac:dyDescent="0.2">
      <c r="A3749" t="s">
        <v>7512</v>
      </c>
      <c r="B3749" s="2" t="s">
        <v>7513</v>
      </c>
      <c r="C3749" t="s">
        <v>18</v>
      </c>
      <c r="D3749" s="1" t="str">
        <f t="shared" si="58"/>
        <v>Day-Cycle</v>
      </c>
    </row>
    <row r="3750" spans="1:4" ht="32" x14ac:dyDescent="0.2">
      <c r="A3750" t="s">
        <v>7514</v>
      </c>
      <c r="B3750" s="2" t="s">
        <v>7515</v>
      </c>
      <c r="C3750" t="s">
        <v>18</v>
      </c>
      <c r="D3750" s="1" t="str">
        <f t="shared" si="58"/>
        <v>Day-Loan</v>
      </c>
    </row>
    <row r="3751" spans="1:4" ht="32" x14ac:dyDescent="0.2">
      <c r="A3751" t="s">
        <v>7516</v>
      </c>
      <c r="B3751" s="2" t="s">
        <v>7517</v>
      </c>
      <c r="C3751" t="s">
        <v>18</v>
      </c>
      <c r="D3751" s="1" t="str">
        <f t="shared" si="58"/>
        <v>Day-Order</v>
      </c>
    </row>
    <row r="3752" spans="1:4" ht="32" x14ac:dyDescent="0.2">
      <c r="A3752" t="s">
        <v>7518</v>
      </c>
      <c r="B3752" s="2" t="s">
        <v>7519</v>
      </c>
      <c r="C3752" t="s">
        <v>18</v>
      </c>
      <c r="D3752" s="1" t="str">
        <f t="shared" si="58"/>
        <v>Day-Rate</v>
      </c>
    </row>
    <row r="3753" spans="1:4" ht="32" x14ac:dyDescent="0.2">
      <c r="A3753" t="s">
        <v>7520</v>
      </c>
      <c r="B3753" s="2" t="s">
        <v>7521</v>
      </c>
      <c r="C3753" t="s">
        <v>18</v>
      </c>
      <c r="D3753" s="1" t="str">
        <f t="shared" si="58"/>
        <v>Day-Trader</v>
      </c>
    </row>
    <row r="3754" spans="1:4" ht="32" x14ac:dyDescent="0.2">
      <c r="A3754" t="s">
        <v>7522</v>
      </c>
      <c r="B3754" s="2" t="s">
        <v>7523</v>
      </c>
      <c r="C3754" t="s">
        <v>18</v>
      </c>
      <c r="D3754" s="1" t="str">
        <f t="shared" si="58"/>
        <v>Day-Around-Order</v>
      </c>
    </row>
    <row r="3755" spans="1:4" ht="32" x14ac:dyDescent="0.2">
      <c r="A3755" t="s">
        <v>7524</v>
      </c>
      <c r="B3755" s="2" t="s">
        <v>7525</v>
      </c>
      <c r="C3755" t="s">
        <v>18</v>
      </c>
      <c r="D3755" s="1" t="str">
        <f t="shared" si="58"/>
        <v>Day-Count-Convention</v>
      </c>
    </row>
    <row r="3756" spans="1:4" x14ac:dyDescent="0.2">
      <c r="A3756" t="s">
        <v>7526</v>
      </c>
      <c r="B3756" s="2" t="s">
        <v>7527</v>
      </c>
      <c r="C3756" t="s">
        <v>18</v>
      </c>
      <c r="D3756" s="1" t="str">
        <f t="shared" si="58"/>
        <v>Daylight-Overdraft</v>
      </c>
    </row>
    <row r="3757" spans="1:4" x14ac:dyDescent="0.2">
      <c r="A3757" t="s">
        <v>7528</v>
      </c>
      <c r="B3757" s="2" t="s">
        <v>7529</v>
      </c>
      <c r="C3757" t="s">
        <v>18</v>
      </c>
      <c r="D3757" s="1" t="str">
        <f t="shared" si="58"/>
        <v>Dayrate-Volatility</v>
      </c>
    </row>
    <row r="3758" spans="1:4" x14ac:dyDescent="0.2">
      <c r="A3758" t="s">
        <v>7530</v>
      </c>
      <c r="B3758" s="2" t="s">
        <v>7531</v>
      </c>
      <c r="C3758" t="s">
        <v>18</v>
      </c>
      <c r="D3758" s="1" t="str">
        <f t="shared" si="58"/>
        <v>Days-Payable-Outstanding---DPO</v>
      </c>
    </row>
    <row r="3759" spans="1:4" ht="32" x14ac:dyDescent="0.2">
      <c r="A3759" t="s">
        <v>7532</v>
      </c>
      <c r="B3759" s="2" t="s">
        <v>7533</v>
      </c>
      <c r="C3759" t="s">
        <v>18</v>
      </c>
      <c r="D3759" s="1" t="str">
        <f t="shared" si="58"/>
        <v>Days-Sales-Of-Inventory---DSI</v>
      </c>
    </row>
    <row r="3760" spans="1:4" x14ac:dyDescent="0.2">
      <c r="A3760" t="s">
        <v>7534</v>
      </c>
      <c r="B3760" s="2" t="s">
        <v>7535</v>
      </c>
      <c r="C3760" t="s">
        <v>18</v>
      </c>
      <c r="D3760" s="1" t="str">
        <f t="shared" si="58"/>
        <v>Days-Sales-Outstanding---DSO</v>
      </c>
    </row>
    <row r="3761" spans="1:4" ht="32" x14ac:dyDescent="0.2">
      <c r="A3761" t="s">
        <v>7536</v>
      </c>
      <c r="B3761" s="2" t="s">
        <v>7537</v>
      </c>
      <c r="C3761" t="s">
        <v>18</v>
      </c>
      <c r="D3761" s="1" t="str">
        <f t="shared" si="58"/>
        <v>Days-To-Cover</v>
      </c>
    </row>
    <row r="3762" spans="1:4" ht="32" x14ac:dyDescent="0.2">
      <c r="A3762" t="s">
        <v>7538</v>
      </c>
      <c r="B3762" s="2" t="s">
        <v>7539</v>
      </c>
      <c r="C3762" t="s">
        <v>18</v>
      </c>
      <c r="D3762" s="1" t="str">
        <f t="shared" si="58"/>
        <v>Days-Working-Capital</v>
      </c>
    </row>
    <row r="3763" spans="1:4" ht="32" x14ac:dyDescent="0.2">
      <c r="A3763" t="s">
        <v>7540</v>
      </c>
      <c r="B3763" s="2" t="s">
        <v>7541</v>
      </c>
      <c r="C3763" t="s">
        <v>18</v>
      </c>
      <c r="D3763" s="1" t="str">
        <f t="shared" si="58"/>
        <v>DBk-Plan</v>
      </c>
    </row>
    <row r="3764" spans="1:4" ht="32" x14ac:dyDescent="0.2">
      <c r="A3764" t="s">
        <v>7542</v>
      </c>
      <c r="B3764" s="2" t="s">
        <v>7543</v>
      </c>
      <c r="C3764" t="s">
        <v>18</v>
      </c>
      <c r="D3764" s="1" t="str">
        <f t="shared" si="58"/>
        <v>De-Jure-Corporation</v>
      </c>
    </row>
    <row r="3765" spans="1:4" ht="32" x14ac:dyDescent="0.2">
      <c r="A3765" t="s">
        <v>7544</v>
      </c>
      <c r="B3765" s="2" t="s">
        <v>7545</v>
      </c>
      <c r="C3765" t="s">
        <v>18</v>
      </c>
      <c r="D3765" s="1" t="str">
        <f t="shared" si="58"/>
        <v>De-Minimis-Tax-Rule</v>
      </c>
    </row>
    <row r="3766" spans="1:4" ht="32" x14ac:dyDescent="0.2">
      <c r="A3766" t="s">
        <v>7546</v>
      </c>
      <c r="B3766" s="2" t="s">
        <v>7547</v>
      </c>
      <c r="C3766" t="s">
        <v>18</v>
      </c>
      <c r="D3766" s="1" t="str">
        <f t="shared" si="58"/>
        <v>De-Escalation-Clause</v>
      </c>
    </row>
    <row r="3767" spans="1:4" ht="32" x14ac:dyDescent="0.2">
      <c r="A3767" t="s">
        <v>7548</v>
      </c>
      <c r="B3767" s="2" t="s">
        <v>7549</v>
      </c>
      <c r="C3767" t="s">
        <v>18</v>
      </c>
      <c r="D3767" s="1" t="str">
        <f t="shared" si="58"/>
        <v>De-hedge</v>
      </c>
    </row>
    <row r="3768" spans="1:4" ht="32" x14ac:dyDescent="0.2">
      <c r="A3768" t="s">
        <v>7550</v>
      </c>
      <c r="B3768" s="2" t="s">
        <v>7551</v>
      </c>
      <c r="C3768" t="s">
        <v>18</v>
      </c>
      <c r="D3768" s="1" t="str">
        <f t="shared" si="58"/>
        <v>De-Merger</v>
      </c>
    </row>
    <row r="3769" spans="1:4" ht="32" x14ac:dyDescent="0.2">
      <c r="A3769" t="s">
        <v>7552</v>
      </c>
      <c r="B3769" s="2" t="s">
        <v>7553</v>
      </c>
      <c r="C3769" t="s">
        <v>18</v>
      </c>
      <c r="D3769" s="1" t="str">
        <f t="shared" si="58"/>
        <v>Dead-Cat-Bounce</v>
      </c>
    </row>
    <row r="3770" spans="1:4" ht="32" x14ac:dyDescent="0.2">
      <c r="A3770" t="s">
        <v>7554</v>
      </c>
      <c r="B3770" s="2" t="s">
        <v>7555</v>
      </c>
      <c r="C3770" t="s">
        <v>18</v>
      </c>
      <c r="D3770" s="1" t="str">
        <f t="shared" si="58"/>
        <v>Dead-Hand-Provision</v>
      </c>
    </row>
    <row r="3771" spans="1:4" x14ac:dyDescent="0.2">
      <c r="A3771" t="s">
        <v>7556</v>
      </c>
      <c r="B3771" s="2" t="s">
        <v>7557</v>
      </c>
      <c r="C3771" t="s">
        <v>18</v>
      </c>
      <c r="D3771" s="1" t="str">
        <f t="shared" si="58"/>
        <v>Dead-Money</v>
      </c>
    </row>
    <row r="3772" spans="1:4" x14ac:dyDescent="0.2">
      <c r="A3772" t="s">
        <v>7558</v>
      </c>
      <c r="B3772" s="2" t="s">
        <v>7559</v>
      </c>
      <c r="C3772" t="s">
        <v>18</v>
      </c>
      <c r="D3772" s="1" t="str">
        <f t="shared" si="58"/>
        <v>Dead-Presidents</v>
      </c>
    </row>
    <row r="3773" spans="1:4" ht="32" x14ac:dyDescent="0.2">
      <c r="A3773" t="s">
        <v>7560</v>
      </c>
      <c r="B3773" s="2" t="s">
        <v>7561</v>
      </c>
      <c r="C3773" t="s">
        <v>18</v>
      </c>
      <c r="D3773" s="1" t="str">
        <f t="shared" si="58"/>
        <v>Deadweight-Loss</v>
      </c>
    </row>
    <row r="3774" spans="1:4" ht="32" x14ac:dyDescent="0.2">
      <c r="A3774" t="s">
        <v>7562</v>
      </c>
      <c r="B3774" s="2" t="s">
        <v>7563</v>
      </c>
      <c r="C3774" t="s">
        <v>18</v>
      </c>
      <c r="D3774" s="1" t="str">
        <f t="shared" si="58"/>
        <v>Deadweight-Loss-Of-Taxation</v>
      </c>
    </row>
    <row r="3775" spans="1:4" ht="32" x14ac:dyDescent="0.2">
      <c r="A3775" t="s">
        <v>7564</v>
      </c>
      <c r="B3775" s="2" t="s">
        <v>7565</v>
      </c>
      <c r="C3775" t="s">
        <v>18</v>
      </c>
      <c r="D3775" s="1" t="str">
        <f t="shared" si="58"/>
        <v>Deal-Blotter</v>
      </c>
    </row>
    <row r="3776" spans="1:4" x14ac:dyDescent="0.2">
      <c r="A3776" t="s">
        <v>7566</v>
      </c>
      <c r="B3776" s="2" t="s">
        <v>7567</v>
      </c>
      <c r="C3776" t="s">
        <v>18</v>
      </c>
      <c r="D3776" s="1" t="str">
        <f t="shared" si="58"/>
        <v>Deal-Breaker</v>
      </c>
    </row>
    <row r="3777" spans="1:4" ht="32" x14ac:dyDescent="0.2">
      <c r="A3777" t="s">
        <v>7568</v>
      </c>
      <c r="B3777" s="2" t="s">
        <v>7569</v>
      </c>
      <c r="C3777" t="s">
        <v>18</v>
      </c>
      <c r="D3777" s="1" t="str">
        <f t="shared" si="58"/>
        <v>Deal-Flow</v>
      </c>
    </row>
    <row r="3778" spans="1:4" ht="32" x14ac:dyDescent="0.2">
      <c r="A3778" t="s">
        <v>7570</v>
      </c>
      <c r="B3778" s="2" t="s">
        <v>7571</v>
      </c>
      <c r="C3778" t="s">
        <v>18</v>
      </c>
      <c r="D3778" s="1" t="str">
        <f t="shared" si="58"/>
        <v>Deal-Slip</v>
      </c>
    </row>
    <row r="3779" spans="1:4" x14ac:dyDescent="0.2">
      <c r="A3779" t="s">
        <v>7572</v>
      </c>
      <c r="B3779" s="2" t="s">
        <v>7573</v>
      </c>
      <c r="C3779" t="s">
        <v>18</v>
      </c>
      <c r="D3779" s="1" t="str">
        <f t="shared" ref="D3779:D3842" si="59">SUBSTITUTE(SUBSTITUTE(SUBSTITUTE(SUBSTITUTE(SUBSTITUTE(SUBSTITUTE(SUBSTITUTE(SUBSTITUTE(SUBSTITUTE(A3779," ","-"),"(",""),")",""),"'",""),"/",""),",",""),"%",""),".",""),":","")</f>
        <v>Deal-Ticket</v>
      </c>
    </row>
    <row r="3780" spans="1:4" x14ac:dyDescent="0.2">
      <c r="A3780" t="s">
        <v>7574</v>
      </c>
      <c r="B3780" s="2" t="s">
        <v>7575</v>
      </c>
      <c r="C3780" t="s">
        <v>18</v>
      </c>
      <c r="D3780" s="1" t="str">
        <f t="shared" si="59"/>
        <v>Dealer</v>
      </c>
    </row>
    <row r="3781" spans="1:4" ht="32" x14ac:dyDescent="0.2">
      <c r="A3781" t="s">
        <v>7576</v>
      </c>
      <c r="B3781" s="2" t="s">
        <v>7577</v>
      </c>
      <c r="C3781" t="s">
        <v>18</v>
      </c>
      <c r="D3781" s="1" t="str">
        <f t="shared" si="59"/>
        <v>Dealer-Bank</v>
      </c>
    </row>
    <row r="3782" spans="1:4" ht="32" x14ac:dyDescent="0.2">
      <c r="A3782" t="s">
        <v>7578</v>
      </c>
      <c r="B3782" s="2" t="s">
        <v>7579</v>
      </c>
      <c r="C3782" t="s">
        <v>18</v>
      </c>
      <c r="D3782" s="1" t="str">
        <f t="shared" si="59"/>
        <v>Dealer-Financing</v>
      </c>
    </row>
    <row r="3783" spans="1:4" ht="32" x14ac:dyDescent="0.2">
      <c r="A3783" t="s">
        <v>7580</v>
      </c>
      <c r="B3783" s="2" t="s">
        <v>7581</v>
      </c>
      <c r="C3783" t="s">
        <v>18</v>
      </c>
      <c r="D3783" s="1" t="str">
        <f t="shared" si="59"/>
        <v>Dealer-Incentive</v>
      </c>
    </row>
    <row r="3784" spans="1:4" x14ac:dyDescent="0.2">
      <c r="A3784" t="s">
        <v>7582</v>
      </c>
      <c r="B3784" s="2" t="s">
        <v>7583</v>
      </c>
      <c r="C3784" t="s">
        <v>18</v>
      </c>
      <c r="D3784" s="1" t="str">
        <f t="shared" si="59"/>
        <v>Dealer-Market</v>
      </c>
    </row>
    <row r="3785" spans="1:4" ht="32" x14ac:dyDescent="0.2">
      <c r="A3785" t="s">
        <v>7584</v>
      </c>
      <c r="B3785" s="2" t="s">
        <v>7585</v>
      </c>
      <c r="C3785" t="s">
        <v>18</v>
      </c>
      <c r="D3785" s="1" t="str">
        <f t="shared" si="59"/>
        <v>Dealer-Option</v>
      </c>
    </row>
    <row r="3786" spans="1:4" ht="32" x14ac:dyDescent="0.2">
      <c r="A3786" t="s">
        <v>7586</v>
      </c>
      <c r="B3786" s="2" t="s">
        <v>7587</v>
      </c>
      <c r="C3786" t="s">
        <v>18</v>
      </c>
      <c r="D3786" s="1" t="str">
        <f t="shared" si="59"/>
        <v>Dealer-Median-Prepayment-Speed</v>
      </c>
    </row>
    <row r="3787" spans="1:4" ht="32" x14ac:dyDescent="0.2">
      <c r="A3787" t="s">
        <v>7588</v>
      </c>
      <c r="B3787" s="2" t="s">
        <v>7589</v>
      </c>
      <c r="C3787" t="s">
        <v>18</v>
      </c>
      <c r="D3787" s="1" t="str">
        <f t="shared" si="59"/>
        <v>Dealing-Desk</v>
      </c>
    </row>
    <row r="3788" spans="1:4" x14ac:dyDescent="0.2">
      <c r="A3788" t="s">
        <v>7590</v>
      </c>
      <c r="B3788" s="2" t="s">
        <v>7591</v>
      </c>
      <c r="C3788" t="s">
        <v>18</v>
      </c>
      <c r="D3788" s="1" t="str">
        <f t="shared" si="59"/>
        <v>Dean-Analytic-Schedule</v>
      </c>
    </row>
    <row r="3789" spans="1:4" x14ac:dyDescent="0.2">
      <c r="A3789" t="s">
        <v>7592</v>
      </c>
      <c r="B3789" s="2" t="s">
        <v>7593</v>
      </c>
      <c r="C3789" t="s">
        <v>18</v>
      </c>
      <c r="D3789" s="1" t="str">
        <f t="shared" si="59"/>
        <v>Dear-Money</v>
      </c>
    </row>
    <row r="3790" spans="1:4" x14ac:dyDescent="0.2">
      <c r="A3790" t="s">
        <v>7594</v>
      </c>
      <c r="B3790" s="2" t="s">
        <v>7595</v>
      </c>
      <c r="C3790" t="s">
        <v>18</v>
      </c>
      <c r="D3790" s="1" t="str">
        <f t="shared" si="59"/>
        <v>Death-Benefit</v>
      </c>
    </row>
    <row r="3791" spans="1:4" ht="32" x14ac:dyDescent="0.2">
      <c r="A3791" t="s">
        <v>7596</v>
      </c>
      <c r="B3791" s="2" t="s">
        <v>7597</v>
      </c>
      <c r="C3791" t="s">
        <v>18</v>
      </c>
      <c r="D3791" s="1" t="str">
        <f t="shared" si="59"/>
        <v>Death-Bond</v>
      </c>
    </row>
    <row r="3792" spans="1:4" ht="32" x14ac:dyDescent="0.2">
      <c r="A3792" t="s">
        <v>7598</v>
      </c>
      <c r="B3792" s="2" t="s">
        <v>7599</v>
      </c>
      <c r="C3792" t="s">
        <v>18</v>
      </c>
      <c r="D3792" s="1" t="str">
        <f t="shared" si="59"/>
        <v>Death-By-A-Thousand-Cuts</v>
      </c>
    </row>
    <row r="3793" spans="1:4" x14ac:dyDescent="0.2">
      <c r="A3793" t="s">
        <v>7600</v>
      </c>
      <c r="B3793" s="2" t="s">
        <v>7601</v>
      </c>
      <c r="C3793" t="s">
        <v>18</v>
      </c>
      <c r="D3793" s="1" t="str">
        <f t="shared" si="59"/>
        <v>Death-Cross</v>
      </c>
    </row>
    <row r="3794" spans="1:4" ht="32" x14ac:dyDescent="0.2">
      <c r="A3794" t="s">
        <v>7602</v>
      </c>
      <c r="B3794" s="2" t="s">
        <v>7603</v>
      </c>
      <c r="C3794" t="s">
        <v>18</v>
      </c>
      <c r="D3794" s="1" t="str">
        <f t="shared" si="59"/>
        <v>Death-Knell-Stocks</v>
      </c>
    </row>
    <row r="3795" spans="1:4" ht="32" x14ac:dyDescent="0.2">
      <c r="A3795" t="s">
        <v>7604</v>
      </c>
      <c r="B3795" s="2" t="s">
        <v>7605</v>
      </c>
      <c r="C3795" t="s">
        <v>18</v>
      </c>
      <c r="D3795" s="1" t="str">
        <f t="shared" si="59"/>
        <v>Death-Put</v>
      </c>
    </row>
    <row r="3796" spans="1:4" ht="32" x14ac:dyDescent="0.2">
      <c r="A3796" t="s">
        <v>7606</v>
      </c>
      <c r="B3796" s="2" t="s">
        <v>7607</v>
      </c>
      <c r="C3796" t="s">
        <v>18</v>
      </c>
      <c r="D3796" s="1" t="str">
        <f t="shared" si="59"/>
        <v>Death-Spiral</v>
      </c>
    </row>
    <row r="3797" spans="1:4" ht="32" x14ac:dyDescent="0.2">
      <c r="A3797" t="s">
        <v>7608</v>
      </c>
      <c r="B3797" s="2" t="s">
        <v>7609</v>
      </c>
      <c r="C3797" t="s">
        <v>18</v>
      </c>
      <c r="D3797" s="1" t="str">
        <f t="shared" si="59"/>
        <v>Death-Star-IPO</v>
      </c>
    </row>
    <row r="3798" spans="1:4" ht="32" x14ac:dyDescent="0.2">
      <c r="A3798" t="s">
        <v>7610</v>
      </c>
      <c r="B3798" s="2" t="s">
        <v>7611</v>
      </c>
      <c r="C3798" t="s">
        <v>18</v>
      </c>
      <c r="D3798" s="1" t="str">
        <f t="shared" si="59"/>
        <v>Death-Taxes</v>
      </c>
    </row>
    <row r="3799" spans="1:4" ht="32" x14ac:dyDescent="0.2">
      <c r="A3799" t="s">
        <v>7612</v>
      </c>
      <c r="B3799" s="2" t="s">
        <v>7613</v>
      </c>
      <c r="C3799" t="s">
        <v>18</v>
      </c>
      <c r="D3799" s="1" t="str">
        <f t="shared" si="59"/>
        <v>Death-Valley-Curve</v>
      </c>
    </row>
    <row r="3800" spans="1:4" x14ac:dyDescent="0.2">
      <c r="A3800" t="s">
        <v>7614</v>
      </c>
      <c r="B3800" s="2" t="s">
        <v>7615</v>
      </c>
      <c r="C3800" t="s">
        <v>18</v>
      </c>
      <c r="D3800" s="1" t="str">
        <f t="shared" si="59"/>
        <v>Debasement</v>
      </c>
    </row>
    <row r="3801" spans="1:4" ht="32" x14ac:dyDescent="0.2">
      <c r="A3801" t="s">
        <v>7616</v>
      </c>
      <c r="B3801" s="2" t="s">
        <v>7617</v>
      </c>
      <c r="C3801" t="s">
        <v>18</v>
      </c>
      <c r="D3801" s="1" t="str">
        <f t="shared" si="59"/>
        <v>Debenture</v>
      </c>
    </row>
    <row r="3802" spans="1:4" ht="32" x14ac:dyDescent="0.2">
      <c r="A3802" t="s">
        <v>7618</v>
      </c>
      <c r="B3802" s="2" t="s">
        <v>7619</v>
      </c>
      <c r="C3802" t="s">
        <v>18</v>
      </c>
      <c r="D3802" s="1" t="str">
        <f t="shared" si="59"/>
        <v>Debenture-Redemption-Reserve</v>
      </c>
    </row>
    <row r="3803" spans="1:4" ht="32" x14ac:dyDescent="0.2">
      <c r="A3803" t="s">
        <v>7620</v>
      </c>
      <c r="B3803" s="2" t="s">
        <v>7621</v>
      </c>
      <c r="C3803" t="s">
        <v>18</v>
      </c>
      <c r="D3803" s="1" t="str">
        <f t="shared" si="59"/>
        <v>Debit</v>
      </c>
    </row>
    <row r="3804" spans="1:4" ht="32" x14ac:dyDescent="0.2">
      <c r="A3804" t="s">
        <v>7622</v>
      </c>
      <c r="B3804" s="2" t="s">
        <v>7623</v>
      </c>
      <c r="C3804" t="s">
        <v>18</v>
      </c>
      <c r="D3804" s="1" t="str">
        <f t="shared" si="59"/>
        <v>Debit-Balance</v>
      </c>
    </row>
    <row r="3805" spans="1:4" ht="32" x14ac:dyDescent="0.2">
      <c r="A3805" t="s">
        <v>7624</v>
      </c>
      <c r="B3805" s="2" t="s">
        <v>7625</v>
      </c>
      <c r="C3805" t="s">
        <v>18</v>
      </c>
      <c r="D3805" s="1" t="str">
        <f t="shared" si="59"/>
        <v>Debit-Card</v>
      </c>
    </row>
    <row r="3806" spans="1:4" ht="32" x14ac:dyDescent="0.2">
      <c r="A3806" t="s">
        <v>7626</v>
      </c>
      <c r="B3806" s="2" t="s">
        <v>7627</v>
      </c>
      <c r="C3806" t="s">
        <v>18</v>
      </c>
      <c r="D3806" s="1" t="str">
        <f t="shared" si="59"/>
        <v>Debit-Memorandum</v>
      </c>
    </row>
    <row r="3807" spans="1:4" ht="32" x14ac:dyDescent="0.2">
      <c r="A3807" t="s">
        <v>7628</v>
      </c>
      <c r="B3807" s="2" t="s">
        <v>7629</v>
      </c>
      <c r="C3807" t="s">
        <v>18</v>
      </c>
      <c r="D3807" s="1" t="str">
        <f t="shared" si="59"/>
        <v>Debit-Note</v>
      </c>
    </row>
    <row r="3808" spans="1:4" ht="32" x14ac:dyDescent="0.2">
      <c r="A3808" t="s">
        <v>7630</v>
      </c>
      <c r="B3808" s="2" t="s">
        <v>7631</v>
      </c>
      <c r="C3808" t="s">
        <v>18</v>
      </c>
      <c r="D3808" s="1" t="str">
        <f t="shared" si="59"/>
        <v>Debit-Spread</v>
      </c>
    </row>
    <row r="3809" spans="1:4" x14ac:dyDescent="0.2">
      <c r="A3809" t="s">
        <v>7632</v>
      </c>
      <c r="B3809" s="2" t="s">
        <v>7633</v>
      </c>
      <c r="C3809" t="s">
        <v>18</v>
      </c>
      <c r="D3809" s="1" t="str">
        <f t="shared" si="59"/>
        <v>Debit-Ticket</v>
      </c>
    </row>
    <row r="3810" spans="1:4" ht="32" x14ac:dyDescent="0.2">
      <c r="A3810" t="s">
        <v>7634</v>
      </c>
      <c r="B3810" s="2" t="s">
        <v>7635</v>
      </c>
      <c r="C3810" t="s">
        <v>18</v>
      </c>
      <c r="D3810" s="1" t="str">
        <f t="shared" si="59"/>
        <v>Debris-Removal-Insurance</v>
      </c>
    </row>
    <row r="3811" spans="1:4" ht="32" x14ac:dyDescent="0.2">
      <c r="A3811" t="s">
        <v>7636</v>
      </c>
      <c r="B3811" s="2" t="s">
        <v>7637</v>
      </c>
      <c r="C3811" t="s">
        <v>18</v>
      </c>
      <c r="D3811" s="1" t="str">
        <f t="shared" si="59"/>
        <v>Debt</v>
      </c>
    </row>
    <row r="3812" spans="1:4" ht="32" x14ac:dyDescent="0.2">
      <c r="A3812" t="s">
        <v>7638</v>
      </c>
      <c r="B3812" s="2" t="s">
        <v>7639</v>
      </c>
      <c r="C3812" t="s">
        <v>18</v>
      </c>
      <c r="D3812" s="1" t="str">
        <f t="shared" si="59"/>
        <v>Debt-Accordions</v>
      </c>
    </row>
    <row r="3813" spans="1:4" ht="32" x14ac:dyDescent="0.2">
      <c r="A3813" t="s">
        <v>7640</v>
      </c>
      <c r="B3813" s="2" t="s">
        <v>7641</v>
      </c>
      <c r="C3813" t="s">
        <v>18</v>
      </c>
      <c r="D3813" s="1" t="str">
        <f t="shared" si="59"/>
        <v>Debt-Assignment</v>
      </c>
    </row>
    <row r="3814" spans="1:4" x14ac:dyDescent="0.2">
      <c r="A3814" t="s">
        <v>7642</v>
      </c>
      <c r="B3814" s="2" t="s">
        <v>7643</v>
      </c>
      <c r="C3814" t="s">
        <v>18</v>
      </c>
      <c r="D3814" s="1" t="str">
        <f t="shared" si="59"/>
        <v>Debt-Bomb</v>
      </c>
    </row>
    <row r="3815" spans="1:4" ht="32" x14ac:dyDescent="0.2">
      <c r="A3815" t="s">
        <v>7644</v>
      </c>
      <c r="B3815" s="2" t="s">
        <v>7645</v>
      </c>
      <c r="C3815" t="s">
        <v>18</v>
      </c>
      <c r="D3815" s="1" t="str">
        <f t="shared" si="59"/>
        <v>Debt-Buyer</v>
      </c>
    </row>
    <row r="3816" spans="1:4" x14ac:dyDescent="0.2">
      <c r="A3816" t="s">
        <v>7646</v>
      </c>
      <c r="B3816" s="2" t="s">
        <v>7647</v>
      </c>
      <c r="C3816" t="s">
        <v>18</v>
      </c>
      <c r="D3816" s="1" t="str">
        <f t="shared" si="59"/>
        <v>Debt-Cancellation-Contract</v>
      </c>
    </row>
    <row r="3817" spans="1:4" ht="32" x14ac:dyDescent="0.2">
      <c r="A3817" t="s">
        <v>7648</v>
      </c>
      <c r="B3817" s="2" t="s">
        <v>7649</v>
      </c>
      <c r="C3817" t="s">
        <v>18</v>
      </c>
      <c r="D3817" s="1" t="str">
        <f t="shared" si="59"/>
        <v>Debt-Ceiling</v>
      </c>
    </row>
    <row r="3818" spans="1:4" ht="32" x14ac:dyDescent="0.2">
      <c r="A3818" t="s">
        <v>7650</v>
      </c>
      <c r="B3818" s="2" t="s">
        <v>7651</v>
      </c>
      <c r="C3818" t="s">
        <v>18</v>
      </c>
      <c r="D3818" s="1" t="str">
        <f t="shared" si="59"/>
        <v>Debt-Collector</v>
      </c>
    </row>
    <row r="3819" spans="1:4" ht="32" x14ac:dyDescent="0.2">
      <c r="A3819" t="s">
        <v>7652</v>
      </c>
      <c r="B3819" s="2" t="s">
        <v>7653</v>
      </c>
      <c r="C3819" t="s">
        <v>18</v>
      </c>
      <c r="D3819" s="1" t="str">
        <f t="shared" si="59"/>
        <v>Debt-Consolidation</v>
      </c>
    </row>
    <row r="3820" spans="1:4" ht="32" x14ac:dyDescent="0.2">
      <c r="A3820" t="s">
        <v>7654</v>
      </c>
      <c r="B3820" s="2" t="s">
        <v>7655</v>
      </c>
      <c r="C3820" t="s">
        <v>18</v>
      </c>
      <c r="D3820" s="1" t="str">
        <f t="shared" si="59"/>
        <v>Debt-Deflation</v>
      </c>
    </row>
    <row r="3821" spans="1:4" x14ac:dyDescent="0.2">
      <c r="A3821" t="s">
        <v>7656</v>
      </c>
      <c r="B3821" s="2" t="s">
        <v>7657</v>
      </c>
      <c r="C3821" t="s">
        <v>18</v>
      </c>
      <c r="D3821" s="1" t="str">
        <f t="shared" si="59"/>
        <v>Debt-Discharge</v>
      </c>
    </row>
    <row r="3822" spans="1:4" x14ac:dyDescent="0.2">
      <c r="A3822" t="s">
        <v>7658</v>
      </c>
      <c r="B3822" s="2" t="s">
        <v>7659</v>
      </c>
      <c r="C3822" t="s">
        <v>18</v>
      </c>
      <c r="D3822" s="1" t="str">
        <f t="shared" si="59"/>
        <v>Debt-Exchangeable-for-Common-Stock---DECS</v>
      </c>
    </row>
    <row r="3823" spans="1:4" ht="32" x14ac:dyDescent="0.2">
      <c r="A3823" t="s">
        <v>7660</v>
      </c>
      <c r="B3823" s="2" t="s">
        <v>7661</v>
      </c>
      <c r="C3823" t="s">
        <v>18</v>
      </c>
      <c r="D3823" s="1" t="str">
        <f t="shared" si="59"/>
        <v>Debt-Fatigue</v>
      </c>
    </row>
    <row r="3824" spans="1:4" ht="32" x14ac:dyDescent="0.2">
      <c r="A3824" t="s">
        <v>7662</v>
      </c>
      <c r="B3824" s="2" t="s">
        <v>7663</v>
      </c>
      <c r="C3824" t="s">
        <v>18</v>
      </c>
      <c r="D3824" s="1" t="str">
        <f t="shared" si="59"/>
        <v>Debt-Financing</v>
      </c>
    </row>
    <row r="3825" spans="1:4" x14ac:dyDescent="0.2">
      <c r="A3825" t="s">
        <v>7664</v>
      </c>
      <c r="B3825" s="2" t="s">
        <v>7665</v>
      </c>
      <c r="C3825" t="s">
        <v>18</v>
      </c>
      <c r="D3825" s="1" t="str">
        <f t="shared" si="59"/>
        <v>Debt-For-Bond-Swap</v>
      </c>
    </row>
    <row r="3826" spans="1:4" ht="32" x14ac:dyDescent="0.2">
      <c r="A3826" t="s">
        <v>7666</v>
      </c>
      <c r="B3826" s="2" t="s">
        <v>7667</v>
      </c>
      <c r="C3826" t="s">
        <v>18</v>
      </c>
      <c r="D3826" s="1" t="str">
        <f t="shared" si="59"/>
        <v>Debt-Fund</v>
      </c>
    </row>
    <row r="3827" spans="1:4" ht="32" x14ac:dyDescent="0.2">
      <c r="A3827" t="s">
        <v>7668</v>
      </c>
      <c r="B3827" s="2" t="s">
        <v>7669</v>
      </c>
      <c r="C3827" t="s">
        <v>18</v>
      </c>
      <c r="D3827" s="1" t="str">
        <f t="shared" si="59"/>
        <v>Debt-Instrument</v>
      </c>
    </row>
    <row r="3828" spans="1:4" ht="32" x14ac:dyDescent="0.2">
      <c r="A3828" t="s">
        <v>7670</v>
      </c>
      <c r="B3828" s="2" t="s">
        <v>7671</v>
      </c>
      <c r="C3828" t="s">
        <v>18</v>
      </c>
      <c r="D3828" s="1" t="str">
        <f t="shared" si="59"/>
        <v>Debt-Issue</v>
      </c>
    </row>
    <row r="3829" spans="1:4" x14ac:dyDescent="0.2">
      <c r="A3829" t="s">
        <v>7672</v>
      </c>
      <c r="B3829" s="2" t="s">
        <v>7673</v>
      </c>
      <c r="C3829" t="s">
        <v>18</v>
      </c>
      <c r="D3829" s="1" t="str">
        <f t="shared" si="59"/>
        <v>Debt-Limitation</v>
      </c>
    </row>
    <row r="3830" spans="1:4" ht="32" x14ac:dyDescent="0.2">
      <c r="A3830" t="s">
        <v>7674</v>
      </c>
      <c r="B3830" s="2" t="s">
        <v>7675</v>
      </c>
      <c r="C3830" t="s">
        <v>18</v>
      </c>
      <c r="D3830" s="1" t="str">
        <f t="shared" si="59"/>
        <v>Debt-Load</v>
      </c>
    </row>
    <row r="3831" spans="1:4" ht="32" x14ac:dyDescent="0.2">
      <c r="A3831" t="s">
        <v>7676</v>
      </c>
      <c r="B3831" s="2" t="s">
        <v>7677</v>
      </c>
      <c r="C3831" t="s">
        <v>18</v>
      </c>
      <c r="D3831" s="1" t="str">
        <f t="shared" si="59"/>
        <v>Debt-Loading</v>
      </c>
    </row>
    <row r="3832" spans="1:4" ht="32" x14ac:dyDescent="0.2">
      <c r="A3832" t="s">
        <v>7678</v>
      </c>
      <c r="B3832" s="2" t="s">
        <v>7679</v>
      </c>
      <c r="C3832" t="s">
        <v>18</v>
      </c>
      <c r="D3832" s="1" t="str">
        <f t="shared" si="59"/>
        <v>Debt-Overhang</v>
      </c>
    </row>
    <row r="3833" spans="1:4" ht="32" x14ac:dyDescent="0.2">
      <c r="A3833" t="s">
        <v>7680</v>
      </c>
      <c r="B3833" s="2" t="s">
        <v>7681</v>
      </c>
      <c r="C3833" t="s">
        <v>18</v>
      </c>
      <c r="D3833" s="1" t="str">
        <f t="shared" si="59"/>
        <v>Debt-Ratio</v>
      </c>
    </row>
    <row r="3834" spans="1:4" ht="32" x14ac:dyDescent="0.2">
      <c r="A3834" t="s">
        <v>7682</v>
      </c>
      <c r="B3834" s="2" t="s">
        <v>7683</v>
      </c>
      <c r="C3834" t="s">
        <v>18</v>
      </c>
      <c r="D3834" s="1" t="str">
        <f t="shared" si="59"/>
        <v>Debt-Relief</v>
      </c>
    </row>
    <row r="3835" spans="1:4" ht="32" x14ac:dyDescent="0.2">
      <c r="A3835" t="s">
        <v>7684</v>
      </c>
      <c r="B3835" s="2" t="s">
        <v>7685</v>
      </c>
      <c r="C3835" t="s">
        <v>18</v>
      </c>
      <c r="D3835" s="1" t="str">
        <f t="shared" si="59"/>
        <v>Debt-Rescheduling</v>
      </c>
    </row>
    <row r="3836" spans="1:4" x14ac:dyDescent="0.2">
      <c r="A3836" t="s">
        <v>7686</v>
      </c>
      <c r="B3836" s="2" t="s">
        <v>7687</v>
      </c>
      <c r="C3836" t="s">
        <v>18</v>
      </c>
      <c r="D3836" s="1" t="str">
        <f t="shared" si="59"/>
        <v>Debt-Restructuring</v>
      </c>
    </row>
    <row r="3837" spans="1:4" ht="32" x14ac:dyDescent="0.2">
      <c r="A3837" t="s">
        <v>7688</v>
      </c>
      <c r="B3837" s="2" t="s">
        <v>7689</v>
      </c>
      <c r="C3837" t="s">
        <v>18</v>
      </c>
      <c r="D3837" s="1" t="str">
        <f t="shared" si="59"/>
        <v>Debt-Restructuring-Fraud</v>
      </c>
    </row>
    <row r="3838" spans="1:4" ht="32" x14ac:dyDescent="0.2">
      <c r="A3838" t="s">
        <v>7690</v>
      </c>
      <c r="B3838" s="2" t="s">
        <v>7691</v>
      </c>
      <c r="C3838" t="s">
        <v>18</v>
      </c>
      <c r="D3838" s="1" t="str">
        <f t="shared" si="59"/>
        <v>Debt-Security</v>
      </c>
    </row>
    <row r="3839" spans="1:4" ht="32" x14ac:dyDescent="0.2">
      <c r="A3839" t="s">
        <v>7692</v>
      </c>
      <c r="B3839" s="2" t="s">
        <v>7693</v>
      </c>
      <c r="C3839" t="s">
        <v>18</v>
      </c>
      <c r="D3839" s="1" t="str">
        <f t="shared" si="59"/>
        <v>Debt-Service</v>
      </c>
    </row>
    <row r="3840" spans="1:4" ht="32" x14ac:dyDescent="0.2">
      <c r="A3840" t="s">
        <v>7694</v>
      </c>
      <c r="B3840" s="2" t="s">
        <v>7695</v>
      </c>
      <c r="C3840" t="s">
        <v>18</v>
      </c>
      <c r="D3840" s="1" t="str">
        <f t="shared" si="59"/>
        <v>Debt-Signaling</v>
      </c>
    </row>
    <row r="3841" spans="1:4" x14ac:dyDescent="0.2">
      <c r="A3841" t="s">
        <v>7696</v>
      </c>
      <c r="B3841" s="2" t="s">
        <v>7697</v>
      </c>
      <c r="C3841" t="s">
        <v>18</v>
      </c>
      <c r="D3841" s="1" t="str">
        <f t="shared" si="59"/>
        <v>Debt-Snowball</v>
      </c>
    </row>
    <row r="3842" spans="1:4" ht="32" x14ac:dyDescent="0.2">
      <c r="A3842" t="s">
        <v>7698</v>
      </c>
      <c r="B3842" s="2" t="s">
        <v>7699</v>
      </c>
      <c r="C3842" t="s">
        <v>18</v>
      </c>
      <c r="D3842" s="1" t="str">
        <f t="shared" si="59"/>
        <v>Debt-Tender-Offer</v>
      </c>
    </row>
    <row r="3843" spans="1:4" ht="32" x14ac:dyDescent="0.2">
      <c r="A3843" t="s">
        <v>7700</v>
      </c>
      <c r="B3843" s="2" t="s">
        <v>7701</v>
      </c>
      <c r="C3843" t="s">
        <v>18</v>
      </c>
      <c r="D3843" s="1" t="str">
        <f t="shared" ref="D3843:D3906" si="60">SUBSTITUTE(SUBSTITUTE(SUBSTITUTE(SUBSTITUTE(SUBSTITUTE(SUBSTITUTE(SUBSTITUTE(SUBSTITUTE(SUBSTITUTE(A3843," ","-"),"(",""),")",""),"'",""),"/",""),",",""),"%",""),".",""),":","")</f>
        <v>Debt-Adjusted-Cash-Flow---DACF</v>
      </c>
    </row>
    <row r="3844" spans="1:4" x14ac:dyDescent="0.2">
      <c r="A3844" t="s">
        <v>7702</v>
      </c>
      <c r="B3844" s="2" t="s">
        <v>7703</v>
      </c>
      <c r="C3844" t="s">
        <v>18</v>
      </c>
      <c r="D3844" s="1" t="str">
        <f t="shared" si="60"/>
        <v>Debt-Service-Coverage-Ratio-DSCR</v>
      </c>
    </row>
    <row r="3845" spans="1:4" ht="32" x14ac:dyDescent="0.2">
      <c r="A3845" t="s">
        <v>7704</v>
      </c>
      <c r="B3845" s="2" t="s">
        <v>7705</v>
      </c>
      <c r="C3845" t="s">
        <v>18</v>
      </c>
      <c r="D3845" s="1" t="str">
        <f t="shared" si="60"/>
        <v>Debt-To-Capital-Ratio</v>
      </c>
    </row>
    <row r="3846" spans="1:4" x14ac:dyDescent="0.2">
      <c r="A3846" t="s">
        <v>7706</v>
      </c>
      <c r="B3846" s="2" t="s">
        <v>7707</v>
      </c>
      <c r="C3846" t="s">
        <v>18</v>
      </c>
      <c r="D3846" s="1" t="str">
        <f t="shared" si="60"/>
        <v>Debt-To-GDP-Ratio</v>
      </c>
    </row>
    <row r="3847" spans="1:4" x14ac:dyDescent="0.2">
      <c r="A3847" t="s">
        <v>7708</v>
      </c>
      <c r="B3847" s="2" t="s">
        <v>7709</v>
      </c>
      <c r="C3847" t="s">
        <v>18</v>
      </c>
      <c r="D3847" s="1" t="str">
        <f t="shared" si="60"/>
        <v>Debt-To-Income-Ratio---DTI</v>
      </c>
    </row>
    <row r="3848" spans="1:4" x14ac:dyDescent="0.2">
      <c r="A3848" t="s">
        <v>7710</v>
      </c>
      <c r="B3848" s="2" t="s">
        <v>7711</v>
      </c>
      <c r="C3848" t="s">
        <v>18</v>
      </c>
      <c r="D3848" s="1" t="str">
        <f t="shared" si="60"/>
        <v>DebtEBITDA</v>
      </c>
    </row>
    <row r="3849" spans="1:4" x14ac:dyDescent="0.2">
      <c r="A3849" t="s">
        <v>7712</v>
      </c>
      <c r="B3849" s="2" t="s">
        <v>7713</v>
      </c>
      <c r="C3849" t="s">
        <v>18</v>
      </c>
      <c r="D3849" s="1" t="str">
        <f t="shared" si="60"/>
        <v>DebtEquity-Ratio</v>
      </c>
    </row>
    <row r="3850" spans="1:4" ht="32" x14ac:dyDescent="0.2">
      <c r="A3850" t="s">
        <v>7714</v>
      </c>
      <c r="B3850" s="2" t="s">
        <v>7715</v>
      </c>
      <c r="C3850" t="s">
        <v>18</v>
      </c>
      <c r="D3850" s="1" t="str">
        <f t="shared" si="60"/>
        <v>DebtEquity-Swap</v>
      </c>
    </row>
    <row r="3851" spans="1:4" ht="32" x14ac:dyDescent="0.2">
      <c r="A3851" t="s">
        <v>7716</v>
      </c>
      <c r="B3851" s="2" t="s">
        <v>7717</v>
      </c>
      <c r="C3851" t="s">
        <v>18</v>
      </c>
      <c r="D3851" s="1" t="str">
        <f t="shared" si="60"/>
        <v>Debtonation</v>
      </c>
    </row>
    <row r="3852" spans="1:4" x14ac:dyDescent="0.2">
      <c r="A3852" t="s">
        <v>7718</v>
      </c>
      <c r="B3852" s="2" t="s">
        <v>7719</v>
      </c>
      <c r="C3852" t="s">
        <v>18</v>
      </c>
      <c r="D3852" s="1" t="str">
        <f t="shared" si="60"/>
        <v>Debtor</v>
      </c>
    </row>
    <row r="3853" spans="1:4" ht="32" x14ac:dyDescent="0.2">
      <c r="A3853" t="s">
        <v>7720</v>
      </c>
      <c r="B3853" s="2" t="s">
        <v>7721</v>
      </c>
      <c r="C3853" t="s">
        <v>18</v>
      </c>
      <c r="D3853" s="1" t="str">
        <f t="shared" si="60"/>
        <v>Debtor-In-Possession---DIP</v>
      </c>
    </row>
    <row r="3854" spans="1:4" x14ac:dyDescent="0.2">
      <c r="A3854" t="s">
        <v>7722</v>
      </c>
      <c r="B3854" s="2" t="s">
        <v>7723</v>
      </c>
      <c r="C3854" t="s">
        <v>18</v>
      </c>
      <c r="D3854" s="1" t="str">
        <f t="shared" si="60"/>
        <v>Debtor-Nation</v>
      </c>
    </row>
    <row r="3855" spans="1:4" x14ac:dyDescent="0.2">
      <c r="A3855" t="s">
        <v>7724</v>
      </c>
      <c r="B3855" s="2" t="s">
        <v>7725</v>
      </c>
      <c r="C3855" t="s">
        <v>18</v>
      </c>
      <c r="D3855" s="1" t="str">
        <f t="shared" si="60"/>
        <v>Debtor-In-Possession-Financing---DIP-Financing</v>
      </c>
    </row>
    <row r="3856" spans="1:4" ht="32" x14ac:dyDescent="0.2">
      <c r="A3856" t="s">
        <v>7726</v>
      </c>
      <c r="B3856" s="2" t="s">
        <v>7727</v>
      </c>
      <c r="C3856" t="s">
        <v>18</v>
      </c>
      <c r="D3856" s="1" t="str">
        <f t="shared" si="60"/>
        <v>Deceased-Account</v>
      </c>
    </row>
    <row r="3857" spans="1:4" ht="32" x14ac:dyDescent="0.2">
      <c r="A3857" t="s">
        <v>7728</v>
      </c>
      <c r="B3857" s="2" t="s">
        <v>7729</v>
      </c>
      <c r="C3857" t="s">
        <v>18</v>
      </c>
      <c r="D3857" s="1" t="str">
        <f t="shared" si="60"/>
        <v>Deceased-Alert</v>
      </c>
    </row>
    <row r="3858" spans="1:4" ht="32" x14ac:dyDescent="0.2">
      <c r="A3858" t="s">
        <v>7730</v>
      </c>
      <c r="B3858" s="2" t="s">
        <v>7731</v>
      </c>
      <c r="C3858" t="s">
        <v>18</v>
      </c>
      <c r="D3858" s="1" t="str">
        <f t="shared" si="60"/>
        <v>Decedent</v>
      </c>
    </row>
    <row r="3859" spans="1:4" ht="32" x14ac:dyDescent="0.2">
      <c r="A3859" t="s">
        <v>7732</v>
      </c>
      <c r="B3859" s="2" t="s">
        <v>7733</v>
      </c>
      <c r="C3859" t="s">
        <v>18</v>
      </c>
      <c r="D3859" s="1" t="str">
        <f t="shared" si="60"/>
        <v>Decedent-IRD-Deduction</v>
      </c>
    </row>
    <row r="3860" spans="1:4" ht="32" x14ac:dyDescent="0.2">
      <c r="A3860" t="s">
        <v>7734</v>
      </c>
      <c r="B3860" s="2" t="s">
        <v>7735</v>
      </c>
      <c r="C3860" t="s">
        <v>18</v>
      </c>
      <c r="D3860" s="1" t="str">
        <f t="shared" si="60"/>
        <v>Decentralized-Market</v>
      </c>
    </row>
    <row r="3861" spans="1:4" ht="32" x14ac:dyDescent="0.2">
      <c r="A3861" t="s">
        <v>7736</v>
      </c>
      <c r="B3861" s="2" t="s">
        <v>7737</v>
      </c>
      <c r="C3861" t="s">
        <v>18</v>
      </c>
      <c r="D3861" s="1" t="str">
        <f t="shared" si="60"/>
        <v>Decile</v>
      </c>
    </row>
    <row r="3862" spans="1:4" ht="32" x14ac:dyDescent="0.2">
      <c r="A3862" t="s">
        <v>7738</v>
      </c>
      <c r="B3862" s="2" t="s">
        <v>7739</v>
      </c>
      <c r="C3862" t="s">
        <v>18</v>
      </c>
      <c r="D3862" s="1" t="str">
        <f t="shared" si="60"/>
        <v>Decimal-Trading</v>
      </c>
    </row>
    <row r="3863" spans="1:4" ht="32" x14ac:dyDescent="0.2">
      <c r="A3863" t="s">
        <v>7740</v>
      </c>
      <c r="B3863" s="2" t="s">
        <v>7741</v>
      </c>
      <c r="C3863" t="s">
        <v>18</v>
      </c>
      <c r="D3863" s="1" t="str">
        <f t="shared" si="60"/>
        <v>Decimalization</v>
      </c>
    </row>
    <row r="3864" spans="1:4" ht="48" x14ac:dyDescent="0.2">
      <c r="A3864" t="s">
        <v>7742</v>
      </c>
      <c r="B3864" s="2" t="s">
        <v>7743</v>
      </c>
      <c r="C3864" t="s">
        <v>18</v>
      </c>
      <c r="D3864" s="1" t="str">
        <f t="shared" si="60"/>
        <v>Decision-Analysis---DA</v>
      </c>
    </row>
    <row r="3865" spans="1:4" ht="32" x14ac:dyDescent="0.2">
      <c r="A3865" t="s">
        <v>7744</v>
      </c>
      <c r="B3865" s="2" t="s">
        <v>7745</v>
      </c>
      <c r="C3865" t="s">
        <v>18</v>
      </c>
      <c r="D3865" s="1" t="str">
        <f t="shared" si="60"/>
        <v>Decision-Support-System---DSS</v>
      </c>
    </row>
    <row r="3866" spans="1:4" ht="32" x14ac:dyDescent="0.2">
      <c r="A3866" t="s">
        <v>7746</v>
      </c>
      <c r="B3866" s="2" t="s">
        <v>7747</v>
      </c>
      <c r="C3866" t="s">
        <v>18</v>
      </c>
      <c r="D3866" s="1" t="str">
        <f t="shared" si="60"/>
        <v>Decision-Theory-</v>
      </c>
    </row>
    <row r="3867" spans="1:4" ht="32" x14ac:dyDescent="0.2">
      <c r="A3867" t="s">
        <v>7748</v>
      </c>
      <c r="B3867" s="2" t="s">
        <v>7749</v>
      </c>
      <c r="C3867" t="s">
        <v>18</v>
      </c>
      <c r="D3867" s="1" t="str">
        <f t="shared" si="60"/>
        <v>Decision-Tree</v>
      </c>
    </row>
    <row r="3868" spans="1:4" ht="32" x14ac:dyDescent="0.2">
      <c r="A3868" t="s">
        <v>7750</v>
      </c>
      <c r="B3868" s="2" t="s">
        <v>7751</v>
      </c>
      <c r="C3868" t="s">
        <v>18</v>
      </c>
      <c r="D3868" s="1" t="str">
        <f t="shared" si="60"/>
        <v>Deck</v>
      </c>
    </row>
    <row r="3869" spans="1:4" ht="32" x14ac:dyDescent="0.2">
      <c r="A3869" t="s">
        <v>7752</v>
      </c>
      <c r="B3869" s="2" t="s">
        <v>7753</v>
      </c>
      <c r="C3869" t="s">
        <v>18</v>
      </c>
      <c r="D3869" s="1" t="str">
        <f t="shared" si="60"/>
        <v>Declaration-Date</v>
      </c>
    </row>
    <row r="3870" spans="1:4" ht="32" x14ac:dyDescent="0.2">
      <c r="A3870" t="s">
        <v>7754</v>
      </c>
      <c r="B3870" s="2" t="s">
        <v>7755</v>
      </c>
      <c r="C3870" t="s">
        <v>18</v>
      </c>
      <c r="D3870" s="1" t="str">
        <f t="shared" si="60"/>
        <v>Declaration-Of-Trust</v>
      </c>
    </row>
    <row r="3871" spans="1:4" ht="32" x14ac:dyDescent="0.2">
      <c r="A3871" t="s">
        <v>7756</v>
      </c>
      <c r="B3871" s="2" t="s">
        <v>7757</v>
      </c>
      <c r="C3871" t="s">
        <v>18</v>
      </c>
      <c r="D3871" s="1" t="str">
        <f t="shared" si="60"/>
        <v>Decline</v>
      </c>
    </row>
    <row r="3872" spans="1:4" x14ac:dyDescent="0.2">
      <c r="A3872" t="s">
        <v>7758</v>
      </c>
      <c r="B3872" s="2" t="s">
        <v>7759</v>
      </c>
      <c r="C3872" t="s">
        <v>18</v>
      </c>
      <c r="D3872" s="1" t="str">
        <f t="shared" si="60"/>
        <v>Decline-Curve</v>
      </c>
    </row>
    <row r="3873" spans="1:4" ht="32" x14ac:dyDescent="0.2">
      <c r="A3873" t="s">
        <v>7760</v>
      </c>
      <c r="B3873" s="2" t="s">
        <v>7761</v>
      </c>
      <c r="C3873" t="s">
        <v>18</v>
      </c>
      <c r="D3873" s="1" t="str">
        <f t="shared" si="60"/>
        <v>Declining-Balance-Method</v>
      </c>
    </row>
    <row r="3874" spans="1:4" ht="32" x14ac:dyDescent="0.2">
      <c r="A3874" t="s">
        <v>7762</v>
      </c>
      <c r="B3874" s="2" t="s">
        <v>7763</v>
      </c>
      <c r="C3874" t="s">
        <v>18</v>
      </c>
      <c r="D3874" s="1" t="str">
        <f t="shared" si="60"/>
        <v>Declining-Industry</v>
      </c>
    </row>
    <row r="3875" spans="1:4" ht="32" x14ac:dyDescent="0.2">
      <c r="A3875" t="s">
        <v>7764</v>
      </c>
      <c r="B3875" s="2" t="s">
        <v>7765</v>
      </c>
      <c r="C3875" t="s">
        <v>18</v>
      </c>
      <c r="D3875" s="1" t="str">
        <f t="shared" si="60"/>
        <v>Decoupling</v>
      </c>
    </row>
    <row r="3876" spans="1:4" ht="32" x14ac:dyDescent="0.2">
      <c r="A3876" t="s">
        <v>7766</v>
      </c>
      <c r="B3876" s="2" t="s">
        <v>7767</v>
      </c>
      <c r="C3876" t="s">
        <v>18</v>
      </c>
      <c r="D3876" s="1" t="str">
        <f t="shared" si="60"/>
        <v>Decreasing-Term-Insurance</v>
      </c>
    </row>
    <row r="3877" spans="1:4" ht="32" x14ac:dyDescent="0.2">
      <c r="A3877" t="s">
        <v>7768</v>
      </c>
      <c r="B3877" s="2" t="s">
        <v>7769</v>
      </c>
      <c r="C3877" t="s">
        <v>18</v>
      </c>
      <c r="D3877" s="1" t="str">
        <f t="shared" si="60"/>
        <v>Decree-Of-Foreclosure-And-Sale</v>
      </c>
    </row>
    <row r="3878" spans="1:4" ht="32" x14ac:dyDescent="0.2">
      <c r="A3878" t="s">
        <v>7770</v>
      </c>
      <c r="B3878" s="2" t="s">
        <v>7771</v>
      </c>
      <c r="C3878" t="s">
        <v>18</v>
      </c>
      <c r="D3878" s="1" t="str">
        <f t="shared" si="60"/>
        <v>Dedicated-Portfolio</v>
      </c>
    </row>
    <row r="3879" spans="1:4" ht="32" x14ac:dyDescent="0.2">
      <c r="A3879" t="s">
        <v>7772</v>
      </c>
      <c r="B3879" s="2" t="s">
        <v>7773</v>
      </c>
      <c r="C3879" t="s">
        <v>18</v>
      </c>
      <c r="D3879" s="1" t="str">
        <f t="shared" si="60"/>
        <v>Dedicated-Short-Bias</v>
      </c>
    </row>
    <row r="3880" spans="1:4" ht="32" x14ac:dyDescent="0.2">
      <c r="A3880" t="s">
        <v>7774</v>
      </c>
      <c r="B3880" s="2" t="s">
        <v>7775</v>
      </c>
      <c r="C3880" t="s">
        <v>18</v>
      </c>
      <c r="D3880" s="1" t="str">
        <f t="shared" si="60"/>
        <v>Dedication-Strategy</v>
      </c>
    </row>
    <row r="3881" spans="1:4" ht="32" x14ac:dyDescent="0.2">
      <c r="A3881" t="s">
        <v>7776</v>
      </c>
      <c r="B3881" s="2" t="s">
        <v>7777</v>
      </c>
      <c r="C3881" t="s">
        <v>18</v>
      </c>
      <c r="D3881" s="1" t="str">
        <f t="shared" si="60"/>
        <v>Deductible</v>
      </c>
    </row>
    <row r="3882" spans="1:4" x14ac:dyDescent="0.2">
      <c r="A3882" t="s">
        <v>7778</v>
      </c>
      <c r="B3882" s="2" t="s">
        <v>7779</v>
      </c>
      <c r="C3882" t="s">
        <v>18</v>
      </c>
      <c r="D3882" s="1" t="str">
        <f t="shared" si="60"/>
        <v>Deduction</v>
      </c>
    </row>
    <row r="3883" spans="1:4" ht="32" x14ac:dyDescent="0.2">
      <c r="A3883" t="s">
        <v>7780</v>
      </c>
      <c r="B3883" s="2" t="s">
        <v>7781</v>
      </c>
      <c r="C3883" t="s">
        <v>18</v>
      </c>
      <c r="D3883" s="1" t="str">
        <f t="shared" si="60"/>
        <v>Deed</v>
      </c>
    </row>
    <row r="3884" spans="1:4" ht="32" x14ac:dyDescent="0.2">
      <c r="A3884" t="s">
        <v>7782</v>
      </c>
      <c r="B3884" s="2" t="s">
        <v>7783</v>
      </c>
      <c r="C3884" t="s">
        <v>18</v>
      </c>
      <c r="D3884" s="1" t="str">
        <f t="shared" si="60"/>
        <v>Deed-In-Lieu-Of-Foreclosure</v>
      </c>
    </row>
    <row r="3885" spans="1:4" ht="32" x14ac:dyDescent="0.2">
      <c r="A3885" t="s">
        <v>7784</v>
      </c>
      <c r="B3885" s="2" t="s">
        <v>7785</v>
      </c>
      <c r="C3885" t="s">
        <v>18</v>
      </c>
      <c r="D3885" s="1" t="str">
        <f t="shared" si="60"/>
        <v>Deed-Of-Reconveyance</v>
      </c>
    </row>
    <row r="3886" spans="1:4" ht="32" x14ac:dyDescent="0.2">
      <c r="A3886" t="s">
        <v>7786</v>
      </c>
      <c r="B3886" s="2" t="s">
        <v>7787</v>
      </c>
      <c r="C3886" t="s">
        <v>18</v>
      </c>
      <c r="D3886" s="1" t="str">
        <f t="shared" si="60"/>
        <v>Deed-Of-Release</v>
      </c>
    </row>
    <row r="3887" spans="1:4" ht="32" x14ac:dyDescent="0.2">
      <c r="A3887" t="s">
        <v>7788</v>
      </c>
      <c r="B3887" s="2" t="s">
        <v>7789</v>
      </c>
      <c r="C3887" t="s">
        <v>18</v>
      </c>
      <c r="D3887" s="1" t="str">
        <f t="shared" si="60"/>
        <v>Deed-Of-Surrender</v>
      </c>
    </row>
    <row r="3888" spans="1:4" ht="32" x14ac:dyDescent="0.2">
      <c r="A3888" t="s">
        <v>7790</v>
      </c>
      <c r="B3888" s="2" t="s">
        <v>7791</v>
      </c>
      <c r="C3888" t="s">
        <v>18</v>
      </c>
      <c r="D3888" s="1" t="str">
        <f t="shared" si="60"/>
        <v>Deep-Assortment</v>
      </c>
    </row>
    <row r="3889" spans="1:4" ht="32" x14ac:dyDescent="0.2">
      <c r="A3889" t="s">
        <v>7792</v>
      </c>
      <c r="B3889" s="2" t="s">
        <v>7793</v>
      </c>
      <c r="C3889" t="s">
        <v>18</v>
      </c>
      <c r="D3889" s="1" t="str">
        <f t="shared" si="60"/>
        <v>Deep-Discount-Broker</v>
      </c>
    </row>
    <row r="3890" spans="1:4" ht="32" x14ac:dyDescent="0.2">
      <c r="A3890" t="s">
        <v>7794</v>
      </c>
      <c r="B3890" s="2" t="s">
        <v>7795</v>
      </c>
      <c r="C3890" t="s">
        <v>18</v>
      </c>
      <c r="D3890" s="1" t="str">
        <f t="shared" si="60"/>
        <v>Deep-In-The-Money</v>
      </c>
    </row>
    <row r="3891" spans="1:4" ht="32" x14ac:dyDescent="0.2">
      <c r="A3891" t="s">
        <v>7796</v>
      </c>
      <c r="B3891" s="2" t="s">
        <v>7797</v>
      </c>
      <c r="C3891" t="s">
        <v>18</v>
      </c>
      <c r="D3891" s="1" t="str">
        <f t="shared" si="60"/>
        <v>Deep-Market</v>
      </c>
    </row>
    <row r="3892" spans="1:4" ht="32" x14ac:dyDescent="0.2">
      <c r="A3892" t="s">
        <v>7798</v>
      </c>
      <c r="B3892" s="2" t="s">
        <v>7799</v>
      </c>
      <c r="C3892" t="s">
        <v>18</v>
      </c>
      <c r="D3892" s="1" t="str">
        <f t="shared" si="60"/>
        <v>Deep-Out-Of-The-Money</v>
      </c>
    </row>
    <row r="3893" spans="1:4" x14ac:dyDescent="0.2">
      <c r="A3893" t="s">
        <v>7800</v>
      </c>
      <c r="B3893" s="2" t="s">
        <v>7801</v>
      </c>
      <c r="C3893" t="s">
        <v>18</v>
      </c>
      <c r="D3893" s="1" t="str">
        <f t="shared" si="60"/>
        <v>Deep-Discount-Bond</v>
      </c>
    </row>
    <row r="3894" spans="1:4" x14ac:dyDescent="0.2">
      <c r="A3894" t="s">
        <v>7802</v>
      </c>
      <c r="B3894" s="2" t="s">
        <v>7803</v>
      </c>
      <c r="C3894" t="s">
        <v>18</v>
      </c>
      <c r="D3894" s="1" t="str">
        <f t="shared" si="60"/>
        <v>Deer-Market</v>
      </c>
    </row>
    <row r="3895" spans="1:4" ht="32" x14ac:dyDescent="0.2">
      <c r="A3895" t="s">
        <v>7804</v>
      </c>
      <c r="B3895" s="2" t="s">
        <v>7805</v>
      </c>
      <c r="C3895" t="s">
        <v>18</v>
      </c>
      <c r="D3895" s="1" t="str">
        <f t="shared" si="60"/>
        <v>Defalcation</v>
      </c>
    </row>
    <row r="3896" spans="1:4" ht="32" x14ac:dyDescent="0.2">
      <c r="A3896" t="s">
        <v>7806</v>
      </c>
      <c r="B3896" s="2" t="s">
        <v>7807</v>
      </c>
      <c r="C3896" t="s">
        <v>18</v>
      </c>
      <c r="D3896" s="1" t="str">
        <f t="shared" si="60"/>
        <v>Default</v>
      </c>
    </row>
    <row r="3897" spans="1:4" ht="32" x14ac:dyDescent="0.2">
      <c r="A3897" t="s">
        <v>7808</v>
      </c>
      <c r="B3897" s="2" t="s">
        <v>7809</v>
      </c>
      <c r="C3897" t="s">
        <v>18</v>
      </c>
      <c r="D3897" s="1" t="str">
        <f t="shared" si="60"/>
        <v>Default-Judgment</v>
      </c>
    </row>
    <row r="3898" spans="1:4" ht="32" x14ac:dyDescent="0.2">
      <c r="A3898" t="s">
        <v>7810</v>
      </c>
      <c r="B3898" s="2" t="s">
        <v>7811</v>
      </c>
      <c r="C3898" t="s">
        <v>18</v>
      </c>
      <c r="D3898" s="1" t="str">
        <f t="shared" si="60"/>
        <v>Default-Model</v>
      </c>
    </row>
    <row r="3899" spans="1:4" x14ac:dyDescent="0.2">
      <c r="A3899" t="s">
        <v>7812</v>
      </c>
      <c r="B3899" s="2" t="s">
        <v>7813</v>
      </c>
      <c r="C3899" t="s">
        <v>18</v>
      </c>
      <c r="D3899" s="1" t="str">
        <f t="shared" si="60"/>
        <v>Default-Premium</v>
      </c>
    </row>
    <row r="3900" spans="1:4" ht="32" x14ac:dyDescent="0.2">
      <c r="A3900" t="s">
        <v>7814</v>
      </c>
      <c r="B3900" s="2" t="s">
        <v>7815</v>
      </c>
      <c r="C3900" t="s">
        <v>18</v>
      </c>
      <c r="D3900" s="1" t="str">
        <f t="shared" si="60"/>
        <v>Default-Probability</v>
      </c>
    </row>
    <row r="3901" spans="1:4" ht="32" x14ac:dyDescent="0.2">
      <c r="A3901" t="s">
        <v>7816</v>
      </c>
      <c r="B3901" s="2" t="s">
        <v>7817</v>
      </c>
      <c r="C3901" t="s">
        <v>18</v>
      </c>
      <c r="D3901" s="1" t="str">
        <f t="shared" si="60"/>
        <v>Default-Rate</v>
      </c>
    </row>
    <row r="3902" spans="1:4" ht="32" x14ac:dyDescent="0.2">
      <c r="A3902" t="s">
        <v>7818</v>
      </c>
      <c r="B3902" s="2" t="s">
        <v>7819</v>
      </c>
      <c r="C3902" t="s">
        <v>18</v>
      </c>
      <c r="D3902" s="1" t="str">
        <f t="shared" si="60"/>
        <v>Default-Risk</v>
      </c>
    </row>
    <row r="3903" spans="1:4" x14ac:dyDescent="0.2">
      <c r="A3903" t="s">
        <v>7820</v>
      </c>
      <c r="B3903" s="2" t="s">
        <v>7821</v>
      </c>
      <c r="C3903" t="s">
        <v>18</v>
      </c>
      <c r="D3903" s="1" t="str">
        <f t="shared" si="60"/>
        <v>Defeasance</v>
      </c>
    </row>
    <row r="3904" spans="1:4" ht="32" x14ac:dyDescent="0.2">
      <c r="A3904" t="s">
        <v>7822</v>
      </c>
      <c r="B3904" s="2" t="s">
        <v>7823</v>
      </c>
      <c r="C3904" t="s">
        <v>18</v>
      </c>
      <c r="D3904" s="1" t="str">
        <f t="shared" si="60"/>
        <v>Defeasance-Clause</v>
      </c>
    </row>
    <row r="3905" spans="1:4" ht="32" x14ac:dyDescent="0.2">
      <c r="A3905" t="s">
        <v>7824</v>
      </c>
      <c r="B3905" s="2" t="s">
        <v>7825</v>
      </c>
      <c r="C3905" t="s">
        <v>18</v>
      </c>
      <c r="D3905" s="1" t="str">
        <f t="shared" si="60"/>
        <v>Defeasance-Process</v>
      </c>
    </row>
    <row r="3906" spans="1:4" ht="32" x14ac:dyDescent="0.2">
      <c r="A3906" t="s">
        <v>7826</v>
      </c>
      <c r="B3906" s="2" t="s">
        <v>7827</v>
      </c>
      <c r="C3906" t="s">
        <v>18</v>
      </c>
      <c r="D3906" s="1" t="str">
        <f t="shared" si="60"/>
        <v>Defeased-Securities</v>
      </c>
    </row>
    <row r="3907" spans="1:4" x14ac:dyDescent="0.2">
      <c r="A3907" t="s">
        <v>7828</v>
      </c>
      <c r="B3907" s="2" t="s">
        <v>7829</v>
      </c>
      <c r="C3907" t="s">
        <v>18</v>
      </c>
      <c r="D3907" s="1" t="str">
        <f t="shared" ref="D3907:D3970" si="61">SUBSTITUTE(SUBSTITUTE(SUBSTITUTE(SUBSTITUTE(SUBSTITUTE(SUBSTITUTE(SUBSTITUTE(SUBSTITUTE(SUBSTITUTE(A3907," ","-"),"(",""),")",""),"'",""),"/",""),",",""),"%",""),".",""),":","")</f>
        <v>Defect-Of-Record</v>
      </c>
    </row>
    <row r="3908" spans="1:4" ht="32" x14ac:dyDescent="0.2">
      <c r="A3908" t="s">
        <v>7830</v>
      </c>
      <c r="B3908" s="2" t="s">
        <v>7831</v>
      </c>
      <c r="C3908" t="s">
        <v>18</v>
      </c>
      <c r="D3908" s="1" t="str">
        <f t="shared" si="61"/>
        <v>Defective-Title</v>
      </c>
    </row>
    <row r="3909" spans="1:4" x14ac:dyDescent="0.2">
      <c r="A3909" t="s">
        <v>7832</v>
      </c>
      <c r="B3909" s="2" t="s">
        <v>7833</v>
      </c>
      <c r="C3909" t="s">
        <v>18</v>
      </c>
      <c r="D3909" s="1" t="str">
        <f t="shared" si="61"/>
        <v>Defensive-Acquisition</v>
      </c>
    </row>
    <row r="3910" spans="1:4" ht="32" x14ac:dyDescent="0.2">
      <c r="A3910" t="s">
        <v>7834</v>
      </c>
      <c r="B3910" s="2" t="s">
        <v>7835</v>
      </c>
      <c r="C3910" t="s">
        <v>18</v>
      </c>
      <c r="D3910" s="1" t="str">
        <f t="shared" si="61"/>
        <v>Defensive-Buy</v>
      </c>
    </row>
    <row r="3911" spans="1:4" ht="32" x14ac:dyDescent="0.2">
      <c r="A3911" t="s">
        <v>7836</v>
      </c>
      <c r="B3911" s="2" t="s">
        <v>7837</v>
      </c>
      <c r="C3911" t="s">
        <v>18</v>
      </c>
      <c r="D3911" s="1" t="str">
        <f t="shared" si="61"/>
        <v>Defensive-Company</v>
      </c>
    </row>
    <row r="3912" spans="1:4" ht="32" x14ac:dyDescent="0.2">
      <c r="A3912" t="s">
        <v>7838</v>
      </c>
      <c r="B3912" s="2" t="s">
        <v>7839</v>
      </c>
      <c r="C3912" t="s">
        <v>18</v>
      </c>
      <c r="D3912" s="1" t="str">
        <f t="shared" si="61"/>
        <v>Defensive-Interval-Ratio</v>
      </c>
    </row>
    <row r="3913" spans="1:4" ht="32" x14ac:dyDescent="0.2">
      <c r="A3913" t="s">
        <v>7840</v>
      </c>
      <c r="B3913" s="2" t="s">
        <v>7841</v>
      </c>
      <c r="C3913" t="s">
        <v>18</v>
      </c>
      <c r="D3913" s="1" t="str">
        <f t="shared" si="61"/>
        <v>Defensive-Investment-Strategy</v>
      </c>
    </row>
    <row r="3914" spans="1:4" ht="32" x14ac:dyDescent="0.2">
      <c r="A3914" t="s">
        <v>7842</v>
      </c>
      <c r="B3914" s="2" t="s">
        <v>7843</v>
      </c>
      <c r="C3914" t="s">
        <v>18</v>
      </c>
      <c r="D3914" s="1" t="str">
        <f t="shared" si="61"/>
        <v>Defensive-Stock</v>
      </c>
    </row>
    <row r="3915" spans="1:4" ht="32" x14ac:dyDescent="0.2">
      <c r="A3915" t="s">
        <v>7844</v>
      </c>
      <c r="B3915" s="2" t="s">
        <v>7845</v>
      </c>
      <c r="C3915" t="s">
        <v>18</v>
      </c>
      <c r="D3915" s="1" t="str">
        <f t="shared" si="61"/>
        <v>Deferment-Period</v>
      </c>
    </row>
    <row r="3916" spans="1:4" ht="32" x14ac:dyDescent="0.2">
      <c r="A3916" t="s">
        <v>7846</v>
      </c>
      <c r="B3916" s="2" t="s">
        <v>7847</v>
      </c>
      <c r="C3916" t="s">
        <v>18</v>
      </c>
      <c r="D3916" s="1" t="str">
        <f t="shared" si="61"/>
        <v>Deferred-Account</v>
      </c>
    </row>
    <row r="3917" spans="1:4" x14ac:dyDescent="0.2">
      <c r="A3917" t="s">
        <v>7848</v>
      </c>
      <c r="B3917" s="2" t="s">
        <v>7849</v>
      </c>
      <c r="C3917" t="s">
        <v>18</v>
      </c>
      <c r="D3917" s="1" t="str">
        <f t="shared" si="61"/>
        <v>Deferred-Acquisition-Costs---DAC</v>
      </c>
    </row>
    <row r="3918" spans="1:4" ht="32" x14ac:dyDescent="0.2">
      <c r="A3918" t="s">
        <v>7850</v>
      </c>
      <c r="B3918" s="2" t="s">
        <v>7851</v>
      </c>
      <c r="C3918" t="s">
        <v>18</v>
      </c>
      <c r="D3918" s="1" t="str">
        <f t="shared" si="61"/>
        <v>Deferred-Annuity</v>
      </c>
    </row>
    <row r="3919" spans="1:4" ht="32" x14ac:dyDescent="0.2">
      <c r="A3919" t="s">
        <v>7852</v>
      </c>
      <c r="B3919" s="2" t="s">
        <v>7853</v>
      </c>
      <c r="C3919" t="s">
        <v>18</v>
      </c>
      <c r="D3919" s="1" t="str">
        <f t="shared" si="61"/>
        <v>Deferred-Availability</v>
      </c>
    </row>
    <row r="3920" spans="1:4" ht="32" x14ac:dyDescent="0.2">
      <c r="A3920" t="s">
        <v>7854</v>
      </c>
      <c r="B3920" s="2" t="s">
        <v>7855</v>
      </c>
      <c r="C3920" t="s">
        <v>18</v>
      </c>
      <c r="D3920" s="1" t="str">
        <f t="shared" si="61"/>
        <v>Deferred-Billing</v>
      </c>
    </row>
    <row r="3921" spans="1:4" ht="32" x14ac:dyDescent="0.2">
      <c r="A3921" t="s">
        <v>7856</v>
      </c>
      <c r="B3921" s="2" t="s">
        <v>7857</v>
      </c>
      <c r="C3921" t="s">
        <v>18</v>
      </c>
      <c r="D3921" s="1" t="str">
        <f t="shared" si="61"/>
        <v>Deferred-Charge</v>
      </c>
    </row>
    <row r="3922" spans="1:4" ht="32" x14ac:dyDescent="0.2">
      <c r="A3922" t="s">
        <v>7858</v>
      </c>
      <c r="B3922" s="2" t="s">
        <v>7859</v>
      </c>
      <c r="C3922" t="s">
        <v>18</v>
      </c>
      <c r="D3922" s="1" t="str">
        <f t="shared" si="61"/>
        <v>Deferred-Compensation</v>
      </c>
    </row>
    <row r="3923" spans="1:4" ht="32" x14ac:dyDescent="0.2">
      <c r="A3923" t="s">
        <v>7860</v>
      </c>
      <c r="B3923" s="2" t="s">
        <v>7861</v>
      </c>
      <c r="C3923" t="s">
        <v>18</v>
      </c>
      <c r="D3923" s="1" t="str">
        <f t="shared" si="61"/>
        <v>Deferred-Credit</v>
      </c>
    </row>
    <row r="3924" spans="1:4" ht="32" x14ac:dyDescent="0.2">
      <c r="A3924" t="s">
        <v>7862</v>
      </c>
      <c r="B3924" s="2" t="s">
        <v>7863</v>
      </c>
      <c r="C3924" t="s">
        <v>18</v>
      </c>
      <c r="D3924" s="1" t="str">
        <f t="shared" si="61"/>
        <v>Deferred-Equity</v>
      </c>
    </row>
    <row r="3925" spans="1:4" ht="32" x14ac:dyDescent="0.2">
      <c r="A3925" t="s">
        <v>7864</v>
      </c>
      <c r="B3925" s="2" t="s">
        <v>7865</v>
      </c>
      <c r="C3925" t="s">
        <v>18</v>
      </c>
      <c r="D3925" s="1" t="str">
        <f t="shared" si="61"/>
        <v>Deferred-Gain-On-Sale-Of-Home</v>
      </c>
    </row>
    <row r="3926" spans="1:4" ht="32" x14ac:dyDescent="0.2">
      <c r="A3926" t="s">
        <v>7866</v>
      </c>
      <c r="B3926" s="2" t="s">
        <v>7867</v>
      </c>
      <c r="C3926" t="s">
        <v>18</v>
      </c>
      <c r="D3926" s="1" t="str">
        <f t="shared" si="61"/>
        <v>Deferred-Income-Tax</v>
      </c>
    </row>
    <row r="3927" spans="1:4" ht="32" x14ac:dyDescent="0.2">
      <c r="A3927" t="s">
        <v>7868</v>
      </c>
      <c r="B3927" s="2" t="s">
        <v>7869</v>
      </c>
      <c r="C3927" t="s">
        <v>18</v>
      </c>
      <c r="D3927" s="1" t="str">
        <f t="shared" si="61"/>
        <v>Deferred-Interest</v>
      </c>
    </row>
    <row r="3928" spans="1:4" ht="32" x14ac:dyDescent="0.2">
      <c r="A3928" t="s">
        <v>7870</v>
      </c>
      <c r="B3928" s="2" t="s">
        <v>7871</v>
      </c>
      <c r="C3928" t="s">
        <v>18</v>
      </c>
      <c r="D3928" s="1" t="str">
        <f t="shared" si="61"/>
        <v>Deferred-Interest-Bond</v>
      </c>
    </row>
    <row r="3929" spans="1:4" ht="32" x14ac:dyDescent="0.2">
      <c r="A3929" t="s">
        <v>7872</v>
      </c>
      <c r="B3929" s="2" t="s">
        <v>7873</v>
      </c>
      <c r="C3929" t="s">
        <v>18</v>
      </c>
      <c r="D3929" s="1" t="str">
        <f t="shared" si="61"/>
        <v>Deferred-Interest-Mortgage</v>
      </c>
    </row>
    <row r="3930" spans="1:4" ht="32" x14ac:dyDescent="0.2">
      <c r="A3930" t="s">
        <v>7874</v>
      </c>
      <c r="B3930" s="2" t="s">
        <v>7875</v>
      </c>
      <c r="C3930" t="s">
        <v>18</v>
      </c>
      <c r="D3930" s="1" t="str">
        <f t="shared" si="61"/>
        <v>Deferred-Load</v>
      </c>
    </row>
    <row r="3931" spans="1:4" ht="32" x14ac:dyDescent="0.2">
      <c r="A3931" t="s">
        <v>7876</v>
      </c>
      <c r="B3931" s="2" t="s">
        <v>7877</v>
      </c>
      <c r="C3931" t="s">
        <v>18</v>
      </c>
      <c r="D3931" s="1" t="str">
        <f t="shared" si="61"/>
        <v>Deferred-Long-Term-Liability-Charges</v>
      </c>
    </row>
    <row r="3932" spans="1:4" ht="32" x14ac:dyDescent="0.2">
      <c r="A3932" t="s">
        <v>7878</v>
      </c>
      <c r="B3932" s="2" t="s">
        <v>7879</v>
      </c>
      <c r="C3932" t="s">
        <v>18</v>
      </c>
      <c r="D3932" s="1" t="str">
        <f t="shared" si="61"/>
        <v>Deferred-Month</v>
      </c>
    </row>
    <row r="3933" spans="1:4" ht="32" x14ac:dyDescent="0.2">
      <c r="A3933" t="s">
        <v>7880</v>
      </c>
      <c r="B3933" s="2" t="s">
        <v>7881</v>
      </c>
      <c r="C3933" t="s">
        <v>18</v>
      </c>
      <c r="D3933" s="1" t="str">
        <f t="shared" si="61"/>
        <v>Deferred-Option-Month</v>
      </c>
    </row>
    <row r="3934" spans="1:4" ht="32" x14ac:dyDescent="0.2">
      <c r="A3934" t="s">
        <v>7882</v>
      </c>
      <c r="B3934" s="2" t="s">
        <v>7883</v>
      </c>
      <c r="C3934" t="s">
        <v>18</v>
      </c>
      <c r="D3934" s="1" t="str">
        <f t="shared" si="61"/>
        <v>Deferred-Payment-Annuity</v>
      </c>
    </row>
    <row r="3935" spans="1:4" x14ac:dyDescent="0.2">
      <c r="A3935" t="s">
        <v>7884</v>
      </c>
      <c r="B3935" s="2" t="s">
        <v>7885</v>
      </c>
      <c r="C3935" t="s">
        <v>18</v>
      </c>
      <c r="D3935" s="1" t="str">
        <f t="shared" si="61"/>
        <v>Deferred-Payment-Option</v>
      </c>
    </row>
    <row r="3936" spans="1:4" ht="32" x14ac:dyDescent="0.2">
      <c r="A3936" t="s">
        <v>7886</v>
      </c>
      <c r="B3936" s="2" t="s">
        <v>7887</v>
      </c>
      <c r="C3936" t="s">
        <v>18</v>
      </c>
      <c r="D3936" s="1" t="str">
        <f t="shared" si="61"/>
        <v>Deferred-Profit-Sharing-Plan---DPSP</v>
      </c>
    </row>
    <row r="3937" spans="1:4" ht="32" x14ac:dyDescent="0.2">
      <c r="A3937" t="s">
        <v>7888</v>
      </c>
      <c r="B3937" s="2" t="s">
        <v>7889</v>
      </c>
      <c r="C3937" t="s">
        <v>18</v>
      </c>
      <c r="D3937" s="1" t="str">
        <f t="shared" si="61"/>
        <v>Deferred-Revenue</v>
      </c>
    </row>
    <row r="3938" spans="1:4" ht="32" x14ac:dyDescent="0.2">
      <c r="A3938" t="s">
        <v>7890</v>
      </c>
      <c r="B3938" s="2" t="s">
        <v>7891</v>
      </c>
      <c r="C3938" t="s">
        <v>18</v>
      </c>
      <c r="D3938" s="1" t="str">
        <f t="shared" si="61"/>
        <v>Deferred-Share</v>
      </c>
    </row>
    <row r="3939" spans="1:4" x14ac:dyDescent="0.2">
      <c r="A3939" t="s">
        <v>7892</v>
      </c>
      <c r="B3939" s="2" t="s">
        <v>7893</v>
      </c>
      <c r="C3939" t="s">
        <v>18</v>
      </c>
      <c r="D3939" s="1" t="str">
        <f t="shared" si="61"/>
        <v>Deferred-Tax-Asset</v>
      </c>
    </row>
    <row r="3940" spans="1:4" ht="32" x14ac:dyDescent="0.2">
      <c r="A3940" t="s">
        <v>7894</v>
      </c>
      <c r="B3940" s="2" t="s">
        <v>7895</v>
      </c>
      <c r="C3940" t="s">
        <v>18</v>
      </c>
      <c r="D3940" s="1" t="str">
        <f t="shared" si="61"/>
        <v>Deferred-Tax-Liability</v>
      </c>
    </row>
    <row r="3941" spans="1:4" ht="32" x14ac:dyDescent="0.2">
      <c r="A3941" t="s">
        <v>7896</v>
      </c>
      <c r="B3941" s="2" t="s">
        <v>7897</v>
      </c>
      <c r="C3941" t="s">
        <v>18</v>
      </c>
      <c r="D3941" s="1" t="str">
        <f t="shared" si="61"/>
        <v>Deficiency</v>
      </c>
    </row>
    <row r="3942" spans="1:4" ht="32" x14ac:dyDescent="0.2">
      <c r="A3942" t="s">
        <v>7898</v>
      </c>
      <c r="B3942" s="2" t="s">
        <v>7899</v>
      </c>
      <c r="C3942" t="s">
        <v>18</v>
      </c>
      <c r="D3942" s="1" t="str">
        <f t="shared" si="61"/>
        <v>Deficiency-Agreement</v>
      </c>
    </row>
    <row r="3943" spans="1:4" ht="32" x14ac:dyDescent="0.2">
      <c r="A3943" t="s">
        <v>7900</v>
      </c>
      <c r="B3943" s="2" t="s">
        <v>7901</v>
      </c>
      <c r="C3943" t="s">
        <v>18</v>
      </c>
      <c r="D3943" s="1" t="str">
        <f t="shared" si="61"/>
        <v>Deficiency-Judgment</v>
      </c>
    </row>
    <row r="3944" spans="1:4" ht="32" x14ac:dyDescent="0.2">
      <c r="A3944" t="s">
        <v>7902</v>
      </c>
      <c r="B3944" s="2" t="s">
        <v>7903</v>
      </c>
      <c r="C3944" t="s">
        <v>18</v>
      </c>
      <c r="D3944" s="1" t="str">
        <f t="shared" si="61"/>
        <v>Deficiency-Letter</v>
      </c>
    </row>
    <row r="3945" spans="1:4" x14ac:dyDescent="0.2">
      <c r="A3945" t="s">
        <v>7904</v>
      </c>
      <c r="B3945" s="2" t="s">
        <v>7905</v>
      </c>
      <c r="C3945" t="s">
        <v>18</v>
      </c>
      <c r="D3945" s="1" t="str">
        <f t="shared" si="61"/>
        <v>Deficit</v>
      </c>
    </row>
    <row r="3946" spans="1:4" ht="32" x14ac:dyDescent="0.2">
      <c r="A3946" t="s">
        <v>7906</v>
      </c>
      <c r="B3946" s="2" t="s">
        <v>7907</v>
      </c>
      <c r="C3946" t="s">
        <v>18</v>
      </c>
      <c r="D3946" s="1" t="str">
        <f t="shared" si="61"/>
        <v>Deficit-Hawk</v>
      </c>
    </row>
    <row r="3947" spans="1:4" ht="32" x14ac:dyDescent="0.2">
      <c r="A3947" t="s">
        <v>7908</v>
      </c>
      <c r="B3947" s="2" t="s">
        <v>7909</v>
      </c>
      <c r="C3947" t="s">
        <v>18</v>
      </c>
      <c r="D3947" s="1" t="str">
        <f t="shared" si="61"/>
        <v>Deficit-Net-Worth</v>
      </c>
    </row>
    <row r="3948" spans="1:4" ht="32" x14ac:dyDescent="0.2">
      <c r="A3948" t="s">
        <v>7910</v>
      </c>
      <c r="B3948" s="2" t="s">
        <v>7911</v>
      </c>
      <c r="C3948" t="s">
        <v>18</v>
      </c>
      <c r="D3948" s="1" t="str">
        <f t="shared" si="61"/>
        <v>Deficit-Spending-</v>
      </c>
    </row>
    <row r="3949" spans="1:4" ht="32" x14ac:dyDescent="0.2">
      <c r="A3949" t="s">
        <v>7912</v>
      </c>
      <c r="B3949" s="2" t="s">
        <v>7913</v>
      </c>
      <c r="C3949" t="s">
        <v>18</v>
      </c>
      <c r="D3949" s="1" t="str">
        <f t="shared" si="61"/>
        <v>Deficit-Spending-Unit</v>
      </c>
    </row>
    <row r="3950" spans="1:4" ht="32" x14ac:dyDescent="0.2">
      <c r="A3950" t="s">
        <v>7914</v>
      </c>
      <c r="B3950" s="2" t="s">
        <v>7915</v>
      </c>
      <c r="C3950" t="s">
        <v>18</v>
      </c>
      <c r="D3950" s="1" t="str">
        <f t="shared" si="61"/>
        <v>Defined-Portfolio</v>
      </c>
    </row>
    <row r="3951" spans="1:4" ht="32" x14ac:dyDescent="0.2">
      <c r="A3951" t="s">
        <v>7916</v>
      </c>
      <c r="B3951" s="2" t="s">
        <v>7917</v>
      </c>
      <c r="C3951" t="s">
        <v>18</v>
      </c>
      <c r="D3951" s="1" t="str">
        <f t="shared" si="61"/>
        <v>Defined-Benefit-Plan</v>
      </c>
    </row>
    <row r="3952" spans="1:4" x14ac:dyDescent="0.2">
      <c r="A3952" t="s">
        <v>7918</v>
      </c>
      <c r="B3952" s="2" t="s">
        <v>7919</v>
      </c>
      <c r="C3952" t="s">
        <v>18</v>
      </c>
      <c r="D3952" s="1" t="str">
        <f t="shared" si="61"/>
        <v>Defined-Contribution-Plan</v>
      </c>
    </row>
    <row r="3953" spans="1:4" x14ac:dyDescent="0.2">
      <c r="A3953" t="s">
        <v>7920</v>
      </c>
      <c r="B3953" s="2" t="s">
        <v>7921</v>
      </c>
      <c r="C3953" t="s">
        <v>18</v>
      </c>
      <c r="D3953" s="1" t="str">
        <f t="shared" si="61"/>
        <v>Definitive-Securities</v>
      </c>
    </row>
    <row r="3954" spans="1:4" ht="32" x14ac:dyDescent="0.2">
      <c r="A3954" t="s">
        <v>7922</v>
      </c>
      <c r="B3954" s="2" t="s">
        <v>7923</v>
      </c>
      <c r="C3954" t="s">
        <v>18</v>
      </c>
      <c r="D3954" s="1" t="str">
        <f t="shared" si="61"/>
        <v>Deflation</v>
      </c>
    </row>
    <row r="3955" spans="1:4" ht="32" x14ac:dyDescent="0.2">
      <c r="A3955" t="s">
        <v>7924</v>
      </c>
      <c r="B3955" s="2" t="s">
        <v>7925</v>
      </c>
      <c r="C3955" t="s">
        <v>18</v>
      </c>
      <c r="D3955" s="1" t="str">
        <f t="shared" si="61"/>
        <v>Defunct</v>
      </c>
    </row>
    <row r="3956" spans="1:4" x14ac:dyDescent="0.2">
      <c r="A3956" t="s">
        <v>7926</v>
      </c>
      <c r="B3956" s="2" t="s">
        <v>7927</v>
      </c>
      <c r="C3956" t="s">
        <v>18</v>
      </c>
      <c r="D3956" s="1" t="str">
        <f t="shared" si="61"/>
        <v>Degearing</v>
      </c>
    </row>
    <row r="3957" spans="1:4" ht="32" x14ac:dyDescent="0.2">
      <c r="A3957" t="s">
        <v>7928</v>
      </c>
      <c r="B3957" s="2" t="s">
        <v>7929</v>
      </c>
      <c r="C3957" t="s">
        <v>18</v>
      </c>
      <c r="D3957" s="1" t="str">
        <f t="shared" si="61"/>
        <v>Degree-Of-Combined-Leverage---DCL</v>
      </c>
    </row>
    <row r="3958" spans="1:4" ht="32" x14ac:dyDescent="0.2">
      <c r="A3958" t="s">
        <v>7930</v>
      </c>
      <c r="B3958" s="2" t="s">
        <v>7931</v>
      </c>
      <c r="C3958" t="s">
        <v>18</v>
      </c>
      <c r="D3958" s="1" t="str">
        <f t="shared" si="61"/>
        <v>Degree-Of-Financial-Leverage---DFL</v>
      </c>
    </row>
    <row r="3959" spans="1:4" ht="32" x14ac:dyDescent="0.2">
      <c r="A3959" t="s">
        <v>7932</v>
      </c>
      <c r="B3959" s="2" t="s">
        <v>7933</v>
      </c>
      <c r="C3959" t="s">
        <v>18</v>
      </c>
      <c r="D3959" s="1" t="str">
        <f t="shared" si="61"/>
        <v>Degree-Of-Operating-Leverage---DOL</v>
      </c>
    </row>
    <row r="3960" spans="1:4" ht="32" x14ac:dyDescent="0.2">
      <c r="A3960" t="s">
        <v>7934</v>
      </c>
      <c r="B3960" s="2" t="s">
        <v>7935</v>
      </c>
      <c r="C3960" t="s">
        <v>18</v>
      </c>
      <c r="D3960" s="1" t="str">
        <f t="shared" si="61"/>
        <v>Degree-Of-Relative-Liquidity---DRL</v>
      </c>
    </row>
    <row r="3961" spans="1:4" ht="32" x14ac:dyDescent="0.2">
      <c r="A3961" t="s">
        <v>7936</v>
      </c>
      <c r="B3961" s="2" t="s">
        <v>7937</v>
      </c>
      <c r="C3961" t="s">
        <v>18</v>
      </c>
      <c r="D3961" s="1" t="str">
        <f t="shared" si="61"/>
        <v>Degrees-Of-Freedom</v>
      </c>
    </row>
    <row r="3962" spans="1:4" ht="32" x14ac:dyDescent="0.2">
      <c r="A3962" t="s">
        <v>7938</v>
      </c>
      <c r="B3962" s="2" t="s">
        <v>7939</v>
      </c>
      <c r="C3962" t="s">
        <v>18</v>
      </c>
      <c r="D3962" s="1" t="str">
        <f t="shared" si="61"/>
        <v>Del-Credere-Agency</v>
      </c>
    </row>
    <row r="3963" spans="1:4" ht="32" x14ac:dyDescent="0.2">
      <c r="A3963" t="s">
        <v>7940</v>
      </c>
      <c r="B3963" s="2" t="s">
        <v>7941</v>
      </c>
      <c r="C3963" t="s">
        <v>18</v>
      </c>
      <c r="D3963" s="1" t="str">
        <f t="shared" si="61"/>
        <v>Delaware-Corporation</v>
      </c>
    </row>
    <row r="3964" spans="1:4" ht="32" x14ac:dyDescent="0.2">
      <c r="A3964" t="s">
        <v>7942</v>
      </c>
      <c r="B3964" s="2" t="s">
        <v>7943</v>
      </c>
      <c r="C3964" t="s">
        <v>18</v>
      </c>
      <c r="D3964" s="1" t="str">
        <f t="shared" si="61"/>
        <v>Delayed-Annuity</v>
      </c>
    </row>
    <row r="3965" spans="1:4" ht="32" x14ac:dyDescent="0.2">
      <c r="A3965" t="s">
        <v>7944</v>
      </c>
      <c r="B3965" s="2" t="s">
        <v>7945</v>
      </c>
      <c r="C3965" t="s">
        <v>18</v>
      </c>
      <c r="D3965" s="1" t="str">
        <f t="shared" si="61"/>
        <v>Delayed-Disbursement</v>
      </c>
    </row>
    <row r="3966" spans="1:4" ht="32" x14ac:dyDescent="0.2">
      <c r="A3966" t="s">
        <v>7946</v>
      </c>
      <c r="B3966" s="2" t="s">
        <v>7947</v>
      </c>
      <c r="C3966" t="s">
        <v>18</v>
      </c>
      <c r="D3966" s="1" t="str">
        <f t="shared" si="61"/>
        <v>Delayed-Draw-Term-Loan</v>
      </c>
    </row>
    <row r="3967" spans="1:4" ht="32" x14ac:dyDescent="0.2">
      <c r="A3967" t="s">
        <v>7948</v>
      </c>
      <c r="B3967" s="2" t="s">
        <v>7949</v>
      </c>
      <c r="C3967" t="s">
        <v>18</v>
      </c>
      <c r="D3967" s="1" t="str">
        <f t="shared" si="61"/>
        <v>Delayed-Perpetuity</v>
      </c>
    </row>
    <row r="3968" spans="1:4" ht="32" x14ac:dyDescent="0.2">
      <c r="A3968" t="s">
        <v>7950</v>
      </c>
      <c r="B3968" s="2" t="s">
        <v>7951</v>
      </c>
      <c r="C3968" t="s">
        <v>18</v>
      </c>
      <c r="D3968" s="1" t="str">
        <f t="shared" si="61"/>
        <v>Delayed-Rate-Setting-Swap-</v>
      </c>
    </row>
    <row r="3969" spans="1:4" x14ac:dyDescent="0.2">
      <c r="A3969" t="s">
        <v>7952</v>
      </c>
      <c r="B3969" s="2" t="s">
        <v>7953</v>
      </c>
      <c r="C3969" t="s">
        <v>18</v>
      </c>
      <c r="D3969" s="1" t="str">
        <f t="shared" si="61"/>
        <v>Deleverage</v>
      </c>
    </row>
    <row r="3970" spans="1:4" ht="32" x14ac:dyDescent="0.2">
      <c r="A3970" t="s">
        <v>7954</v>
      </c>
      <c r="B3970" s="2" t="s">
        <v>7955</v>
      </c>
      <c r="C3970" t="s">
        <v>18</v>
      </c>
      <c r="D3970" s="1" t="str">
        <f t="shared" si="61"/>
        <v>Deleveraged-Floater</v>
      </c>
    </row>
    <row r="3971" spans="1:4" ht="32" x14ac:dyDescent="0.2">
      <c r="A3971" t="s">
        <v>7956</v>
      </c>
      <c r="B3971" s="2" t="s">
        <v>7957</v>
      </c>
      <c r="C3971" t="s">
        <v>18</v>
      </c>
      <c r="D3971" s="1" t="str">
        <f t="shared" ref="D3971:D4034" si="62">SUBSTITUTE(SUBSTITUTE(SUBSTITUTE(SUBSTITUTE(SUBSTITUTE(SUBSTITUTE(SUBSTITUTE(SUBSTITUTE(SUBSTITUTE(A3971," ","-"),"(",""),")",""),"'",""),"/",""),",",""),"%",""),".",""),":","")</f>
        <v>Delinquency-Rate</v>
      </c>
    </row>
    <row r="3972" spans="1:4" ht="32" x14ac:dyDescent="0.2">
      <c r="A3972" t="s">
        <v>7958</v>
      </c>
      <c r="B3972" s="2" t="s">
        <v>7959</v>
      </c>
      <c r="C3972" t="s">
        <v>18</v>
      </c>
      <c r="D3972" s="1" t="str">
        <f t="shared" si="62"/>
        <v>Delinquent</v>
      </c>
    </row>
    <row r="3973" spans="1:4" x14ac:dyDescent="0.2">
      <c r="A3973" t="s">
        <v>7960</v>
      </c>
      <c r="B3973" s="2" t="s">
        <v>7961</v>
      </c>
      <c r="C3973" t="s">
        <v>18</v>
      </c>
      <c r="D3973" s="1" t="str">
        <f t="shared" si="62"/>
        <v>Delinquent-Mortgage</v>
      </c>
    </row>
    <row r="3974" spans="1:4" ht="32" x14ac:dyDescent="0.2">
      <c r="A3974" t="s">
        <v>7962</v>
      </c>
      <c r="B3974" s="2" t="s">
        <v>7963</v>
      </c>
      <c r="C3974" t="s">
        <v>18</v>
      </c>
      <c r="D3974" s="1" t="str">
        <f t="shared" si="62"/>
        <v>Delisting</v>
      </c>
    </row>
    <row r="3975" spans="1:4" ht="32" x14ac:dyDescent="0.2">
      <c r="A3975" t="s">
        <v>7964</v>
      </c>
      <c r="B3975" s="2" t="s">
        <v>7965</v>
      </c>
      <c r="C3975" t="s">
        <v>18</v>
      </c>
      <c r="D3975" s="1" t="str">
        <f t="shared" si="62"/>
        <v>Deliverable-Grades</v>
      </c>
    </row>
    <row r="3976" spans="1:4" ht="32" x14ac:dyDescent="0.2">
      <c r="A3976" t="s">
        <v>7966</v>
      </c>
      <c r="B3976" s="2" t="s">
        <v>7967</v>
      </c>
      <c r="C3976" t="s">
        <v>18</v>
      </c>
      <c r="D3976" s="1" t="str">
        <f t="shared" si="62"/>
        <v>Deliverables</v>
      </c>
    </row>
    <row r="3977" spans="1:4" ht="32" x14ac:dyDescent="0.2">
      <c r="A3977" t="s">
        <v>7968</v>
      </c>
      <c r="B3977" s="2" t="s">
        <v>7969</v>
      </c>
      <c r="C3977" t="s">
        <v>18</v>
      </c>
      <c r="D3977" s="1" t="str">
        <f t="shared" si="62"/>
        <v>Delivered-At-Frontier---DAF</v>
      </c>
    </row>
    <row r="3978" spans="1:4" ht="32" x14ac:dyDescent="0.2">
      <c r="A3978" t="s">
        <v>7970</v>
      </c>
      <c r="B3978" s="2" t="s">
        <v>7971</v>
      </c>
      <c r="C3978" t="s">
        <v>18</v>
      </c>
      <c r="D3978" s="1" t="str">
        <f t="shared" si="62"/>
        <v>Delivered-Duty-Paid---DDP</v>
      </c>
    </row>
    <row r="3979" spans="1:4" ht="32" x14ac:dyDescent="0.2">
      <c r="A3979" t="s">
        <v>7972</v>
      </c>
      <c r="B3979" s="2" t="s">
        <v>7973</v>
      </c>
      <c r="C3979" t="s">
        <v>18</v>
      </c>
      <c r="D3979" s="1" t="str">
        <f t="shared" si="62"/>
        <v>Delivered-Duty-Unpaid---DDU</v>
      </c>
    </row>
    <row r="3980" spans="1:4" ht="32" x14ac:dyDescent="0.2">
      <c r="A3980" t="s">
        <v>7974</v>
      </c>
      <c r="B3980" s="2" t="s">
        <v>7975</v>
      </c>
      <c r="C3980" t="s">
        <v>18</v>
      </c>
      <c r="D3980" s="1" t="str">
        <f t="shared" si="62"/>
        <v>Delivered-Ex-Quay---DEQ</v>
      </c>
    </row>
    <row r="3981" spans="1:4" x14ac:dyDescent="0.2">
      <c r="A3981" t="s">
        <v>7976</v>
      </c>
      <c r="B3981" s="2" t="s">
        <v>7977</v>
      </c>
      <c r="C3981" t="s">
        <v>18</v>
      </c>
      <c r="D3981" s="1" t="str">
        <f t="shared" si="62"/>
        <v>Delivered-Ex-Ship---DES</v>
      </c>
    </row>
    <row r="3982" spans="1:4" x14ac:dyDescent="0.2">
      <c r="A3982" t="s">
        <v>7978</v>
      </c>
      <c r="B3982" s="2" t="s">
        <v>7979</v>
      </c>
      <c r="C3982" t="s">
        <v>18</v>
      </c>
      <c r="D3982" s="1" t="str">
        <f t="shared" si="62"/>
        <v>Delivery</v>
      </c>
    </row>
    <row r="3983" spans="1:4" x14ac:dyDescent="0.2">
      <c r="A3983" t="s">
        <v>7980</v>
      </c>
      <c r="B3983" s="2" t="s">
        <v>7981</v>
      </c>
      <c r="C3983" t="s">
        <v>18</v>
      </c>
      <c r="D3983" s="1" t="str">
        <f t="shared" si="62"/>
        <v>Delivery-Date</v>
      </c>
    </row>
    <row r="3984" spans="1:4" ht="32" x14ac:dyDescent="0.2">
      <c r="A3984" t="s">
        <v>7982</v>
      </c>
      <c r="B3984" s="2" t="s">
        <v>7983</v>
      </c>
      <c r="C3984" t="s">
        <v>18</v>
      </c>
      <c r="D3984" s="1" t="str">
        <f t="shared" si="62"/>
        <v>Delivery-Instrument</v>
      </c>
    </row>
    <row r="3985" spans="1:4" ht="32" x14ac:dyDescent="0.2">
      <c r="A3985" t="s">
        <v>7984</v>
      </c>
      <c r="B3985" s="2" t="s">
        <v>7985</v>
      </c>
      <c r="C3985" t="s">
        <v>18</v>
      </c>
      <c r="D3985" s="1" t="str">
        <f t="shared" si="62"/>
        <v>Delivery-Month</v>
      </c>
    </row>
    <row r="3986" spans="1:4" x14ac:dyDescent="0.2">
      <c r="A3986" t="s">
        <v>7986</v>
      </c>
      <c r="B3986" s="2" t="s">
        <v>7987</v>
      </c>
      <c r="C3986" t="s">
        <v>18</v>
      </c>
      <c r="D3986" s="1" t="str">
        <f t="shared" si="62"/>
        <v>Delivery-Notice</v>
      </c>
    </row>
    <row r="3987" spans="1:4" x14ac:dyDescent="0.2">
      <c r="A3987" t="s">
        <v>7988</v>
      </c>
      <c r="B3987" s="2" t="s">
        <v>7989</v>
      </c>
      <c r="C3987" t="s">
        <v>18</v>
      </c>
      <c r="D3987" s="1" t="str">
        <f t="shared" si="62"/>
        <v>Delivery-Option</v>
      </c>
    </row>
    <row r="3988" spans="1:4" ht="32" x14ac:dyDescent="0.2">
      <c r="A3988" t="s">
        <v>7990</v>
      </c>
      <c r="B3988" s="2" t="s">
        <v>7991</v>
      </c>
      <c r="C3988" t="s">
        <v>18</v>
      </c>
      <c r="D3988" s="1" t="str">
        <f t="shared" si="62"/>
        <v>Delivery-Point</v>
      </c>
    </row>
    <row r="3989" spans="1:4" ht="32" x14ac:dyDescent="0.2">
      <c r="A3989" t="s">
        <v>7992</v>
      </c>
      <c r="B3989" s="2" t="s">
        <v>7993</v>
      </c>
      <c r="C3989" t="s">
        <v>18</v>
      </c>
      <c r="D3989" s="1" t="str">
        <f t="shared" si="62"/>
        <v>Delivery-Price</v>
      </c>
    </row>
    <row r="3990" spans="1:4" ht="32" x14ac:dyDescent="0.2">
      <c r="A3990" t="s">
        <v>7994</v>
      </c>
      <c r="B3990" s="2" t="s">
        <v>7995</v>
      </c>
      <c r="C3990" t="s">
        <v>18</v>
      </c>
      <c r="D3990" s="1" t="str">
        <f t="shared" si="62"/>
        <v>Delivery-Risk</v>
      </c>
    </row>
    <row r="3991" spans="1:4" ht="32" x14ac:dyDescent="0.2">
      <c r="A3991" t="s">
        <v>7996</v>
      </c>
      <c r="B3991" s="2" t="s">
        <v>7997</v>
      </c>
      <c r="C3991" t="s">
        <v>18</v>
      </c>
      <c r="D3991" s="1" t="str">
        <f t="shared" si="62"/>
        <v>Delivery-Versus-Payment---DVP</v>
      </c>
    </row>
    <row r="3992" spans="1:4" ht="32" x14ac:dyDescent="0.2">
      <c r="A3992" t="s">
        <v>7998</v>
      </c>
      <c r="B3992" s="2" t="s">
        <v>7999</v>
      </c>
      <c r="C3992" t="s">
        <v>18</v>
      </c>
      <c r="D3992" s="1" t="str">
        <f t="shared" si="62"/>
        <v>Delphi-Method</v>
      </c>
    </row>
    <row r="3993" spans="1:4" x14ac:dyDescent="0.2">
      <c r="A3993" t="s">
        <v>8000</v>
      </c>
      <c r="B3993" s="2" t="s">
        <v>8001</v>
      </c>
      <c r="C3993" t="s">
        <v>18</v>
      </c>
      <c r="D3993" s="1" t="str">
        <f t="shared" si="62"/>
        <v>Delta</v>
      </c>
    </row>
    <row r="3994" spans="1:4" ht="32" x14ac:dyDescent="0.2">
      <c r="A3994" t="s">
        <v>8002</v>
      </c>
      <c r="B3994" s="2" t="s">
        <v>8003</v>
      </c>
      <c r="C3994" t="s">
        <v>18</v>
      </c>
      <c r="D3994" s="1" t="str">
        <f t="shared" si="62"/>
        <v>Delta-Hedging</v>
      </c>
    </row>
    <row r="3995" spans="1:4" ht="32" x14ac:dyDescent="0.2">
      <c r="A3995" t="s">
        <v>8004</v>
      </c>
      <c r="B3995" s="2" t="s">
        <v>8005</v>
      </c>
      <c r="C3995" t="s">
        <v>18</v>
      </c>
      <c r="D3995" s="1" t="str">
        <f t="shared" si="62"/>
        <v>Delta-Neutral</v>
      </c>
    </row>
    <row r="3996" spans="1:4" ht="32" x14ac:dyDescent="0.2">
      <c r="A3996" t="s">
        <v>8006</v>
      </c>
      <c r="B3996" s="2" t="s">
        <v>8007</v>
      </c>
      <c r="C3996" t="s">
        <v>18</v>
      </c>
      <c r="D3996" s="1" t="str">
        <f t="shared" si="62"/>
        <v>Delta-Spread</v>
      </c>
    </row>
    <row r="3997" spans="1:4" x14ac:dyDescent="0.2">
      <c r="A3997" t="s">
        <v>8008</v>
      </c>
      <c r="B3997" s="2" t="s">
        <v>8009</v>
      </c>
      <c r="C3997" t="s">
        <v>18</v>
      </c>
      <c r="D3997" s="1" t="str">
        <f t="shared" si="62"/>
        <v>Demand</v>
      </c>
    </row>
    <row r="3998" spans="1:4" ht="32" x14ac:dyDescent="0.2">
      <c r="A3998" t="s">
        <v>8010</v>
      </c>
      <c r="B3998" s="2" t="s">
        <v>8011</v>
      </c>
      <c r="C3998" t="s">
        <v>18</v>
      </c>
      <c r="D3998" s="1" t="str">
        <f t="shared" si="62"/>
        <v>Demand-Deposit</v>
      </c>
    </row>
    <row r="3999" spans="1:4" ht="32" x14ac:dyDescent="0.2">
      <c r="A3999" t="s">
        <v>8012</v>
      </c>
      <c r="B3999" s="2" t="s">
        <v>8013</v>
      </c>
      <c r="C3999" t="s">
        <v>18</v>
      </c>
      <c r="D3999" s="1" t="str">
        <f t="shared" si="62"/>
        <v>Demand-Draft</v>
      </c>
    </row>
    <row r="4000" spans="1:4" ht="32" x14ac:dyDescent="0.2">
      <c r="A4000" t="s">
        <v>8014</v>
      </c>
      <c r="B4000" s="2" t="s">
        <v>8015</v>
      </c>
      <c r="C4000" t="s">
        <v>18</v>
      </c>
      <c r="D4000" s="1" t="str">
        <f t="shared" si="62"/>
        <v>Demand-Elasticity</v>
      </c>
    </row>
    <row r="4001" spans="1:4" ht="32" x14ac:dyDescent="0.2">
      <c r="A4001" t="s">
        <v>8016</v>
      </c>
      <c r="B4001" s="2" t="s">
        <v>8017</v>
      </c>
      <c r="C4001" t="s">
        <v>18</v>
      </c>
      <c r="D4001" s="1" t="str">
        <f t="shared" si="62"/>
        <v>Demand-For-Labor</v>
      </c>
    </row>
    <row r="4002" spans="1:4" ht="32" x14ac:dyDescent="0.2">
      <c r="A4002" t="s">
        <v>8018</v>
      </c>
      <c r="B4002" s="2" t="s">
        <v>8019</v>
      </c>
      <c r="C4002" t="s">
        <v>18</v>
      </c>
      <c r="D4002" s="1" t="str">
        <f t="shared" si="62"/>
        <v>Demand-Guarantee</v>
      </c>
    </row>
    <row r="4003" spans="1:4" ht="32" x14ac:dyDescent="0.2">
      <c r="A4003" t="s">
        <v>8020</v>
      </c>
      <c r="B4003" s="2" t="s">
        <v>8021</v>
      </c>
      <c r="C4003" t="s">
        <v>18</v>
      </c>
      <c r="D4003" s="1" t="str">
        <f t="shared" si="62"/>
        <v>Demand-Letter</v>
      </c>
    </row>
    <row r="4004" spans="1:4" x14ac:dyDescent="0.2">
      <c r="A4004" t="s">
        <v>8022</v>
      </c>
      <c r="B4004" s="2" t="s">
        <v>8023</v>
      </c>
      <c r="C4004" t="s">
        <v>18</v>
      </c>
      <c r="D4004" s="1" t="str">
        <f t="shared" si="62"/>
        <v>Demand-Note</v>
      </c>
    </row>
    <row r="4005" spans="1:4" ht="32" x14ac:dyDescent="0.2">
      <c r="A4005" t="s">
        <v>8024</v>
      </c>
      <c r="B4005" s="2" t="s">
        <v>8025</v>
      </c>
      <c r="C4005" t="s">
        <v>18</v>
      </c>
      <c r="D4005" s="1" t="str">
        <f t="shared" si="62"/>
        <v>Demand-Schedule</v>
      </c>
    </row>
    <row r="4006" spans="1:4" ht="32" x14ac:dyDescent="0.2">
      <c r="A4006" t="s">
        <v>8026</v>
      </c>
      <c r="B4006" s="2" t="s">
        <v>8027</v>
      </c>
      <c r="C4006" t="s">
        <v>18</v>
      </c>
      <c r="D4006" s="1" t="str">
        <f t="shared" si="62"/>
        <v>Demand-Shock</v>
      </c>
    </row>
    <row r="4007" spans="1:4" ht="32" x14ac:dyDescent="0.2">
      <c r="A4007" t="s">
        <v>8028</v>
      </c>
      <c r="B4007" s="2" t="s">
        <v>8029</v>
      </c>
      <c r="C4007" t="s">
        <v>18</v>
      </c>
      <c r="D4007" s="1" t="str">
        <f t="shared" si="62"/>
        <v>Demand-Theory</v>
      </c>
    </row>
    <row r="4008" spans="1:4" ht="32" x14ac:dyDescent="0.2">
      <c r="A4008" t="s">
        <v>8030</v>
      </c>
      <c r="B4008" s="2" t="s">
        <v>8031</v>
      </c>
      <c r="C4008" t="s">
        <v>18</v>
      </c>
      <c r="D4008" s="1" t="str">
        <f t="shared" si="62"/>
        <v>Demand-Pull-Inflation</v>
      </c>
    </row>
    <row r="4009" spans="1:4" ht="32" x14ac:dyDescent="0.2">
      <c r="A4009" t="s">
        <v>8032</v>
      </c>
      <c r="B4009" s="2" t="s">
        <v>8033</v>
      </c>
      <c r="C4009" t="s">
        <v>18</v>
      </c>
      <c r="D4009" s="1" t="str">
        <f t="shared" si="62"/>
        <v>Demarker-Indicator</v>
      </c>
    </row>
    <row r="4010" spans="1:4" x14ac:dyDescent="0.2">
      <c r="A4010" t="s">
        <v>8034</v>
      </c>
      <c r="B4010" s="2" t="s">
        <v>8035</v>
      </c>
      <c r="C4010" t="s">
        <v>18</v>
      </c>
      <c r="D4010" s="1" t="str">
        <f t="shared" si="62"/>
        <v>Dematerialization---DEMAT</v>
      </c>
    </row>
    <row r="4011" spans="1:4" ht="32" x14ac:dyDescent="0.2">
      <c r="A4011" t="s">
        <v>8036</v>
      </c>
      <c r="B4011" s="2" t="s">
        <v>8037</v>
      </c>
      <c r="C4011" t="s">
        <v>18</v>
      </c>
      <c r="D4011" s="1" t="str">
        <f t="shared" si="62"/>
        <v>Demo-Account</v>
      </c>
    </row>
    <row r="4012" spans="1:4" ht="32" x14ac:dyDescent="0.2">
      <c r="A4012" t="s">
        <v>8038</v>
      </c>
      <c r="B4012" s="2" t="s">
        <v>8039</v>
      </c>
      <c r="C4012" t="s">
        <v>18</v>
      </c>
      <c r="D4012" s="1" t="str">
        <f t="shared" si="62"/>
        <v>Demographic-Dividend</v>
      </c>
    </row>
    <row r="4013" spans="1:4" ht="32" x14ac:dyDescent="0.2">
      <c r="A4013" t="s">
        <v>8040</v>
      </c>
      <c r="B4013" s="2" t="s">
        <v>8041</v>
      </c>
      <c r="C4013" t="s">
        <v>18</v>
      </c>
      <c r="D4013" s="1" t="str">
        <f t="shared" si="62"/>
        <v>Demographics</v>
      </c>
    </row>
    <row r="4014" spans="1:4" ht="32" x14ac:dyDescent="0.2">
      <c r="A4014" t="s">
        <v>8042</v>
      </c>
      <c r="B4014" s="2" t="s">
        <v>8043</v>
      </c>
      <c r="C4014" t="s">
        <v>18</v>
      </c>
      <c r="D4014" s="1" t="str">
        <f t="shared" si="62"/>
        <v>Demolition-Insurance</v>
      </c>
    </row>
    <row r="4015" spans="1:4" x14ac:dyDescent="0.2">
      <c r="A4015" t="s">
        <v>8044</v>
      </c>
      <c r="B4015" s="2" t="s">
        <v>8045</v>
      </c>
      <c r="C4015" t="s">
        <v>18</v>
      </c>
      <c r="D4015" s="1" t="str">
        <f t="shared" si="62"/>
        <v>Demonetization</v>
      </c>
    </row>
    <row r="4016" spans="1:4" ht="32" x14ac:dyDescent="0.2">
      <c r="A4016" t="s">
        <v>8046</v>
      </c>
      <c r="B4016" s="2" t="s">
        <v>8047</v>
      </c>
      <c r="C4016" t="s">
        <v>18</v>
      </c>
      <c r="D4016" s="1" t="str">
        <f t="shared" si="62"/>
        <v>Demurrage</v>
      </c>
    </row>
    <row r="4017" spans="1:4" x14ac:dyDescent="0.2">
      <c r="A4017" t="s">
        <v>8048</v>
      </c>
      <c r="B4017" s="2" t="s">
        <v>8049</v>
      </c>
      <c r="C4017" t="s">
        <v>18</v>
      </c>
      <c r="D4017" s="1" t="str">
        <f t="shared" si="62"/>
        <v>Demutualization</v>
      </c>
    </row>
    <row r="4018" spans="1:4" ht="32" x14ac:dyDescent="0.2">
      <c r="A4018" t="s">
        <v>8050</v>
      </c>
      <c r="B4018" s="2" t="s">
        <v>8051</v>
      </c>
      <c r="C4018" t="s">
        <v>18</v>
      </c>
      <c r="D4018" s="1" t="str">
        <f t="shared" si="62"/>
        <v>Denationalization</v>
      </c>
    </row>
    <row r="4019" spans="1:4" ht="32" x14ac:dyDescent="0.2">
      <c r="A4019" t="s">
        <v>8052</v>
      </c>
      <c r="B4019" s="2" t="s">
        <v>8053</v>
      </c>
      <c r="C4019" t="s">
        <v>18</v>
      </c>
      <c r="D4019" s="1" t="str">
        <f t="shared" si="62"/>
        <v>Denomination</v>
      </c>
    </row>
    <row r="4020" spans="1:4" ht="32" x14ac:dyDescent="0.2">
      <c r="A4020" t="s">
        <v>8054</v>
      </c>
      <c r="B4020" s="2" t="s">
        <v>8055</v>
      </c>
      <c r="C4020" t="s">
        <v>18</v>
      </c>
      <c r="D4020" s="1" t="str">
        <f t="shared" si="62"/>
        <v>Department-of-Commerce</v>
      </c>
    </row>
    <row r="4021" spans="1:4" ht="32" x14ac:dyDescent="0.2">
      <c r="A4021" t="s">
        <v>8056</v>
      </c>
      <c r="B4021" s="2" t="s">
        <v>8057</v>
      </c>
      <c r="C4021" t="s">
        <v>18</v>
      </c>
      <c r="D4021" s="1" t="str">
        <f t="shared" si="62"/>
        <v>Department-Of-Labor-DOL</v>
      </c>
    </row>
    <row r="4022" spans="1:4" ht="32" x14ac:dyDescent="0.2">
      <c r="A4022" t="s">
        <v>8058</v>
      </c>
      <c r="B4022" s="2" t="s">
        <v>8059</v>
      </c>
      <c r="C4022" t="s">
        <v>18</v>
      </c>
      <c r="D4022" s="1" t="str">
        <f t="shared" si="62"/>
        <v>Departmental-Rate-</v>
      </c>
    </row>
    <row r="4023" spans="1:4" x14ac:dyDescent="0.2">
      <c r="A4023" t="s">
        <v>8060</v>
      </c>
      <c r="B4023" s="2" t="s">
        <v>8061</v>
      </c>
      <c r="C4023" t="s">
        <v>18</v>
      </c>
      <c r="D4023" s="1" t="str">
        <f t="shared" si="62"/>
        <v>Dependency-Ratio</v>
      </c>
    </row>
    <row r="4024" spans="1:4" ht="32" x14ac:dyDescent="0.2">
      <c r="A4024" t="s">
        <v>8062</v>
      </c>
      <c r="B4024" s="2" t="s">
        <v>8063</v>
      </c>
      <c r="C4024" t="s">
        <v>18</v>
      </c>
      <c r="D4024" s="1" t="str">
        <f t="shared" si="62"/>
        <v>Dependent</v>
      </c>
    </row>
    <row r="4025" spans="1:4" ht="32" x14ac:dyDescent="0.2">
      <c r="A4025" t="s">
        <v>8064</v>
      </c>
      <c r="B4025" s="2" t="s">
        <v>8065</v>
      </c>
      <c r="C4025" t="s">
        <v>18</v>
      </c>
      <c r="D4025" s="1" t="str">
        <f t="shared" si="62"/>
        <v>Dependent-Care-Benefits</v>
      </c>
    </row>
    <row r="4026" spans="1:4" ht="32" x14ac:dyDescent="0.2">
      <c r="A4026" t="s">
        <v>8066</v>
      </c>
      <c r="B4026" s="2" t="s">
        <v>8067</v>
      </c>
      <c r="C4026" t="s">
        <v>18</v>
      </c>
      <c r="D4026" s="1" t="str">
        <f t="shared" si="62"/>
        <v>Dependent-Care-Credit</v>
      </c>
    </row>
    <row r="4027" spans="1:4" ht="32" x14ac:dyDescent="0.2">
      <c r="A4027" t="s">
        <v>8068</v>
      </c>
      <c r="B4027" s="2" t="s">
        <v>8069</v>
      </c>
      <c r="C4027" t="s">
        <v>18</v>
      </c>
      <c r="D4027" s="1" t="str">
        <f t="shared" si="62"/>
        <v>Dependent-Care-Flexible-Spending-Account-FSA</v>
      </c>
    </row>
    <row r="4028" spans="1:4" ht="32" x14ac:dyDescent="0.2">
      <c r="A4028" t="s">
        <v>8070</v>
      </c>
      <c r="B4028" s="2" t="s">
        <v>8071</v>
      </c>
      <c r="C4028" t="s">
        <v>18</v>
      </c>
      <c r="D4028" s="1" t="str">
        <f t="shared" si="62"/>
        <v>Depletion</v>
      </c>
    </row>
    <row r="4029" spans="1:4" x14ac:dyDescent="0.2">
      <c r="A4029" t="s">
        <v>8072</v>
      </c>
      <c r="B4029" s="2" t="s">
        <v>8073</v>
      </c>
      <c r="C4029" t="s">
        <v>18</v>
      </c>
      <c r="D4029" s="1" t="str">
        <f t="shared" si="62"/>
        <v>Deposit</v>
      </c>
    </row>
    <row r="4030" spans="1:4" x14ac:dyDescent="0.2">
      <c r="A4030" t="s">
        <v>8074</v>
      </c>
      <c r="B4030" s="2" t="s">
        <v>8075</v>
      </c>
      <c r="C4030" t="s">
        <v>18</v>
      </c>
      <c r="D4030" s="1" t="str">
        <f t="shared" si="62"/>
        <v>Deposit-Broker</v>
      </c>
    </row>
    <row r="4031" spans="1:4" ht="32" x14ac:dyDescent="0.2">
      <c r="A4031" t="s">
        <v>8076</v>
      </c>
      <c r="B4031" s="2" t="s">
        <v>8077</v>
      </c>
      <c r="C4031" t="s">
        <v>18</v>
      </c>
      <c r="D4031" s="1" t="str">
        <f t="shared" si="62"/>
        <v>Deposit-In-Transit</v>
      </c>
    </row>
    <row r="4032" spans="1:4" ht="32" x14ac:dyDescent="0.2">
      <c r="A4032" t="s">
        <v>8078</v>
      </c>
      <c r="B4032" s="2" t="s">
        <v>8079</v>
      </c>
      <c r="C4032" t="s">
        <v>18</v>
      </c>
      <c r="D4032" s="1" t="str">
        <f t="shared" si="62"/>
        <v>Deposit-Insurance-Fund---DIF</v>
      </c>
    </row>
    <row r="4033" spans="1:4" x14ac:dyDescent="0.2">
      <c r="A4033" t="s">
        <v>8080</v>
      </c>
      <c r="B4033" s="2" t="s">
        <v>8081</v>
      </c>
      <c r="C4033" t="s">
        <v>18</v>
      </c>
      <c r="D4033" s="1" t="str">
        <f t="shared" si="62"/>
        <v>Deposit-Interest-Rate</v>
      </c>
    </row>
    <row r="4034" spans="1:4" x14ac:dyDescent="0.2">
      <c r="A4034" t="s">
        <v>8082</v>
      </c>
      <c r="B4034" s="2" t="s">
        <v>8083</v>
      </c>
      <c r="C4034" t="s">
        <v>18</v>
      </c>
      <c r="D4034" s="1" t="str">
        <f t="shared" si="62"/>
        <v>Deposit-Multiplier</v>
      </c>
    </row>
    <row r="4035" spans="1:4" ht="32" x14ac:dyDescent="0.2">
      <c r="A4035" t="s">
        <v>8084</v>
      </c>
      <c r="B4035" s="2" t="s">
        <v>8085</v>
      </c>
      <c r="C4035" t="s">
        <v>18</v>
      </c>
      <c r="D4035" s="1" t="str">
        <f t="shared" ref="D4035:D4098" si="63">SUBSTITUTE(SUBSTITUTE(SUBSTITUTE(SUBSTITUTE(SUBSTITUTE(SUBSTITUTE(SUBSTITUTE(SUBSTITUTE(SUBSTITUTE(A4035," ","-"),"(",""),")",""),"'",""),"/",""),",",""),"%",""),".",""),":","")</f>
        <v>Deposit-Slip</v>
      </c>
    </row>
    <row r="4036" spans="1:4" ht="32" x14ac:dyDescent="0.2">
      <c r="A4036" t="s">
        <v>8086</v>
      </c>
      <c r="B4036" s="2" t="s">
        <v>8087</v>
      </c>
      <c r="C4036" t="s">
        <v>18</v>
      </c>
      <c r="D4036" s="1" t="str">
        <f t="shared" si="63"/>
        <v>DepositWithdrawal-At-Custodian---DWAC</v>
      </c>
    </row>
    <row r="4037" spans="1:4" x14ac:dyDescent="0.2">
      <c r="A4037" t="s">
        <v>8088</v>
      </c>
      <c r="B4037" s="2" t="s">
        <v>8089</v>
      </c>
      <c r="C4037" t="s">
        <v>18</v>
      </c>
      <c r="D4037" s="1" t="str">
        <f t="shared" si="63"/>
        <v>Depositary-Receipt</v>
      </c>
    </row>
    <row r="4038" spans="1:4" ht="32" x14ac:dyDescent="0.2">
      <c r="A4038" t="s">
        <v>8090</v>
      </c>
      <c r="B4038" s="2" t="s">
        <v>8091</v>
      </c>
      <c r="C4038" t="s">
        <v>18</v>
      </c>
      <c r="D4038" s="1" t="str">
        <f t="shared" si="63"/>
        <v>Depository</v>
      </c>
    </row>
    <row r="4039" spans="1:4" ht="32" x14ac:dyDescent="0.2">
      <c r="A4039" t="s">
        <v>8092</v>
      </c>
      <c r="B4039" s="2" t="s">
        <v>8093</v>
      </c>
      <c r="C4039" t="s">
        <v>18</v>
      </c>
      <c r="D4039" s="1" t="str">
        <f t="shared" si="63"/>
        <v>Depository-Institutions-Act-of-1982</v>
      </c>
    </row>
    <row r="4040" spans="1:4" ht="48" x14ac:dyDescent="0.2">
      <c r="A4040" t="s">
        <v>8094</v>
      </c>
      <c r="B4040" s="2" t="s">
        <v>8095</v>
      </c>
      <c r="C4040" t="s">
        <v>18</v>
      </c>
      <c r="D4040" s="1" t="str">
        <f t="shared" si="63"/>
        <v>Depository-Institutions-Deregulation-Committee---DIDC</v>
      </c>
    </row>
    <row r="4041" spans="1:4" ht="32" x14ac:dyDescent="0.2">
      <c r="A4041" t="s">
        <v>8096</v>
      </c>
      <c r="B4041" s="2" t="s">
        <v>8097</v>
      </c>
      <c r="C4041" t="s">
        <v>18</v>
      </c>
      <c r="D4041" s="1" t="str">
        <f t="shared" si="63"/>
        <v>Depository-Transfer-Check---DTC-</v>
      </c>
    </row>
    <row r="4042" spans="1:4" x14ac:dyDescent="0.2">
      <c r="A4042" t="s">
        <v>8098</v>
      </c>
      <c r="B4042" s="2" t="s">
        <v>8099</v>
      </c>
      <c r="C4042" t="s">
        <v>18</v>
      </c>
      <c r="D4042" s="1" t="str">
        <f t="shared" si="63"/>
        <v>Depository-Trust-&amp;-Clearing-Corporation---DTCC</v>
      </c>
    </row>
    <row r="4043" spans="1:4" x14ac:dyDescent="0.2">
      <c r="A4043" t="s">
        <v>8100</v>
      </c>
      <c r="B4043" s="2" t="s">
        <v>8101</v>
      </c>
      <c r="C4043" t="s">
        <v>18</v>
      </c>
      <c r="D4043" s="1" t="str">
        <f t="shared" si="63"/>
        <v>Depository-Trust-Company---DTC</v>
      </c>
    </row>
    <row r="4044" spans="1:4" x14ac:dyDescent="0.2">
      <c r="A4044" t="s">
        <v>8102</v>
      </c>
      <c r="B4044" s="2" t="s">
        <v>8103</v>
      </c>
      <c r="C4044" t="s">
        <v>18</v>
      </c>
      <c r="D4044" s="1" t="str">
        <f t="shared" si="63"/>
        <v>Depository-Trust-Company-Tracking---DTCT</v>
      </c>
    </row>
    <row r="4045" spans="1:4" ht="32" x14ac:dyDescent="0.2">
      <c r="A4045" t="s">
        <v>8104</v>
      </c>
      <c r="B4045" s="2" t="s">
        <v>8105</v>
      </c>
      <c r="C4045" t="s">
        <v>18</v>
      </c>
      <c r="D4045" s="1" t="str">
        <f t="shared" si="63"/>
        <v>Depreciable-Property</v>
      </c>
    </row>
    <row r="4046" spans="1:4" ht="32" x14ac:dyDescent="0.2">
      <c r="A4046" t="s">
        <v>8106</v>
      </c>
      <c r="B4046" s="2" t="s">
        <v>8107</v>
      </c>
      <c r="C4046" t="s">
        <v>18</v>
      </c>
      <c r="D4046" s="1" t="str">
        <f t="shared" si="63"/>
        <v>Depreciated-Cost</v>
      </c>
    </row>
    <row r="4047" spans="1:4" x14ac:dyDescent="0.2">
      <c r="A4047" t="s">
        <v>8108</v>
      </c>
      <c r="B4047" s="2" t="s">
        <v>8109</v>
      </c>
      <c r="C4047" t="s">
        <v>18</v>
      </c>
      <c r="D4047" s="1" t="str">
        <f t="shared" si="63"/>
        <v>Depreciation</v>
      </c>
    </row>
    <row r="4048" spans="1:4" ht="32" x14ac:dyDescent="0.2">
      <c r="A4048" t="s">
        <v>8110</v>
      </c>
      <c r="B4048" s="2" t="s">
        <v>8111</v>
      </c>
      <c r="C4048" t="s">
        <v>18</v>
      </c>
      <c r="D4048" s="1" t="str">
        <f t="shared" si="63"/>
        <v>Depreciation-Depletion-and-Amortization-DD&amp;A</v>
      </c>
    </row>
    <row r="4049" spans="1:4" ht="32" x14ac:dyDescent="0.2">
      <c r="A4049" t="s">
        <v>8112</v>
      </c>
      <c r="B4049" s="2" t="s">
        <v>8113</v>
      </c>
      <c r="C4049" t="s">
        <v>18</v>
      </c>
      <c r="D4049" s="1" t="str">
        <f t="shared" si="63"/>
        <v>Depreciation-Recapture</v>
      </c>
    </row>
    <row r="4050" spans="1:4" ht="32" x14ac:dyDescent="0.2">
      <c r="A4050" t="s">
        <v>8114</v>
      </c>
      <c r="B4050" s="2" t="s">
        <v>8115</v>
      </c>
      <c r="C4050" t="s">
        <v>18</v>
      </c>
      <c r="D4050" s="1" t="str">
        <f t="shared" si="63"/>
        <v>Depressed</v>
      </c>
    </row>
    <row r="4051" spans="1:4" ht="32" x14ac:dyDescent="0.2">
      <c r="A4051" t="s">
        <v>8116</v>
      </c>
      <c r="B4051" s="2" t="s">
        <v>8117</v>
      </c>
      <c r="C4051" t="s">
        <v>18</v>
      </c>
      <c r="D4051" s="1" t="str">
        <f t="shared" si="63"/>
        <v>Depression</v>
      </c>
    </row>
    <row r="4052" spans="1:4" ht="32" x14ac:dyDescent="0.2">
      <c r="A4052" t="s">
        <v>8118</v>
      </c>
      <c r="B4052" s="2" t="s">
        <v>8119</v>
      </c>
      <c r="C4052" t="s">
        <v>18</v>
      </c>
      <c r="D4052" s="1" t="str">
        <f t="shared" si="63"/>
        <v>Deprivatization</v>
      </c>
    </row>
    <row r="4053" spans="1:4" ht="32" x14ac:dyDescent="0.2">
      <c r="A4053" t="s">
        <v>8120</v>
      </c>
      <c r="B4053" s="2" t="s">
        <v>8121</v>
      </c>
      <c r="C4053" t="s">
        <v>18</v>
      </c>
      <c r="D4053" s="1" t="str">
        <f t="shared" si="63"/>
        <v>Depth</v>
      </c>
    </row>
    <row r="4054" spans="1:4" ht="48" x14ac:dyDescent="0.2">
      <c r="A4054" t="s">
        <v>8122</v>
      </c>
      <c r="B4054" s="2" t="s">
        <v>8123</v>
      </c>
      <c r="C4054" t="s">
        <v>18</v>
      </c>
      <c r="D4054" s="1" t="str">
        <f t="shared" si="63"/>
        <v>Depth-of-Market-DOM</v>
      </c>
    </row>
    <row r="4055" spans="1:4" x14ac:dyDescent="0.2">
      <c r="A4055" t="s">
        <v>8124</v>
      </c>
      <c r="B4055" s="2" t="s">
        <v>8125</v>
      </c>
      <c r="C4055" t="s">
        <v>18</v>
      </c>
      <c r="D4055" s="1" t="str">
        <f t="shared" si="63"/>
        <v>Deregulation</v>
      </c>
    </row>
    <row r="4056" spans="1:4" x14ac:dyDescent="0.2">
      <c r="A4056" t="s">
        <v>8126</v>
      </c>
      <c r="B4056" s="2" t="s">
        <v>8127</v>
      </c>
      <c r="C4056" t="s">
        <v>18</v>
      </c>
      <c r="D4056" s="1" t="str">
        <f t="shared" si="63"/>
        <v>Derivative</v>
      </c>
    </row>
    <row r="4057" spans="1:4" ht="32" x14ac:dyDescent="0.2">
      <c r="A4057" t="s">
        <v>8128</v>
      </c>
      <c r="B4057" s="2" t="s">
        <v>8129</v>
      </c>
      <c r="C4057" t="s">
        <v>18</v>
      </c>
      <c r="D4057" s="1" t="str">
        <f t="shared" si="63"/>
        <v>Derivative-Product-Company---DPC</v>
      </c>
    </row>
    <row r="4058" spans="1:4" ht="32" x14ac:dyDescent="0.2">
      <c r="A4058" t="s">
        <v>8130</v>
      </c>
      <c r="B4058" s="2" t="s">
        <v>8131</v>
      </c>
      <c r="C4058" t="s">
        <v>18</v>
      </c>
      <c r="D4058" s="1" t="str">
        <f t="shared" si="63"/>
        <v>Derivatives-Time-Bomb</v>
      </c>
    </row>
    <row r="4059" spans="1:4" ht="32" x14ac:dyDescent="0.2">
      <c r="A4059" t="s">
        <v>8132</v>
      </c>
      <c r="B4059" s="2" t="s">
        <v>8133</v>
      </c>
      <c r="C4059" t="s">
        <v>18</v>
      </c>
      <c r="D4059" s="1" t="str">
        <f t="shared" si="63"/>
        <v>Derivatives-Transaction-Execution-Facility---DTEF</v>
      </c>
    </row>
    <row r="4060" spans="1:4" ht="32" x14ac:dyDescent="0.2">
      <c r="A4060" t="s">
        <v>8134</v>
      </c>
      <c r="B4060" s="2" t="s">
        <v>8135</v>
      </c>
      <c r="C4060" t="s">
        <v>18</v>
      </c>
      <c r="D4060" s="1" t="str">
        <f t="shared" si="63"/>
        <v>Derived-Demand</v>
      </c>
    </row>
    <row r="4061" spans="1:4" ht="32" x14ac:dyDescent="0.2">
      <c r="A4061" t="s">
        <v>8136</v>
      </c>
      <c r="B4061" s="2" t="s">
        <v>8137</v>
      </c>
      <c r="C4061" t="s">
        <v>18</v>
      </c>
      <c r="D4061" s="1" t="str">
        <f t="shared" si="63"/>
        <v>Derogatory-Information</v>
      </c>
    </row>
    <row r="4062" spans="1:4" ht="32" x14ac:dyDescent="0.2">
      <c r="A4062" t="s">
        <v>8138</v>
      </c>
      <c r="B4062" s="2" t="s">
        <v>8139</v>
      </c>
      <c r="C4062" t="s">
        <v>18</v>
      </c>
      <c r="D4062" s="1" t="str">
        <f t="shared" si="63"/>
        <v>Descending-Channel</v>
      </c>
    </row>
    <row r="4063" spans="1:4" x14ac:dyDescent="0.2">
      <c r="A4063" t="s">
        <v>8140</v>
      </c>
      <c r="B4063" s="2" t="s">
        <v>8141</v>
      </c>
      <c r="C4063" t="s">
        <v>18</v>
      </c>
      <c r="D4063" s="1" t="str">
        <f t="shared" si="63"/>
        <v>Descending-Tops</v>
      </c>
    </row>
    <row r="4064" spans="1:4" ht="32" x14ac:dyDescent="0.2">
      <c r="A4064" t="s">
        <v>8142</v>
      </c>
      <c r="B4064" s="2" t="s">
        <v>8143</v>
      </c>
      <c r="C4064" t="s">
        <v>18</v>
      </c>
      <c r="D4064" s="1" t="str">
        <f t="shared" si="63"/>
        <v>Descending-Triangle</v>
      </c>
    </row>
    <row r="4065" spans="1:4" ht="32" x14ac:dyDescent="0.2">
      <c r="A4065" t="s">
        <v>8144</v>
      </c>
      <c r="B4065" s="2" t="s">
        <v>8145</v>
      </c>
      <c r="C4065" t="s">
        <v>18</v>
      </c>
      <c r="D4065" s="1" t="str">
        <f t="shared" si="63"/>
        <v>Descriptive-Billing</v>
      </c>
    </row>
    <row r="4066" spans="1:4" x14ac:dyDescent="0.2">
      <c r="A4066" t="s">
        <v>8146</v>
      </c>
      <c r="B4066" s="2" t="s">
        <v>8147</v>
      </c>
      <c r="C4066" t="s">
        <v>18</v>
      </c>
      <c r="D4066" s="1" t="str">
        <f t="shared" si="63"/>
        <v>Descriptive-Statement</v>
      </c>
    </row>
    <row r="4067" spans="1:4" ht="32" x14ac:dyDescent="0.2">
      <c r="A4067" t="s">
        <v>8148</v>
      </c>
      <c r="B4067" s="2" t="s">
        <v>8149</v>
      </c>
      <c r="C4067" t="s">
        <v>18</v>
      </c>
      <c r="D4067" s="1" t="str">
        <f t="shared" si="63"/>
        <v>Descriptive-Statistics</v>
      </c>
    </row>
    <row r="4068" spans="1:4" ht="32" x14ac:dyDescent="0.2">
      <c r="A4068" t="s">
        <v>8150</v>
      </c>
      <c r="B4068" s="2" t="s">
        <v>8151</v>
      </c>
      <c r="C4068" t="s">
        <v>18</v>
      </c>
      <c r="D4068" s="1" t="str">
        <f t="shared" si="63"/>
        <v>Designated-Beneficiary</v>
      </c>
    </row>
    <row r="4069" spans="1:4" x14ac:dyDescent="0.2">
      <c r="A4069" t="s">
        <v>8152</v>
      </c>
      <c r="B4069" s="2" t="s">
        <v>8153</v>
      </c>
      <c r="C4069" t="s">
        <v>18</v>
      </c>
      <c r="D4069" s="1" t="str">
        <f t="shared" si="63"/>
        <v>Designated-Order-Turnaround---DOT-SuperDOT</v>
      </c>
    </row>
    <row r="4070" spans="1:4" ht="32" x14ac:dyDescent="0.2">
      <c r="A4070" t="s">
        <v>8154</v>
      </c>
      <c r="B4070" s="2" t="s">
        <v>8155</v>
      </c>
      <c r="C4070" t="s">
        <v>18</v>
      </c>
      <c r="D4070" s="1" t="str">
        <f t="shared" si="63"/>
        <v>Designated-Roth-Account</v>
      </c>
    </row>
    <row r="4071" spans="1:4" x14ac:dyDescent="0.2">
      <c r="A4071" t="s">
        <v>8156</v>
      </c>
      <c r="B4071" s="2" t="s">
        <v>8157</v>
      </c>
      <c r="C4071" t="s">
        <v>18</v>
      </c>
      <c r="D4071" s="1" t="str">
        <f t="shared" si="63"/>
        <v>Desk-Trader</v>
      </c>
    </row>
    <row r="4072" spans="1:4" ht="32" x14ac:dyDescent="0.2">
      <c r="A4072" t="s">
        <v>8158</v>
      </c>
      <c r="B4072" s="2" t="s">
        <v>8159</v>
      </c>
      <c r="C4072" t="s">
        <v>18</v>
      </c>
      <c r="D4072" s="1" t="str">
        <f t="shared" si="63"/>
        <v>Destructive-Creation</v>
      </c>
    </row>
    <row r="4073" spans="1:4" ht="32" x14ac:dyDescent="0.2">
      <c r="A4073" t="s">
        <v>8160</v>
      </c>
      <c r="B4073" s="2" t="s">
        <v>8161</v>
      </c>
      <c r="C4073" t="s">
        <v>18</v>
      </c>
      <c r="D4073" s="1" t="str">
        <f t="shared" si="63"/>
        <v>Detachable-Warrant</v>
      </c>
    </row>
    <row r="4074" spans="1:4" x14ac:dyDescent="0.2">
      <c r="A4074" t="s">
        <v>8162</v>
      </c>
      <c r="B4074" s="2" t="s">
        <v>8163</v>
      </c>
      <c r="C4074" t="s">
        <v>18</v>
      </c>
      <c r="D4074" s="1" t="str">
        <f t="shared" si="63"/>
        <v>Detariffing</v>
      </c>
    </row>
    <row r="4075" spans="1:4" ht="32" x14ac:dyDescent="0.2">
      <c r="A4075" t="s">
        <v>8164</v>
      </c>
      <c r="B4075" s="2" t="s">
        <v>8165</v>
      </c>
      <c r="C4075" t="s">
        <v>18</v>
      </c>
      <c r="D4075" s="1" t="str">
        <f t="shared" si="63"/>
        <v>Detection-Risk</v>
      </c>
    </row>
    <row r="4076" spans="1:4" ht="32" x14ac:dyDescent="0.2">
      <c r="A4076" t="s">
        <v>8166</v>
      </c>
      <c r="B4076" s="2" t="s">
        <v>8167</v>
      </c>
      <c r="C4076" t="s">
        <v>18</v>
      </c>
      <c r="D4076" s="1" t="str">
        <f t="shared" si="63"/>
        <v>Detective-Control</v>
      </c>
    </row>
    <row r="4077" spans="1:4" ht="32" x14ac:dyDescent="0.2">
      <c r="A4077" t="s">
        <v>8168</v>
      </c>
      <c r="B4077" s="2" t="s">
        <v>8169</v>
      </c>
      <c r="C4077" t="s">
        <v>18</v>
      </c>
      <c r="D4077" s="1" t="str">
        <f t="shared" si="63"/>
        <v>Determination-Letter</v>
      </c>
    </row>
    <row r="4078" spans="1:4" ht="32" x14ac:dyDescent="0.2">
      <c r="A4078" t="s">
        <v>8170</v>
      </c>
      <c r="B4078" s="2" t="s">
        <v>8171</v>
      </c>
      <c r="C4078" t="s">
        <v>18</v>
      </c>
      <c r="D4078" s="1" t="str">
        <f t="shared" si="63"/>
        <v>Detrend</v>
      </c>
    </row>
    <row r="4079" spans="1:4" ht="32" x14ac:dyDescent="0.2">
      <c r="A4079" t="s">
        <v>8172</v>
      </c>
      <c r="B4079" s="2" t="s">
        <v>8173</v>
      </c>
      <c r="C4079" t="s">
        <v>18</v>
      </c>
      <c r="D4079" s="1" t="str">
        <f t="shared" si="63"/>
        <v>Deutsche-Aktien-Xchange-30---DAX-30</v>
      </c>
    </row>
    <row r="4080" spans="1:4" ht="32" x14ac:dyDescent="0.2">
      <c r="A4080" t="s">
        <v>8174</v>
      </c>
      <c r="B4080" s="2" t="s">
        <v>8175</v>
      </c>
      <c r="C4080" t="s">
        <v>18</v>
      </c>
      <c r="D4080" s="1" t="str">
        <f t="shared" si="63"/>
        <v>Deutscher-Aktienindex-100---DAX-100</v>
      </c>
    </row>
    <row r="4081" spans="1:4" x14ac:dyDescent="0.2">
      <c r="A4081" t="s">
        <v>8176</v>
      </c>
      <c r="B4081" s="2" t="s">
        <v>8177</v>
      </c>
      <c r="C4081" t="s">
        <v>18</v>
      </c>
      <c r="D4081" s="1" t="str">
        <f t="shared" si="63"/>
        <v>Deutschmark</v>
      </c>
    </row>
    <row r="4082" spans="1:4" ht="32" x14ac:dyDescent="0.2">
      <c r="A4082" t="s">
        <v>8178</v>
      </c>
      <c r="B4082" s="2" t="s">
        <v>8179</v>
      </c>
      <c r="C4082" t="s">
        <v>18</v>
      </c>
      <c r="D4082" s="1" t="str">
        <f t="shared" si="63"/>
        <v>Devaluation</v>
      </c>
    </row>
    <row r="4083" spans="1:4" ht="32" x14ac:dyDescent="0.2">
      <c r="A4083" t="s">
        <v>8180</v>
      </c>
      <c r="B4083" s="2" t="s">
        <v>8181</v>
      </c>
      <c r="C4083" t="s">
        <v>18</v>
      </c>
      <c r="D4083" s="1" t="str">
        <f t="shared" si="63"/>
        <v>Developed-Economy</v>
      </c>
    </row>
    <row r="4084" spans="1:4" ht="32" x14ac:dyDescent="0.2">
      <c r="A4084" t="s">
        <v>8182</v>
      </c>
      <c r="B4084" s="2" t="s">
        <v>8183</v>
      </c>
      <c r="C4084" t="s">
        <v>18</v>
      </c>
      <c r="D4084" s="1" t="str">
        <f t="shared" si="63"/>
        <v>Development-Economics</v>
      </c>
    </row>
    <row r="4085" spans="1:4" ht="32" x14ac:dyDescent="0.2">
      <c r="A4085" t="s">
        <v>8184</v>
      </c>
      <c r="B4085" s="2" t="s">
        <v>8185</v>
      </c>
      <c r="C4085" t="s">
        <v>18</v>
      </c>
      <c r="D4085" s="1" t="str">
        <f t="shared" si="63"/>
        <v>Development-Stage</v>
      </c>
    </row>
    <row r="4086" spans="1:4" ht="32" x14ac:dyDescent="0.2">
      <c r="A4086" t="s">
        <v>8186</v>
      </c>
      <c r="B4086" s="2" t="s">
        <v>8187</v>
      </c>
      <c r="C4086" t="s">
        <v>18</v>
      </c>
      <c r="D4086" s="1" t="str">
        <f t="shared" si="63"/>
        <v>Development-Well</v>
      </c>
    </row>
    <row r="4087" spans="1:4" ht="32" x14ac:dyDescent="0.2">
      <c r="A4087" t="s">
        <v>8188</v>
      </c>
      <c r="B4087" s="2" t="s">
        <v>8189</v>
      </c>
      <c r="C4087" t="s">
        <v>18</v>
      </c>
      <c r="D4087" s="1" t="str">
        <f t="shared" si="63"/>
        <v>Devolvement</v>
      </c>
    </row>
    <row r="4088" spans="1:4" ht="32" x14ac:dyDescent="0.2">
      <c r="A4088" t="s">
        <v>8190</v>
      </c>
      <c r="B4088" s="2" t="s">
        <v>8191</v>
      </c>
      <c r="C4088" t="s">
        <v>18</v>
      </c>
      <c r="D4088" s="1" t="str">
        <f t="shared" si="63"/>
        <v>Dhaka-Stock-Exchange---DSE</v>
      </c>
    </row>
    <row r="4089" spans="1:4" x14ac:dyDescent="0.2">
      <c r="A4089" t="s">
        <v>8192</v>
      </c>
      <c r="B4089" s="2" t="s">
        <v>8193</v>
      </c>
      <c r="C4089" t="s">
        <v>18</v>
      </c>
      <c r="D4089" s="1" t="str">
        <f t="shared" si="63"/>
        <v>Diagonal-Spread</v>
      </c>
    </row>
    <row r="4090" spans="1:4" ht="32" x14ac:dyDescent="0.2">
      <c r="A4090" t="s">
        <v>8194</v>
      </c>
      <c r="B4090" s="2" t="s">
        <v>8195</v>
      </c>
      <c r="C4090" t="s">
        <v>18</v>
      </c>
      <c r="D4090" s="1" t="str">
        <f t="shared" si="63"/>
        <v>Dialing-and-Smiling</v>
      </c>
    </row>
    <row r="4091" spans="1:4" ht="32" x14ac:dyDescent="0.2">
      <c r="A4091" t="s">
        <v>8196</v>
      </c>
      <c r="B4091" s="2" t="s">
        <v>8197</v>
      </c>
      <c r="C4091" t="s">
        <v>18</v>
      </c>
      <c r="D4091" s="1" t="str">
        <f t="shared" si="63"/>
        <v>Diamond-Top-Formation</v>
      </c>
    </row>
    <row r="4092" spans="1:4" x14ac:dyDescent="0.2">
      <c r="A4092" t="s">
        <v>8198</v>
      </c>
      <c r="B4092" s="2" t="s">
        <v>8199</v>
      </c>
      <c r="C4092" t="s">
        <v>18</v>
      </c>
      <c r="D4092" s="1" t="str">
        <f t="shared" si="63"/>
        <v>Diamonds</v>
      </c>
    </row>
    <row r="4093" spans="1:4" x14ac:dyDescent="0.2">
      <c r="A4093" t="s">
        <v>8200</v>
      </c>
      <c r="B4093" s="2" t="s">
        <v>8201</v>
      </c>
      <c r="C4093" t="s">
        <v>18</v>
      </c>
      <c r="D4093" s="1" t="str">
        <f t="shared" si="63"/>
        <v>Differential</v>
      </c>
    </row>
    <row r="4094" spans="1:4" ht="32" x14ac:dyDescent="0.2">
      <c r="A4094" t="s">
        <v>8202</v>
      </c>
      <c r="B4094" s="2" t="s">
        <v>8203</v>
      </c>
      <c r="C4094" t="s">
        <v>18</v>
      </c>
      <c r="D4094" s="1" t="str">
        <f t="shared" si="63"/>
        <v>Diffusion-Index</v>
      </c>
    </row>
    <row r="4095" spans="1:4" ht="48" x14ac:dyDescent="0.2">
      <c r="A4095" t="s">
        <v>8204</v>
      </c>
      <c r="B4095" s="2" t="s">
        <v>8205</v>
      </c>
      <c r="C4095" t="s">
        <v>18</v>
      </c>
      <c r="D4095" s="1" t="str">
        <f t="shared" si="63"/>
        <v>Diffusion-Of-Innovations-Theory</v>
      </c>
    </row>
    <row r="4096" spans="1:4" ht="32" x14ac:dyDescent="0.2">
      <c r="A4096" t="s">
        <v>8206</v>
      </c>
      <c r="B4096" s="2" t="s">
        <v>8207</v>
      </c>
      <c r="C4096" t="s">
        <v>18</v>
      </c>
      <c r="D4096" s="1" t="str">
        <f t="shared" si="63"/>
        <v>Digested-Security</v>
      </c>
    </row>
    <row r="4097" spans="1:4" ht="32" x14ac:dyDescent="0.2">
      <c r="A4097" t="s">
        <v>8208</v>
      </c>
      <c r="B4097" s="2" t="s">
        <v>8209</v>
      </c>
      <c r="C4097" t="s">
        <v>18</v>
      </c>
      <c r="D4097" s="1" t="str">
        <f t="shared" si="63"/>
        <v>Digital-Currency-Exchanger---DCE</v>
      </c>
    </row>
    <row r="4098" spans="1:4" ht="32" x14ac:dyDescent="0.2">
      <c r="A4098" t="s">
        <v>8210</v>
      </c>
      <c r="B4098" s="2" t="s">
        <v>8211</v>
      </c>
      <c r="C4098" t="s">
        <v>18</v>
      </c>
      <c r="D4098" s="1" t="str">
        <f t="shared" si="63"/>
        <v>Digital-Gold-Currency---DGC</v>
      </c>
    </row>
    <row r="4099" spans="1:4" ht="32" x14ac:dyDescent="0.2">
      <c r="A4099" t="s">
        <v>8212</v>
      </c>
      <c r="B4099" s="2" t="s">
        <v>8213</v>
      </c>
      <c r="C4099" t="s">
        <v>18</v>
      </c>
      <c r="D4099" s="1" t="str">
        <f t="shared" ref="D4099:D4162" si="64">SUBSTITUTE(SUBSTITUTE(SUBSTITUTE(SUBSTITUTE(SUBSTITUTE(SUBSTITUTE(SUBSTITUTE(SUBSTITUTE(SUBSTITUTE(A4099," ","-"),"(",""),")",""),"'",""),"/",""),",",""),"%",""),".",""),":","")</f>
        <v>Digital-Money</v>
      </c>
    </row>
    <row r="4100" spans="1:4" x14ac:dyDescent="0.2">
      <c r="A4100" t="s">
        <v>8214</v>
      </c>
      <c r="B4100" s="2" t="s">
        <v>8215</v>
      </c>
      <c r="C4100" t="s">
        <v>18</v>
      </c>
      <c r="D4100" s="1" t="str">
        <f t="shared" si="64"/>
        <v>Digital-Option</v>
      </c>
    </row>
    <row r="4101" spans="1:4" ht="32" x14ac:dyDescent="0.2">
      <c r="A4101" t="s">
        <v>8216</v>
      </c>
      <c r="B4101" s="2" t="s">
        <v>8217</v>
      </c>
      <c r="C4101" t="s">
        <v>18</v>
      </c>
      <c r="D4101" s="1" t="str">
        <f t="shared" si="64"/>
        <v>Digital-Wallet</v>
      </c>
    </row>
    <row r="4102" spans="1:4" ht="32" x14ac:dyDescent="0.2">
      <c r="A4102" t="s">
        <v>8218</v>
      </c>
      <c r="B4102" s="2" t="s">
        <v>8219</v>
      </c>
      <c r="C4102" t="s">
        <v>18</v>
      </c>
      <c r="D4102" s="1" t="str">
        <f t="shared" si="64"/>
        <v>Digits-Deleted</v>
      </c>
    </row>
    <row r="4103" spans="1:4" x14ac:dyDescent="0.2">
      <c r="A4103" t="s">
        <v>8220</v>
      </c>
      <c r="B4103" s="2" t="s">
        <v>8221</v>
      </c>
      <c r="C4103" t="s">
        <v>18</v>
      </c>
      <c r="D4103" s="1" t="str">
        <f t="shared" si="64"/>
        <v>Diluted-Earnings-Per-Share---Diluted-EPS</v>
      </c>
    </row>
    <row r="4104" spans="1:4" ht="32" x14ac:dyDescent="0.2">
      <c r="A4104" t="s">
        <v>8222</v>
      </c>
      <c r="B4104" s="2" t="s">
        <v>8223</v>
      </c>
      <c r="C4104" t="s">
        <v>18</v>
      </c>
      <c r="D4104" s="1" t="str">
        <f t="shared" si="64"/>
        <v>Diluted-Founders</v>
      </c>
    </row>
    <row r="4105" spans="1:4" ht="32" x14ac:dyDescent="0.2">
      <c r="A4105" t="s">
        <v>8224</v>
      </c>
      <c r="B4105" s="2" t="s">
        <v>8225</v>
      </c>
      <c r="C4105" t="s">
        <v>18</v>
      </c>
      <c r="D4105" s="1" t="str">
        <f t="shared" si="64"/>
        <v>Diluted-Normalized-Earnings-Per-Share</v>
      </c>
    </row>
    <row r="4106" spans="1:4" ht="32" x14ac:dyDescent="0.2">
      <c r="A4106" t="s">
        <v>8226</v>
      </c>
      <c r="B4106" s="2" t="s">
        <v>8227</v>
      </c>
      <c r="C4106" t="s">
        <v>18</v>
      </c>
      <c r="D4106" s="1" t="str">
        <f t="shared" si="64"/>
        <v>Dilution</v>
      </c>
    </row>
    <row r="4107" spans="1:4" ht="32" x14ac:dyDescent="0.2">
      <c r="A4107" t="s">
        <v>8228</v>
      </c>
      <c r="B4107" s="2" t="s">
        <v>8229</v>
      </c>
      <c r="C4107" t="s">
        <v>18</v>
      </c>
      <c r="D4107" s="1" t="str">
        <f t="shared" si="64"/>
        <v>Dilution-Protection</v>
      </c>
    </row>
    <row r="4108" spans="1:4" ht="32" x14ac:dyDescent="0.2">
      <c r="A4108" t="s">
        <v>8230</v>
      </c>
      <c r="B4108" s="2" t="s">
        <v>8231</v>
      </c>
      <c r="C4108" t="s">
        <v>18</v>
      </c>
      <c r="D4108" s="1" t="str">
        <f t="shared" si="64"/>
        <v>Dilutive-Acquisition</v>
      </c>
    </row>
    <row r="4109" spans="1:4" ht="32" x14ac:dyDescent="0.2">
      <c r="A4109" t="s">
        <v>8232</v>
      </c>
      <c r="B4109" s="2" t="s">
        <v>8233</v>
      </c>
      <c r="C4109" t="s">
        <v>18</v>
      </c>
      <c r="D4109" s="1" t="str">
        <f t="shared" si="64"/>
        <v>Dim-Sum-Bond</v>
      </c>
    </row>
    <row r="4110" spans="1:4" ht="32" x14ac:dyDescent="0.2">
      <c r="A4110" t="s">
        <v>8234</v>
      </c>
      <c r="B4110" s="2" t="s">
        <v>8235</v>
      </c>
      <c r="C4110" t="s">
        <v>18</v>
      </c>
      <c r="D4110" s="1" t="str">
        <f t="shared" si="64"/>
        <v>Diners-Dilemma</v>
      </c>
    </row>
    <row r="4111" spans="1:4" x14ac:dyDescent="0.2">
      <c r="A4111" t="s">
        <v>8236</v>
      </c>
      <c r="B4111" s="2" t="s">
        <v>8237</v>
      </c>
      <c r="C4111" t="s">
        <v>18</v>
      </c>
      <c r="D4111" s="1" t="str">
        <f t="shared" si="64"/>
        <v>Direct-Access-Trading---DAT</v>
      </c>
    </row>
    <row r="4112" spans="1:4" ht="32" x14ac:dyDescent="0.2">
      <c r="A4112" t="s">
        <v>8238</v>
      </c>
      <c r="B4112" s="2" t="s">
        <v>8239</v>
      </c>
      <c r="C4112" t="s">
        <v>18</v>
      </c>
      <c r="D4112" s="1" t="str">
        <f t="shared" si="64"/>
        <v>Direct-Cost</v>
      </c>
    </row>
    <row r="4113" spans="1:4" x14ac:dyDescent="0.2">
      <c r="A4113" t="s">
        <v>8240</v>
      </c>
      <c r="B4113" s="2" t="s">
        <v>8241</v>
      </c>
      <c r="C4113" t="s">
        <v>18</v>
      </c>
      <c r="D4113" s="1" t="str">
        <f t="shared" si="64"/>
        <v>Direct-Deposit</v>
      </c>
    </row>
    <row r="4114" spans="1:4" ht="32" x14ac:dyDescent="0.2">
      <c r="A4114" t="s">
        <v>8242</v>
      </c>
      <c r="B4114" s="2" t="s">
        <v>8243</v>
      </c>
      <c r="C4114" t="s">
        <v>18</v>
      </c>
      <c r="D4114" s="1" t="str">
        <f t="shared" si="64"/>
        <v>Direct-Investment</v>
      </c>
    </row>
    <row r="4115" spans="1:4" ht="32" x14ac:dyDescent="0.2">
      <c r="A4115" t="s">
        <v>8244</v>
      </c>
      <c r="B4115" s="2" t="s">
        <v>8245</v>
      </c>
      <c r="C4115" t="s">
        <v>18</v>
      </c>
      <c r="D4115" s="1" t="str">
        <f t="shared" si="64"/>
        <v>Direct-Market-Access---DMA</v>
      </c>
    </row>
    <row r="4116" spans="1:4" ht="32" x14ac:dyDescent="0.2">
      <c r="A4116" t="s">
        <v>8246</v>
      </c>
      <c r="B4116" s="2" t="s">
        <v>8247</v>
      </c>
      <c r="C4116" t="s">
        <v>18</v>
      </c>
      <c r="D4116" s="1" t="str">
        <f t="shared" si="64"/>
        <v>Direct-Marketing</v>
      </c>
    </row>
    <row r="4117" spans="1:4" ht="32" x14ac:dyDescent="0.2">
      <c r="A4117" t="s">
        <v>8248</v>
      </c>
      <c r="B4117" s="2" t="s">
        <v>8249</v>
      </c>
      <c r="C4117" t="s">
        <v>18</v>
      </c>
      <c r="D4117" s="1" t="str">
        <f t="shared" si="64"/>
        <v>Direct-Method</v>
      </c>
    </row>
    <row r="4118" spans="1:4" ht="32" x14ac:dyDescent="0.2">
      <c r="A4118" t="s">
        <v>8250</v>
      </c>
      <c r="B4118" s="2" t="s">
        <v>8251</v>
      </c>
      <c r="C4118" t="s">
        <v>18</v>
      </c>
      <c r="D4118" s="1" t="str">
        <f t="shared" si="64"/>
        <v>Direct-Participation-Program---DPP</v>
      </c>
    </row>
    <row r="4119" spans="1:4" ht="32" x14ac:dyDescent="0.2">
      <c r="A4119" t="s">
        <v>8252</v>
      </c>
      <c r="B4119" s="2" t="s">
        <v>8253</v>
      </c>
      <c r="C4119" t="s">
        <v>18</v>
      </c>
      <c r="D4119" s="1" t="str">
        <f t="shared" si="64"/>
        <v>Direct-Public-Offering---DPO</v>
      </c>
    </row>
    <row r="4120" spans="1:4" ht="32" x14ac:dyDescent="0.2">
      <c r="A4120" t="s">
        <v>8254</v>
      </c>
      <c r="B4120" s="2" t="s">
        <v>8255</v>
      </c>
      <c r="C4120" t="s">
        <v>18</v>
      </c>
      <c r="D4120" s="1" t="str">
        <f t="shared" si="64"/>
        <v>Direct-Purchase-Program</v>
      </c>
    </row>
    <row r="4121" spans="1:4" x14ac:dyDescent="0.2">
      <c r="A4121" t="s">
        <v>8256</v>
      </c>
      <c r="B4121" s="2" t="s">
        <v>8257</v>
      </c>
      <c r="C4121" t="s">
        <v>18</v>
      </c>
      <c r="D4121" s="1" t="str">
        <f t="shared" si="64"/>
        <v>Direct-Quote</v>
      </c>
    </row>
    <row r="4122" spans="1:4" ht="32" x14ac:dyDescent="0.2">
      <c r="A4122" t="s">
        <v>8258</v>
      </c>
      <c r="B4122" s="2" t="s">
        <v>8259</v>
      </c>
      <c r="C4122" t="s">
        <v>18</v>
      </c>
      <c r="D4122" s="1" t="str">
        <f t="shared" si="64"/>
        <v>Direct-Repurchase</v>
      </c>
    </row>
    <row r="4123" spans="1:4" ht="32" x14ac:dyDescent="0.2">
      <c r="A4123" t="s">
        <v>8260</v>
      </c>
      <c r="B4123" s="2" t="s">
        <v>8261</v>
      </c>
      <c r="C4123" t="s">
        <v>18</v>
      </c>
      <c r="D4123" s="1" t="str">
        <f t="shared" si="64"/>
        <v>Direct-Rollover</v>
      </c>
    </row>
    <row r="4124" spans="1:4" x14ac:dyDescent="0.2">
      <c r="A4124" t="s">
        <v>8262</v>
      </c>
      <c r="B4124" s="2" t="s">
        <v>8263</v>
      </c>
      <c r="C4124" t="s">
        <v>18</v>
      </c>
      <c r="D4124" s="1" t="str">
        <f t="shared" si="64"/>
        <v>Direct-Stock-Purchase-Plan---DSPP</v>
      </c>
    </row>
    <row r="4125" spans="1:4" ht="32" x14ac:dyDescent="0.2">
      <c r="A4125" t="s">
        <v>8264</v>
      </c>
      <c r="B4125" s="2" t="s">
        <v>8265</v>
      </c>
      <c r="C4125" t="s">
        <v>18</v>
      </c>
      <c r="D4125" s="1" t="str">
        <f t="shared" si="64"/>
        <v>Direct-Tax-</v>
      </c>
    </row>
    <row r="4126" spans="1:4" ht="32" x14ac:dyDescent="0.2">
      <c r="A4126" t="s">
        <v>8266</v>
      </c>
      <c r="B4126" s="2" t="s">
        <v>8267</v>
      </c>
      <c r="C4126" t="s">
        <v>18</v>
      </c>
      <c r="D4126" s="1" t="str">
        <f t="shared" si="64"/>
        <v>Direct-To-Consumer-Advertising---DTC-Advertising</v>
      </c>
    </row>
    <row r="4127" spans="1:4" ht="32" x14ac:dyDescent="0.2">
      <c r="A4127" t="s">
        <v>8268</v>
      </c>
      <c r="B4127" s="2" t="s">
        <v>8269</v>
      </c>
      <c r="C4127" t="s">
        <v>18</v>
      </c>
      <c r="D4127" s="1" t="str">
        <f t="shared" si="64"/>
        <v>Direct-Transfer</v>
      </c>
    </row>
    <row r="4128" spans="1:4" ht="32" x14ac:dyDescent="0.2">
      <c r="A4128" t="s">
        <v>8270</v>
      </c>
      <c r="B4128" s="2" t="s">
        <v>8271</v>
      </c>
      <c r="C4128" t="s">
        <v>18</v>
      </c>
      <c r="D4128" s="1" t="str">
        <f t="shared" si="64"/>
        <v>Direct-Access-Broker</v>
      </c>
    </row>
    <row r="4129" spans="1:4" ht="32" x14ac:dyDescent="0.2">
      <c r="A4129" t="s">
        <v>8272</v>
      </c>
      <c r="B4129" s="2" t="s">
        <v>8273</v>
      </c>
      <c r="C4129" t="s">
        <v>18</v>
      </c>
      <c r="D4129" s="1" t="str">
        <f t="shared" si="64"/>
        <v>Directed-Order</v>
      </c>
    </row>
    <row r="4130" spans="1:4" x14ac:dyDescent="0.2">
      <c r="A4130" t="s">
        <v>8274</v>
      </c>
      <c r="B4130" s="2" t="s">
        <v>8275</v>
      </c>
      <c r="C4130" t="s">
        <v>18</v>
      </c>
      <c r="D4130" s="1" t="str">
        <f t="shared" si="64"/>
        <v>Directional-Movement-Index---DMI</v>
      </c>
    </row>
    <row r="4131" spans="1:4" ht="32" x14ac:dyDescent="0.2">
      <c r="A4131" t="s">
        <v>8276</v>
      </c>
      <c r="B4131" s="2" t="s">
        <v>8277</v>
      </c>
      <c r="C4131" t="s">
        <v>18</v>
      </c>
      <c r="D4131" s="1" t="str">
        <f t="shared" si="64"/>
        <v>Directional-Trading</v>
      </c>
    </row>
    <row r="4132" spans="1:4" ht="32" x14ac:dyDescent="0.2">
      <c r="A4132" t="s">
        <v>8278</v>
      </c>
      <c r="B4132" s="2" t="s">
        <v>8279</v>
      </c>
      <c r="C4132" t="s">
        <v>18</v>
      </c>
      <c r="D4132" s="1" t="str">
        <f t="shared" si="64"/>
        <v>Director-Rotation</v>
      </c>
    </row>
    <row r="4133" spans="1:4" ht="32" x14ac:dyDescent="0.2">
      <c r="A4133" t="s">
        <v>8280</v>
      </c>
      <c r="B4133" s="2" t="s">
        <v>8281</v>
      </c>
      <c r="C4133" t="s">
        <v>18</v>
      </c>
      <c r="D4133" s="1" t="str">
        <f t="shared" si="64"/>
        <v>Directorate</v>
      </c>
    </row>
    <row r="4134" spans="1:4" ht="32" x14ac:dyDescent="0.2">
      <c r="A4134" t="s">
        <v>8282</v>
      </c>
      <c r="B4134" s="2" t="s">
        <v>8283</v>
      </c>
      <c r="C4134" t="s">
        <v>18</v>
      </c>
      <c r="D4134" s="1" t="str">
        <f t="shared" si="64"/>
        <v>Dirks-Test</v>
      </c>
    </row>
    <row r="4135" spans="1:4" ht="32" x14ac:dyDescent="0.2">
      <c r="A4135" t="s">
        <v>8284</v>
      </c>
      <c r="B4135" s="2" t="s">
        <v>8285</v>
      </c>
      <c r="C4135" t="s">
        <v>18</v>
      </c>
      <c r="D4135" s="1" t="str">
        <f t="shared" si="64"/>
        <v>Dirty-Float</v>
      </c>
    </row>
    <row r="4136" spans="1:4" ht="32" x14ac:dyDescent="0.2">
      <c r="A4136" t="s">
        <v>8286</v>
      </c>
      <c r="B4136" s="2" t="s">
        <v>8287</v>
      </c>
      <c r="C4136" t="s">
        <v>18</v>
      </c>
      <c r="D4136" s="1" t="str">
        <f t="shared" si="64"/>
        <v>Dirty-Price</v>
      </c>
    </row>
    <row r="4137" spans="1:4" x14ac:dyDescent="0.2">
      <c r="A4137" t="s">
        <v>8288</v>
      </c>
      <c r="B4137" s="2" t="s">
        <v>8289</v>
      </c>
      <c r="C4137" t="s">
        <v>18</v>
      </c>
      <c r="D4137" s="1" t="str">
        <f t="shared" si="64"/>
        <v>Dirty-Stock</v>
      </c>
    </row>
    <row r="4138" spans="1:4" ht="32" x14ac:dyDescent="0.2">
      <c r="A4138" t="s">
        <v>8290</v>
      </c>
      <c r="B4138" s="2" t="s">
        <v>8291</v>
      </c>
      <c r="C4138" t="s">
        <v>18</v>
      </c>
      <c r="D4138" s="1" t="str">
        <f t="shared" si="64"/>
        <v>Disability-Insurance</v>
      </c>
    </row>
    <row r="4139" spans="1:4" ht="32" x14ac:dyDescent="0.2">
      <c r="A4139" t="s">
        <v>8292</v>
      </c>
      <c r="B4139" s="2" t="s">
        <v>8293</v>
      </c>
      <c r="C4139" t="s">
        <v>18</v>
      </c>
      <c r="D4139" s="1" t="str">
        <f t="shared" si="64"/>
        <v>Disability-Insurance-Trust-Fund</v>
      </c>
    </row>
    <row r="4140" spans="1:4" ht="32" x14ac:dyDescent="0.2">
      <c r="A4140" t="s">
        <v>8294</v>
      </c>
      <c r="B4140" s="2" t="s">
        <v>8295</v>
      </c>
      <c r="C4140" t="s">
        <v>18</v>
      </c>
      <c r="D4140" s="1" t="str">
        <f t="shared" si="64"/>
        <v>Disability-Income-DI-Insurance</v>
      </c>
    </row>
    <row r="4141" spans="1:4" ht="32" x14ac:dyDescent="0.2">
      <c r="A4141" t="s">
        <v>8296</v>
      </c>
      <c r="B4141" s="2" t="s">
        <v>8297</v>
      </c>
      <c r="C4141" t="s">
        <v>18</v>
      </c>
      <c r="D4141" s="1" t="str">
        <f t="shared" si="64"/>
        <v>Disaffirmance</v>
      </c>
    </row>
    <row r="4142" spans="1:4" ht="32" x14ac:dyDescent="0.2">
      <c r="A4142" t="s">
        <v>8298</v>
      </c>
      <c r="B4142" s="2" t="s">
        <v>8299</v>
      </c>
      <c r="C4142" t="s">
        <v>18</v>
      </c>
      <c r="D4142" s="1" t="str">
        <f t="shared" si="64"/>
        <v>Disaster-Loss</v>
      </c>
    </row>
    <row r="4143" spans="1:4" ht="32" x14ac:dyDescent="0.2">
      <c r="A4143" t="s">
        <v>8300</v>
      </c>
      <c r="B4143" s="2" t="s">
        <v>8301</v>
      </c>
      <c r="C4143" t="s">
        <v>18</v>
      </c>
      <c r="D4143" s="1" t="str">
        <f t="shared" si="64"/>
        <v>Disaster-Relief-Act</v>
      </c>
    </row>
    <row r="4144" spans="1:4" ht="32" x14ac:dyDescent="0.2">
      <c r="A4144" t="s">
        <v>8302</v>
      </c>
      <c r="B4144" s="2" t="s">
        <v>8303</v>
      </c>
      <c r="C4144" t="s">
        <v>18</v>
      </c>
      <c r="D4144" s="1" t="str">
        <f t="shared" si="64"/>
        <v>Disbursement</v>
      </c>
    </row>
    <row r="4145" spans="1:4" ht="32" x14ac:dyDescent="0.2">
      <c r="A4145" t="s">
        <v>8304</v>
      </c>
      <c r="B4145" s="2" t="s">
        <v>8305</v>
      </c>
      <c r="C4145" t="s">
        <v>18</v>
      </c>
      <c r="D4145" s="1" t="str">
        <f t="shared" si="64"/>
        <v>Discharge-In-Bankruptcy</v>
      </c>
    </row>
    <row r="4146" spans="1:4" ht="32" x14ac:dyDescent="0.2">
      <c r="A4146" t="s">
        <v>8306</v>
      </c>
      <c r="B4146" s="2" t="s">
        <v>8307</v>
      </c>
      <c r="C4146" t="s">
        <v>18</v>
      </c>
      <c r="D4146" s="1" t="str">
        <f t="shared" si="64"/>
        <v>Disclaim</v>
      </c>
    </row>
    <row r="4147" spans="1:4" ht="32" x14ac:dyDescent="0.2">
      <c r="A4147" t="s">
        <v>8308</v>
      </c>
      <c r="B4147" s="2" t="s">
        <v>8309</v>
      </c>
      <c r="C4147" t="s">
        <v>18</v>
      </c>
      <c r="D4147" s="1" t="str">
        <f t="shared" si="64"/>
        <v>Disclaimer-Trust</v>
      </c>
    </row>
    <row r="4148" spans="1:4" ht="32" x14ac:dyDescent="0.2">
      <c r="A4148" t="s">
        <v>8310</v>
      </c>
      <c r="B4148" s="2" t="s">
        <v>8311</v>
      </c>
      <c r="C4148" t="s">
        <v>18</v>
      </c>
      <c r="D4148" s="1" t="str">
        <f t="shared" si="64"/>
        <v>Disclosable-Event</v>
      </c>
    </row>
    <row r="4149" spans="1:4" ht="32" x14ac:dyDescent="0.2">
      <c r="A4149" t="s">
        <v>8312</v>
      </c>
      <c r="B4149" s="2" t="s">
        <v>8313</v>
      </c>
      <c r="C4149" t="s">
        <v>18</v>
      </c>
      <c r="D4149" s="1" t="str">
        <f t="shared" si="64"/>
        <v>Disclosure</v>
      </c>
    </row>
    <row r="4150" spans="1:4" ht="32" x14ac:dyDescent="0.2">
      <c r="A4150" t="s">
        <v>8314</v>
      </c>
      <c r="B4150" s="2" t="s">
        <v>8315</v>
      </c>
      <c r="C4150" t="s">
        <v>18</v>
      </c>
      <c r="D4150" s="1" t="str">
        <f t="shared" si="64"/>
        <v>Disclosure-Statement</v>
      </c>
    </row>
    <row r="4151" spans="1:4" ht="32" x14ac:dyDescent="0.2">
      <c r="A4151" t="s">
        <v>8316</v>
      </c>
      <c r="B4151" s="2" t="s">
        <v>8317</v>
      </c>
      <c r="C4151" t="s">
        <v>18</v>
      </c>
      <c r="D4151" s="1" t="str">
        <f t="shared" si="64"/>
        <v>Discontinued-Operations</v>
      </c>
    </row>
    <row r="4152" spans="1:4" x14ac:dyDescent="0.2">
      <c r="A4152" t="s">
        <v>8318</v>
      </c>
      <c r="B4152" s="2" t="s">
        <v>8319</v>
      </c>
      <c r="C4152" t="s">
        <v>18</v>
      </c>
      <c r="D4152" s="1" t="str">
        <f t="shared" si="64"/>
        <v>Discount</v>
      </c>
    </row>
    <row r="4153" spans="1:4" x14ac:dyDescent="0.2">
      <c r="A4153" t="s">
        <v>8320</v>
      </c>
      <c r="B4153" s="2" t="s">
        <v>8321</v>
      </c>
      <c r="C4153" t="s">
        <v>18</v>
      </c>
      <c r="D4153" s="1" t="str">
        <f t="shared" si="64"/>
        <v>Discount-Bond</v>
      </c>
    </row>
    <row r="4154" spans="1:4" x14ac:dyDescent="0.2">
      <c r="A4154" t="s">
        <v>8322</v>
      </c>
      <c r="B4154" s="2" t="s">
        <v>8323</v>
      </c>
      <c r="C4154" t="s">
        <v>18</v>
      </c>
      <c r="D4154" s="1" t="str">
        <f t="shared" si="64"/>
        <v>Discount-Broker</v>
      </c>
    </row>
    <row r="4155" spans="1:4" ht="32" x14ac:dyDescent="0.2">
      <c r="A4155" t="s">
        <v>8324</v>
      </c>
      <c r="B4155" s="2" t="s">
        <v>8325</v>
      </c>
      <c r="C4155" t="s">
        <v>18</v>
      </c>
      <c r="D4155" s="1" t="str">
        <f t="shared" si="64"/>
        <v>Discount-House</v>
      </c>
    </row>
    <row r="4156" spans="1:4" x14ac:dyDescent="0.2">
      <c r="A4156" t="s">
        <v>8326</v>
      </c>
      <c r="B4156" s="2" t="s">
        <v>8327</v>
      </c>
      <c r="C4156" t="s">
        <v>18</v>
      </c>
      <c r="D4156" s="1" t="str">
        <f t="shared" si="64"/>
        <v>Discount-Margin---DM</v>
      </c>
    </row>
    <row r="4157" spans="1:4" ht="32" x14ac:dyDescent="0.2">
      <c r="A4157" t="s">
        <v>8328</v>
      </c>
      <c r="B4157" s="2" t="s">
        <v>8329</v>
      </c>
      <c r="C4157" t="s">
        <v>18</v>
      </c>
      <c r="D4157" s="1" t="str">
        <f t="shared" si="64"/>
        <v>Discount-Note</v>
      </c>
    </row>
    <row r="4158" spans="1:4" ht="32" x14ac:dyDescent="0.2">
      <c r="A4158" t="s">
        <v>8330</v>
      </c>
      <c r="B4158" s="2" t="s">
        <v>8331</v>
      </c>
      <c r="C4158" t="s">
        <v>18</v>
      </c>
      <c r="D4158" s="1" t="str">
        <f t="shared" si="64"/>
        <v>Discount-Points</v>
      </c>
    </row>
    <row r="4159" spans="1:4" ht="32" x14ac:dyDescent="0.2">
      <c r="A4159" t="s">
        <v>8332</v>
      </c>
      <c r="B4159" s="2" t="s">
        <v>8333</v>
      </c>
      <c r="C4159" t="s">
        <v>18</v>
      </c>
      <c r="D4159" s="1" t="str">
        <f t="shared" si="64"/>
        <v>Discount-Rate</v>
      </c>
    </row>
    <row r="4160" spans="1:4" ht="32" x14ac:dyDescent="0.2">
      <c r="A4160" t="s">
        <v>8334</v>
      </c>
      <c r="B4160" s="2" t="s">
        <v>8335</v>
      </c>
      <c r="C4160" t="s">
        <v>18</v>
      </c>
      <c r="D4160" s="1" t="str">
        <f t="shared" si="64"/>
        <v>Discount-Spread</v>
      </c>
    </row>
    <row r="4161" spans="1:4" ht="32" x14ac:dyDescent="0.2">
      <c r="A4161" t="s">
        <v>8336</v>
      </c>
      <c r="B4161" s="2" t="s">
        <v>8337</v>
      </c>
      <c r="C4161" t="s">
        <v>18</v>
      </c>
      <c r="D4161" s="1" t="str">
        <f t="shared" si="64"/>
        <v>Discount-To-Net-Asset-Value</v>
      </c>
    </row>
    <row r="4162" spans="1:4" ht="32" x14ac:dyDescent="0.2">
      <c r="A4162" t="s">
        <v>8338</v>
      </c>
      <c r="B4162" s="2" t="s">
        <v>8339</v>
      </c>
      <c r="C4162" t="s">
        <v>18</v>
      </c>
      <c r="D4162" s="1" t="str">
        <f t="shared" si="64"/>
        <v>Discount-Window</v>
      </c>
    </row>
    <row r="4163" spans="1:4" ht="32" x14ac:dyDescent="0.2">
      <c r="A4163" t="s">
        <v>8340</v>
      </c>
      <c r="B4163" s="2" t="s">
        <v>8341</v>
      </c>
      <c r="C4163" t="s">
        <v>18</v>
      </c>
      <c r="D4163" s="1" t="str">
        <f t="shared" ref="D4163:D4226" si="65">SUBSTITUTE(SUBSTITUTE(SUBSTITUTE(SUBSTITUTE(SUBSTITUTE(SUBSTITUTE(SUBSTITUTE(SUBSTITUTE(SUBSTITUTE(A4163," ","-"),"(",""),")",""),"'",""),"/",""),",",""),"%",""),".",""),":","")</f>
        <v>Discount-Yield</v>
      </c>
    </row>
    <row r="4164" spans="1:4" ht="32" x14ac:dyDescent="0.2">
      <c r="A4164" t="s">
        <v>8342</v>
      </c>
      <c r="B4164" s="2" t="s">
        <v>8343</v>
      </c>
      <c r="C4164" t="s">
        <v>18</v>
      </c>
      <c r="D4164" s="1" t="str">
        <f t="shared" si="65"/>
        <v>Discounted-After-Tax-Cash-Flow</v>
      </c>
    </row>
    <row r="4165" spans="1:4" x14ac:dyDescent="0.2">
      <c r="A4165" t="s">
        <v>8344</v>
      </c>
      <c r="B4165" s="2" t="s">
        <v>8345</v>
      </c>
      <c r="C4165" t="s">
        <v>18</v>
      </c>
      <c r="D4165" s="1" t="str">
        <f t="shared" si="65"/>
        <v>Discounted-Cash-Flow-DCF</v>
      </c>
    </row>
    <row r="4166" spans="1:4" ht="32" x14ac:dyDescent="0.2">
      <c r="A4166" t="s">
        <v>8346</v>
      </c>
      <c r="B4166" s="2" t="s">
        <v>8347</v>
      </c>
      <c r="C4166" t="s">
        <v>18</v>
      </c>
      <c r="D4166" s="1" t="str">
        <f t="shared" si="65"/>
        <v>Discounted-Payback-Period</v>
      </c>
    </row>
    <row r="4167" spans="1:4" ht="32" x14ac:dyDescent="0.2">
      <c r="A4167" t="s">
        <v>8348</v>
      </c>
      <c r="B4167" s="2" t="s">
        <v>8349</v>
      </c>
      <c r="C4167" t="s">
        <v>18</v>
      </c>
      <c r="D4167" s="1" t="str">
        <f t="shared" si="65"/>
        <v>Discounting</v>
      </c>
    </row>
    <row r="4168" spans="1:4" ht="32" x14ac:dyDescent="0.2">
      <c r="A4168" t="s">
        <v>8350</v>
      </c>
      <c r="B4168" s="2" t="s">
        <v>8351</v>
      </c>
      <c r="C4168" t="s">
        <v>18</v>
      </c>
      <c r="D4168" s="1" t="str">
        <f t="shared" si="65"/>
        <v>Discounting-Mechanism</v>
      </c>
    </row>
    <row r="4169" spans="1:4" ht="32" x14ac:dyDescent="0.2">
      <c r="A4169" t="s">
        <v>8352</v>
      </c>
      <c r="B4169" s="2" t="s">
        <v>8353</v>
      </c>
      <c r="C4169" t="s">
        <v>18</v>
      </c>
      <c r="D4169" s="1" t="str">
        <f t="shared" si="65"/>
        <v>Discounts-For-Lack-Of-Marketability---DLOM</v>
      </c>
    </row>
    <row r="4170" spans="1:4" ht="32" x14ac:dyDescent="0.2">
      <c r="A4170" t="s">
        <v>8354</v>
      </c>
      <c r="B4170" s="2" t="s">
        <v>8355</v>
      </c>
      <c r="C4170" t="s">
        <v>18</v>
      </c>
      <c r="D4170" s="1" t="str">
        <f t="shared" si="65"/>
        <v>Discouraged-Worker</v>
      </c>
    </row>
    <row r="4171" spans="1:4" ht="32" x14ac:dyDescent="0.2">
      <c r="A4171" t="s">
        <v>8356</v>
      </c>
      <c r="B4171" s="2" t="s">
        <v>8357</v>
      </c>
      <c r="C4171" t="s">
        <v>18</v>
      </c>
      <c r="D4171" s="1" t="str">
        <f t="shared" si="65"/>
        <v>Discovery-Value-Accounting</v>
      </c>
    </row>
    <row r="4172" spans="1:4" ht="32" x14ac:dyDescent="0.2">
      <c r="A4172" t="s">
        <v>8358</v>
      </c>
      <c r="B4172" s="2" t="s">
        <v>8359</v>
      </c>
      <c r="C4172" t="s">
        <v>18</v>
      </c>
      <c r="D4172" s="1" t="str">
        <f t="shared" si="65"/>
        <v>Discrete-Compounding</v>
      </c>
    </row>
    <row r="4173" spans="1:4" ht="32" x14ac:dyDescent="0.2">
      <c r="A4173" t="s">
        <v>8360</v>
      </c>
      <c r="B4173" s="2" t="s">
        <v>8361</v>
      </c>
      <c r="C4173" t="s">
        <v>18</v>
      </c>
      <c r="D4173" s="1" t="str">
        <f t="shared" si="65"/>
        <v>Discrete-Distribution</v>
      </c>
    </row>
    <row r="4174" spans="1:4" x14ac:dyDescent="0.2">
      <c r="A4174" t="s">
        <v>8362</v>
      </c>
      <c r="B4174" s="2" t="s">
        <v>8363</v>
      </c>
      <c r="C4174" t="s">
        <v>18</v>
      </c>
      <c r="D4174" s="1" t="str">
        <f t="shared" si="65"/>
        <v>Discretionary-Account</v>
      </c>
    </row>
    <row r="4175" spans="1:4" ht="32" x14ac:dyDescent="0.2">
      <c r="A4175" t="s">
        <v>8364</v>
      </c>
      <c r="B4175" s="2" t="s">
        <v>8365</v>
      </c>
      <c r="C4175" t="s">
        <v>18</v>
      </c>
      <c r="D4175" s="1" t="str">
        <f t="shared" si="65"/>
        <v>Discretionary-ARM</v>
      </c>
    </row>
    <row r="4176" spans="1:4" ht="32" x14ac:dyDescent="0.2">
      <c r="A4176" t="s">
        <v>8366</v>
      </c>
      <c r="B4176" s="2" t="s">
        <v>8367</v>
      </c>
      <c r="C4176" t="s">
        <v>18</v>
      </c>
      <c r="D4176" s="1" t="str">
        <f t="shared" si="65"/>
        <v>Discretionary-Beneficiary</v>
      </c>
    </row>
    <row r="4177" spans="1:4" ht="32" x14ac:dyDescent="0.2">
      <c r="A4177" t="s">
        <v>8368</v>
      </c>
      <c r="B4177" s="2" t="s">
        <v>8369</v>
      </c>
      <c r="C4177" t="s">
        <v>18</v>
      </c>
      <c r="D4177" s="1" t="str">
        <f t="shared" si="65"/>
        <v>Discretionary-Cash-Flow</v>
      </c>
    </row>
    <row r="4178" spans="1:4" ht="32" x14ac:dyDescent="0.2">
      <c r="A4178" t="s">
        <v>8370</v>
      </c>
      <c r="B4178" s="2" t="s">
        <v>8371</v>
      </c>
      <c r="C4178" t="s">
        <v>18</v>
      </c>
      <c r="D4178" s="1" t="str">
        <f t="shared" si="65"/>
        <v>Discretionary-Expense</v>
      </c>
    </row>
    <row r="4179" spans="1:4" ht="32" x14ac:dyDescent="0.2">
      <c r="A4179" t="s">
        <v>8372</v>
      </c>
      <c r="B4179" s="2" t="s">
        <v>8373</v>
      </c>
      <c r="C4179" t="s">
        <v>18</v>
      </c>
      <c r="D4179" s="1" t="str">
        <f t="shared" si="65"/>
        <v>Discretionary-Income</v>
      </c>
    </row>
    <row r="4180" spans="1:4" x14ac:dyDescent="0.2">
      <c r="A4180" t="s">
        <v>8374</v>
      </c>
      <c r="B4180" s="2" t="s">
        <v>8375</v>
      </c>
      <c r="C4180" t="s">
        <v>18</v>
      </c>
      <c r="D4180" s="1" t="str">
        <f t="shared" si="65"/>
        <v>Discretionary-Order</v>
      </c>
    </row>
    <row r="4181" spans="1:4" ht="32" x14ac:dyDescent="0.2">
      <c r="A4181" t="s">
        <v>8376</v>
      </c>
      <c r="B4181" s="2" t="s">
        <v>8377</v>
      </c>
      <c r="C4181" t="s">
        <v>18</v>
      </c>
      <c r="D4181" s="1" t="str">
        <f t="shared" si="65"/>
        <v>Discriminating-Monopoly</v>
      </c>
    </row>
    <row r="4182" spans="1:4" ht="32" x14ac:dyDescent="0.2">
      <c r="A4182" t="s">
        <v>8378</v>
      </c>
      <c r="B4182" s="2" t="s">
        <v>8379</v>
      </c>
      <c r="C4182" t="s">
        <v>18</v>
      </c>
      <c r="D4182" s="1" t="str">
        <f t="shared" si="65"/>
        <v>Discussion-Memorandum</v>
      </c>
    </row>
    <row r="4183" spans="1:4" x14ac:dyDescent="0.2">
      <c r="A4183" t="s">
        <v>8380</v>
      </c>
      <c r="B4183" s="2" t="s">
        <v>8381</v>
      </c>
      <c r="C4183" t="s">
        <v>18</v>
      </c>
      <c r="D4183" s="1" t="str">
        <f t="shared" si="65"/>
        <v>Diseconomies-Of-Scale</v>
      </c>
    </row>
    <row r="4184" spans="1:4" ht="32" x14ac:dyDescent="0.2">
      <c r="A4184" t="s">
        <v>8382</v>
      </c>
      <c r="B4184" s="2" t="s">
        <v>8383</v>
      </c>
      <c r="C4184" t="s">
        <v>18</v>
      </c>
      <c r="D4184" s="1" t="str">
        <f t="shared" si="65"/>
        <v>Disequilibrium</v>
      </c>
    </row>
    <row r="4185" spans="1:4" ht="32" x14ac:dyDescent="0.2">
      <c r="A4185" t="s">
        <v>8384</v>
      </c>
      <c r="B4185" s="2" t="s">
        <v>8385</v>
      </c>
      <c r="C4185" t="s">
        <v>18</v>
      </c>
      <c r="D4185" s="1" t="str">
        <f t="shared" si="65"/>
        <v>Disgorgement</v>
      </c>
    </row>
    <row r="4186" spans="1:4" ht="32" x14ac:dyDescent="0.2">
      <c r="A4186" t="s">
        <v>8386</v>
      </c>
      <c r="B4186" s="2" t="s">
        <v>8387</v>
      </c>
      <c r="C4186" t="s">
        <v>18</v>
      </c>
      <c r="D4186" s="1" t="str">
        <f t="shared" si="65"/>
        <v>Disguised-Unemployment</v>
      </c>
    </row>
    <row r="4187" spans="1:4" ht="32" x14ac:dyDescent="0.2">
      <c r="A4187" t="s">
        <v>8388</v>
      </c>
      <c r="B4187" s="2" t="s">
        <v>8389</v>
      </c>
      <c r="C4187" t="s">
        <v>18</v>
      </c>
      <c r="D4187" s="1" t="str">
        <f t="shared" si="65"/>
        <v>Dishonor</v>
      </c>
    </row>
    <row r="4188" spans="1:4" ht="32" x14ac:dyDescent="0.2">
      <c r="A4188" t="s">
        <v>8390</v>
      </c>
      <c r="B4188" s="2" t="s">
        <v>8391</v>
      </c>
      <c r="C4188" t="s">
        <v>18</v>
      </c>
      <c r="D4188" s="1" t="str">
        <f t="shared" si="65"/>
        <v>Disinflation</v>
      </c>
    </row>
    <row r="4189" spans="1:4" ht="32" x14ac:dyDescent="0.2">
      <c r="A4189" t="s">
        <v>8392</v>
      </c>
      <c r="B4189" s="2" t="s">
        <v>8393</v>
      </c>
      <c r="C4189" t="s">
        <v>18</v>
      </c>
      <c r="D4189" s="1" t="str">
        <f t="shared" si="65"/>
        <v>Disintermediary</v>
      </c>
    </row>
    <row r="4190" spans="1:4" x14ac:dyDescent="0.2">
      <c r="A4190" t="s">
        <v>8394</v>
      </c>
      <c r="B4190" s="2" t="s">
        <v>8395</v>
      </c>
      <c r="C4190" t="s">
        <v>18</v>
      </c>
      <c r="D4190" s="1" t="str">
        <f t="shared" si="65"/>
        <v>Disintermediation</v>
      </c>
    </row>
    <row r="4191" spans="1:4" x14ac:dyDescent="0.2">
      <c r="A4191" t="s">
        <v>8396</v>
      </c>
      <c r="B4191" s="2" t="s">
        <v>8397</v>
      </c>
      <c r="C4191" t="s">
        <v>18</v>
      </c>
      <c r="D4191" s="1" t="str">
        <f t="shared" si="65"/>
        <v>Disinvestment</v>
      </c>
    </row>
    <row r="4192" spans="1:4" ht="32" x14ac:dyDescent="0.2">
      <c r="A4192" t="s">
        <v>8398</v>
      </c>
      <c r="B4192" s="2" t="s">
        <v>8399</v>
      </c>
      <c r="C4192" t="s">
        <v>18</v>
      </c>
      <c r="D4192" s="1" t="str">
        <f t="shared" si="65"/>
        <v>Dismal-Science</v>
      </c>
    </row>
    <row r="4193" spans="1:4" ht="32" x14ac:dyDescent="0.2">
      <c r="A4193" t="s">
        <v>8400</v>
      </c>
      <c r="B4193" s="2" t="s">
        <v>8401</v>
      </c>
      <c r="C4193" t="s">
        <v>18</v>
      </c>
      <c r="D4193" s="1" t="str">
        <f t="shared" si="65"/>
        <v>Disparity-Index</v>
      </c>
    </row>
    <row r="4194" spans="1:4" ht="32" x14ac:dyDescent="0.2">
      <c r="A4194" t="s">
        <v>8402</v>
      </c>
      <c r="B4194" s="2" t="s">
        <v>8403</v>
      </c>
      <c r="C4194" t="s">
        <v>18</v>
      </c>
      <c r="D4194" s="1" t="str">
        <f t="shared" si="65"/>
        <v>Dispersion</v>
      </c>
    </row>
    <row r="4195" spans="1:4" ht="32" x14ac:dyDescent="0.2">
      <c r="A4195" t="s">
        <v>8404</v>
      </c>
      <c r="B4195" s="2" t="s">
        <v>8405</v>
      </c>
      <c r="C4195" t="s">
        <v>18</v>
      </c>
      <c r="D4195" s="1" t="str">
        <f t="shared" si="65"/>
        <v>Displaced-Moving-Average</v>
      </c>
    </row>
    <row r="4196" spans="1:4" ht="32" x14ac:dyDescent="0.2">
      <c r="A4196" t="s">
        <v>8406</v>
      </c>
      <c r="B4196" s="2" t="s">
        <v>8407</v>
      </c>
      <c r="C4196" t="s">
        <v>18</v>
      </c>
      <c r="D4196" s="1" t="str">
        <f t="shared" si="65"/>
        <v>Display-Book</v>
      </c>
    </row>
    <row r="4197" spans="1:4" ht="32" x14ac:dyDescent="0.2">
      <c r="A4197" t="s">
        <v>8408</v>
      </c>
      <c r="B4197" s="2" t="s">
        <v>8409</v>
      </c>
      <c r="C4197" t="s">
        <v>18</v>
      </c>
      <c r="D4197" s="1" t="str">
        <f t="shared" si="65"/>
        <v>Disposable-Income</v>
      </c>
    </row>
    <row r="4198" spans="1:4" x14ac:dyDescent="0.2">
      <c r="A4198" t="s">
        <v>8410</v>
      </c>
      <c r="B4198" s="2" t="s">
        <v>8411</v>
      </c>
      <c r="C4198" t="s">
        <v>18</v>
      </c>
      <c r="D4198" s="1" t="str">
        <f t="shared" si="65"/>
        <v>Disposition</v>
      </c>
    </row>
    <row r="4199" spans="1:4" ht="32" x14ac:dyDescent="0.2">
      <c r="A4199" t="s">
        <v>8412</v>
      </c>
      <c r="B4199" s="2" t="s">
        <v>8413</v>
      </c>
      <c r="C4199" t="s">
        <v>18</v>
      </c>
      <c r="D4199" s="1" t="str">
        <f t="shared" si="65"/>
        <v>Disqualifying-Income</v>
      </c>
    </row>
    <row r="4200" spans="1:4" ht="32" x14ac:dyDescent="0.2">
      <c r="A4200" t="s">
        <v>8414</v>
      </c>
      <c r="B4200" s="2" t="s">
        <v>8415</v>
      </c>
      <c r="C4200" t="s">
        <v>18</v>
      </c>
      <c r="D4200" s="1" t="str">
        <f t="shared" si="65"/>
        <v>Dissaving</v>
      </c>
    </row>
    <row r="4201" spans="1:4" ht="32" x14ac:dyDescent="0.2">
      <c r="A4201" t="s">
        <v>8416</v>
      </c>
      <c r="B4201" s="2" t="s">
        <v>8417</v>
      </c>
      <c r="C4201" t="s">
        <v>18</v>
      </c>
      <c r="D4201" s="1" t="str">
        <f t="shared" si="65"/>
        <v>Dissenters-Rights</v>
      </c>
    </row>
    <row r="4202" spans="1:4" ht="32" x14ac:dyDescent="0.2">
      <c r="A4202" t="s">
        <v>8418</v>
      </c>
      <c r="B4202" s="2" t="s">
        <v>8419</v>
      </c>
      <c r="C4202" t="s">
        <v>18</v>
      </c>
      <c r="D4202" s="1" t="str">
        <f t="shared" si="65"/>
        <v>Distinct-Business-Entity</v>
      </c>
    </row>
    <row r="4203" spans="1:4" ht="32" x14ac:dyDescent="0.2">
      <c r="A4203" t="s">
        <v>8420</v>
      </c>
      <c r="B4203" s="2" t="s">
        <v>8421</v>
      </c>
      <c r="C4203" t="s">
        <v>18</v>
      </c>
      <c r="D4203" s="1" t="str">
        <f t="shared" si="65"/>
        <v>Distress-Price</v>
      </c>
    </row>
    <row r="4204" spans="1:4" ht="32" x14ac:dyDescent="0.2">
      <c r="A4204" t="s">
        <v>8422</v>
      </c>
      <c r="B4204" s="2" t="s">
        <v>8423</v>
      </c>
      <c r="C4204" t="s">
        <v>18</v>
      </c>
      <c r="D4204" s="1" t="str">
        <f t="shared" si="65"/>
        <v>Distress-Termination</v>
      </c>
    </row>
    <row r="4205" spans="1:4" ht="32" x14ac:dyDescent="0.2">
      <c r="A4205" t="s">
        <v>8424</v>
      </c>
      <c r="B4205" s="2" t="s">
        <v>8425</v>
      </c>
      <c r="C4205" t="s">
        <v>18</v>
      </c>
      <c r="D4205" s="1" t="str">
        <f t="shared" si="65"/>
        <v>Distressed-Borrower</v>
      </c>
    </row>
    <row r="4206" spans="1:4" ht="32" x14ac:dyDescent="0.2">
      <c r="A4206" t="s">
        <v>8426</v>
      </c>
      <c r="B4206" s="2" t="s">
        <v>8427</v>
      </c>
      <c r="C4206" t="s">
        <v>18</v>
      </c>
      <c r="D4206" s="1" t="str">
        <f t="shared" si="65"/>
        <v>Distressed-Sale</v>
      </c>
    </row>
    <row r="4207" spans="1:4" ht="32" x14ac:dyDescent="0.2">
      <c r="A4207" t="s">
        <v>8428</v>
      </c>
      <c r="B4207" s="2" t="s">
        <v>8429</v>
      </c>
      <c r="C4207" t="s">
        <v>18</v>
      </c>
      <c r="D4207" s="1" t="str">
        <f t="shared" si="65"/>
        <v>Distressed-Securities</v>
      </c>
    </row>
    <row r="4208" spans="1:4" ht="32" x14ac:dyDescent="0.2">
      <c r="A4208" t="s">
        <v>8430</v>
      </c>
      <c r="B4208" s="2" t="s">
        <v>8431</v>
      </c>
      <c r="C4208" t="s">
        <v>18</v>
      </c>
      <c r="D4208" s="1" t="str">
        <f t="shared" si="65"/>
        <v>Distributable-Net-Income---DNI</v>
      </c>
    </row>
    <row r="4209" spans="1:4" ht="32" x14ac:dyDescent="0.2">
      <c r="A4209" t="s">
        <v>8432</v>
      </c>
      <c r="B4209" s="2" t="s">
        <v>8433</v>
      </c>
      <c r="C4209" t="s">
        <v>18</v>
      </c>
      <c r="D4209" s="1" t="str">
        <f t="shared" si="65"/>
        <v>Distributing-Syndicate</v>
      </c>
    </row>
    <row r="4210" spans="1:4" ht="32" x14ac:dyDescent="0.2">
      <c r="A4210" t="s">
        <v>8434</v>
      </c>
      <c r="B4210" s="2" t="s">
        <v>8435</v>
      </c>
      <c r="C4210" t="s">
        <v>18</v>
      </c>
      <c r="D4210" s="1" t="str">
        <f t="shared" si="65"/>
        <v>Distribution</v>
      </c>
    </row>
    <row r="4211" spans="1:4" ht="32" x14ac:dyDescent="0.2">
      <c r="A4211" t="s">
        <v>8436</v>
      </c>
      <c r="B4211" s="2" t="s">
        <v>8437</v>
      </c>
      <c r="C4211" t="s">
        <v>18</v>
      </c>
      <c r="D4211" s="1" t="str">
        <f t="shared" si="65"/>
        <v>Distribution-Channel</v>
      </c>
    </row>
    <row r="4212" spans="1:4" ht="32" x14ac:dyDescent="0.2">
      <c r="A4212" t="s">
        <v>8438</v>
      </c>
      <c r="B4212" s="2" t="s">
        <v>8439</v>
      </c>
      <c r="C4212" t="s">
        <v>18</v>
      </c>
      <c r="D4212" s="1" t="str">
        <f t="shared" si="65"/>
        <v>Distribution-In-Kind</v>
      </c>
    </row>
    <row r="4213" spans="1:4" ht="32" x14ac:dyDescent="0.2">
      <c r="A4213" t="s">
        <v>8440</v>
      </c>
      <c r="B4213" s="2" t="s">
        <v>8441</v>
      </c>
      <c r="C4213" t="s">
        <v>18</v>
      </c>
      <c r="D4213" s="1" t="str">
        <f t="shared" si="65"/>
        <v>Distribution-Management</v>
      </c>
    </row>
    <row r="4214" spans="1:4" ht="32" x14ac:dyDescent="0.2">
      <c r="A4214" t="s">
        <v>8442</v>
      </c>
      <c r="B4214" s="2" t="s">
        <v>8443</v>
      </c>
      <c r="C4214" t="s">
        <v>18</v>
      </c>
      <c r="D4214" s="1" t="str">
        <f t="shared" si="65"/>
        <v>Distribution-Network</v>
      </c>
    </row>
    <row r="4215" spans="1:4" ht="32" x14ac:dyDescent="0.2">
      <c r="A4215" t="s">
        <v>8444</v>
      </c>
      <c r="B4215" s="2" t="s">
        <v>8445</v>
      </c>
      <c r="C4215" t="s">
        <v>18</v>
      </c>
      <c r="D4215" s="1" t="str">
        <f t="shared" si="65"/>
        <v>Distribution-Reinvestment</v>
      </c>
    </row>
    <row r="4216" spans="1:4" ht="32" x14ac:dyDescent="0.2">
      <c r="A4216" t="s">
        <v>8446</v>
      </c>
      <c r="B4216" s="2" t="s">
        <v>8447</v>
      </c>
      <c r="C4216" t="s">
        <v>18</v>
      </c>
      <c r="D4216" s="1" t="str">
        <f t="shared" si="65"/>
        <v>Distribution-Stock</v>
      </c>
    </row>
    <row r="4217" spans="1:4" ht="32" x14ac:dyDescent="0.2">
      <c r="A4217" t="s">
        <v>8448</v>
      </c>
      <c r="B4217" s="2" t="s">
        <v>8449</v>
      </c>
      <c r="C4217" t="s">
        <v>18</v>
      </c>
      <c r="D4217" s="1" t="str">
        <f t="shared" si="65"/>
        <v>Distribution-Waterfall</v>
      </c>
    </row>
    <row r="4218" spans="1:4" ht="32" x14ac:dyDescent="0.2">
      <c r="A4218" t="s">
        <v>8450</v>
      </c>
      <c r="B4218" s="2" t="s">
        <v>8451</v>
      </c>
      <c r="C4218" t="s">
        <v>18</v>
      </c>
      <c r="D4218" s="1" t="str">
        <f t="shared" si="65"/>
        <v>Distribution-Yield</v>
      </c>
    </row>
    <row r="4219" spans="1:4" ht="32" x14ac:dyDescent="0.2">
      <c r="A4219" t="s">
        <v>8452</v>
      </c>
      <c r="B4219" s="2" t="s">
        <v>8453</v>
      </c>
      <c r="C4219" t="s">
        <v>18</v>
      </c>
      <c r="D4219" s="1" t="str">
        <f t="shared" si="65"/>
        <v>Divergence</v>
      </c>
    </row>
    <row r="4220" spans="1:4" ht="32" x14ac:dyDescent="0.2">
      <c r="A4220" t="s">
        <v>8454</v>
      </c>
      <c r="B4220" s="2" t="s">
        <v>8455</v>
      </c>
      <c r="C4220" t="s">
        <v>18</v>
      </c>
      <c r="D4220" s="1" t="str">
        <f t="shared" si="65"/>
        <v>Diversification</v>
      </c>
    </row>
    <row r="4221" spans="1:4" ht="32" x14ac:dyDescent="0.2">
      <c r="A4221" t="s">
        <v>8456</v>
      </c>
      <c r="B4221" s="2" t="s">
        <v>8457</v>
      </c>
      <c r="C4221" t="s">
        <v>18</v>
      </c>
      <c r="D4221" s="1" t="str">
        <f t="shared" si="65"/>
        <v>Diversification-Acquisition</v>
      </c>
    </row>
    <row r="4222" spans="1:4" ht="32" x14ac:dyDescent="0.2">
      <c r="A4222" t="s">
        <v>8458</v>
      </c>
      <c r="B4222" s="2" t="s">
        <v>8459</v>
      </c>
      <c r="C4222" t="s">
        <v>18</v>
      </c>
      <c r="D4222" s="1" t="str">
        <f t="shared" si="65"/>
        <v>Diversified-Carry-Basket</v>
      </c>
    </row>
    <row r="4223" spans="1:4" x14ac:dyDescent="0.2">
      <c r="A4223" t="s">
        <v>8460</v>
      </c>
      <c r="B4223" s="2" t="s">
        <v>8461</v>
      </c>
      <c r="C4223" t="s">
        <v>18</v>
      </c>
      <c r="D4223" s="1" t="str">
        <f t="shared" si="65"/>
        <v>Diversified-Common-Stock-Fund</v>
      </c>
    </row>
    <row r="4224" spans="1:4" ht="32" x14ac:dyDescent="0.2">
      <c r="A4224" t="s">
        <v>8462</v>
      </c>
      <c r="B4224" s="2" t="s">
        <v>8463</v>
      </c>
      <c r="C4224" t="s">
        <v>18</v>
      </c>
      <c r="D4224" s="1" t="str">
        <f t="shared" si="65"/>
        <v>Diversified-Company</v>
      </c>
    </row>
    <row r="4225" spans="1:4" x14ac:dyDescent="0.2">
      <c r="A4225" t="s">
        <v>8464</v>
      </c>
      <c r="B4225" s="2" t="s">
        <v>8465</v>
      </c>
      <c r="C4225" t="s">
        <v>18</v>
      </c>
      <c r="D4225" s="1" t="str">
        <f t="shared" si="65"/>
        <v>Diversified-Fund</v>
      </c>
    </row>
    <row r="4226" spans="1:4" ht="32" x14ac:dyDescent="0.2">
      <c r="A4226" t="s">
        <v>8466</v>
      </c>
      <c r="B4226" s="2" t="s">
        <v>8467</v>
      </c>
      <c r="C4226" t="s">
        <v>18</v>
      </c>
      <c r="D4226" s="1" t="str">
        <f t="shared" si="65"/>
        <v>Diversity-Score</v>
      </c>
    </row>
    <row r="4227" spans="1:4" x14ac:dyDescent="0.2">
      <c r="A4227" t="s">
        <v>8468</v>
      </c>
      <c r="B4227" s="2" t="s">
        <v>8469</v>
      </c>
      <c r="C4227" t="s">
        <v>18</v>
      </c>
      <c r="D4227" s="1" t="str">
        <f t="shared" ref="D4227:D4290" si="66">SUBSTITUTE(SUBSTITUTE(SUBSTITUTE(SUBSTITUTE(SUBSTITUTE(SUBSTITUTE(SUBSTITUTE(SUBSTITUTE(SUBSTITUTE(A4227," ","-"),"(",""),")",""),"'",""),"/",""),",",""),"%",""),".",""),":","")</f>
        <v>Divestiture</v>
      </c>
    </row>
    <row r="4228" spans="1:4" x14ac:dyDescent="0.2">
      <c r="A4228" t="s">
        <v>8470</v>
      </c>
      <c r="B4228" s="2" t="s">
        <v>8471</v>
      </c>
      <c r="C4228" t="s">
        <v>18</v>
      </c>
      <c r="D4228" s="1" t="str">
        <f t="shared" si="66"/>
        <v>Divestment</v>
      </c>
    </row>
    <row r="4229" spans="1:4" x14ac:dyDescent="0.2">
      <c r="A4229" t="s">
        <v>8472</v>
      </c>
      <c r="B4229" s="2" t="s">
        <v>8473</v>
      </c>
      <c r="C4229" t="s">
        <v>18</v>
      </c>
      <c r="D4229" s="1" t="str">
        <f t="shared" si="66"/>
        <v>Dividend</v>
      </c>
    </row>
    <row r="4230" spans="1:4" ht="32" x14ac:dyDescent="0.2">
      <c r="A4230" t="s">
        <v>8474</v>
      </c>
      <c r="B4230" s="2" t="s">
        <v>8475</v>
      </c>
      <c r="C4230" t="s">
        <v>18</v>
      </c>
      <c r="D4230" s="1" t="str">
        <f t="shared" si="66"/>
        <v>Dividend-Adjusted-Return</v>
      </c>
    </row>
    <row r="4231" spans="1:4" ht="32" x14ac:dyDescent="0.2">
      <c r="A4231" t="s">
        <v>8476</v>
      </c>
      <c r="B4231" s="2" t="s">
        <v>8477</v>
      </c>
      <c r="C4231" t="s">
        <v>18</v>
      </c>
      <c r="D4231" s="1" t="str">
        <f t="shared" si="66"/>
        <v>Dividend-Arbitrage</v>
      </c>
    </row>
    <row r="4232" spans="1:4" ht="48" x14ac:dyDescent="0.2">
      <c r="A4232" t="s">
        <v>8478</v>
      </c>
      <c r="B4232" s="2" t="s">
        <v>8479</v>
      </c>
      <c r="C4232" t="s">
        <v>18</v>
      </c>
      <c r="D4232" s="1" t="str">
        <f t="shared" si="66"/>
        <v>Dividend-Aristocrat</v>
      </c>
    </row>
    <row r="4233" spans="1:4" ht="32" x14ac:dyDescent="0.2">
      <c r="A4233" t="s">
        <v>8480</v>
      </c>
      <c r="B4233" s="2" t="s">
        <v>8481</v>
      </c>
      <c r="C4233" t="s">
        <v>18</v>
      </c>
      <c r="D4233" s="1" t="str">
        <f t="shared" si="66"/>
        <v>Dividend-Capture</v>
      </c>
    </row>
    <row r="4234" spans="1:4" x14ac:dyDescent="0.2">
      <c r="A4234" t="s">
        <v>8482</v>
      </c>
      <c r="B4234" s="2" t="s">
        <v>8483</v>
      </c>
      <c r="C4234" t="s">
        <v>18</v>
      </c>
      <c r="D4234" s="1" t="str">
        <f t="shared" si="66"/>
        <v>Dividend-Clawback</v>
      </c>
    </row>
    <row r="4235" spans="1:4" x14ac:dyDescent="0.2">
      <c r="A4235" t="s">
        <v>8484</v>
      </c>
      <c r="B4235" s="2" t="s">
        <v>8485</v>
      </c>
      <c r="C4235" t="s">
        <v>18</v>
      </c>
      <c r="D4235" s="1" t="str">
        <f t="shared" si="66"/>
        <v>Dividend-Clientele</v>
      </c>
    </row>
    <row r="4236" spans="1:4" ht="32" x14ac:dyDescent="0.2">
      <c r="A4236" t="s">
        <v>8486</v>
      </c>
      <c r="B4236" s="2" t="s">
        <v>8487</v>
      </c>
      <c r="C4236" t="s">
        <v>18</v>
      </c>
      <c r="D4236" s="1" t="str">
        <f t="shared" si="66"/>
        <v>Dividend-Discount-Model---DDM</v>
      </c>
    </row>
    <row r="4237" spans="1:4" ht="32" x14ac:dyDescent="0.2">
      <c r="A4237" t="s">
        <v>8488</v>
      </c>
      <c r="B4237" s="2" t="s">
        <v>8489</v>
      </c>
      <c r="C4237" t="s">
        <v>18</v>
      </c>
      <c r="D4237" s="1" t="str">
        <f t="shared" si="66"/>
        <v>Dividend-Drag-</v>
      </c>
    </row>
    <row r="4238" spans="1:4" x14ac:dyDescent="0.2">
      <c r="A4238" t="s">
        <v>8490</v>
      </c>
      <c r="B4238" s="2" t="s">
        <v>8491</v>
      </c>
      <c r="C4238" t="s">
        <v>18</v>
      </c>
      <c r="D4238" s="1" t="str">
        <f t="shared" si="66"/>
        <v>Dividend-Enhanced-Convertible-Stock---DECS</v>
      </c>
    </row>
    <row r="4239" spans="1:4" ht="32" x14ac:dyDescent="0.2">
      <c r="A4239" t="s">
        <v>8492</v>
      </c>
      <c r="B4239" s="2" t="s">
        <v>8493</v>
      </c>
      <c r="C4239" t="s">
        <v>18</v>
      </c>
      <c r="D4239" s="1" t="str">
        <f t="shared" si="66"/>
        <v>Dividend-ETF</v>
      </c>
    </row>
    <row r="4240" spans="1:4" ht="32" x14ac:dyDescent="0.2">
      <c r="A4240" t="s">
        <v>8494</v>
      </c>
      <c r="B4240" s="2" t="s">
        <v>8495</v>
      </c>
      <c r="C4240" t="s">
        <v>18</v>
      </c>
      <c r="D4240" s="1" t="str">
        <f t="shared" si="66"/>
        <v>Dividend-Exclusion</v>
      </c>
    </row>
    <row r="4241" spans="1:4" ht="32" x14ac:dyDescent="0.2">
      <c r="A4241" t="s">
        <v>8496</v>
      </c>
      <c r="B4241" s="2" t="s">
        <v>8497</v>
      </c>
      <c r="C4241" t="s">
        <v>18</v>
      </c>
      <c r="D4241" s="1" t="str">
        <f t="shared" si="66"/>
        <v>Dividend-Frequency</v>
      </c>
    </row>
    <row r="4242" spans="1:4" ht="32" x14ac:dyDescent="0.2">
      <c r="A4242" t="s">
        <v>8498</v>
      </c>
      <c r="B4242" s="2" t="s">
        <v>8499</v>
      </c>
      <c r="C4242" t="s">
        <v>18</v>
      </c>
      <c r="D4242" s="1" t="str">
        <f t="shared" si="66"/>
        <v>Dividend-Growth-Rate</v>
      </c>
    </row>
    <row r="4243" spans="1:4" ht="32" x14ac:dyDescent="0.2">
      <c r="A4243" t="s">
        <v>8500</v>
      </c>
      <c r="B4243" s="2" t="s">
        <v>8501</v>
      </c>
      <c r="C4243" t="s">
        <v>18</v>
      </c>
      <c r="D4243" s="1" t="str">
        <f t="shared" si="66"/>
        <v>Dividend-Imputation</v>
      </c>
    </row>
    <row r="4244" spans="1:4" x14ac:dyDescent="0.2">
      <c r="A4244" t="s">
        <v>8502</v>
      </c>
      <c r="B4244" s="2" t="s">
        <v>8503</v>
      </c>
      <c r="C4244" t="s">
        <v>18</v>
      </c>
      <c r="D4244" s="1" t="str">
        <f t="shared" si="66"/>
        <v>Dividend-Irrelevance-Theory</v>
      </c>
    </row>
    <row r="4245" spans="1:4" ht="32" x14ac:dyDescent="0.2">
      <c r="A4245" t="s">
        <v>8504</v>
      </c>
      <c r="B4245" s="2" t="s">
        <v>8505</v>
      </c>
      <c r="C4245" t="s">
        <v>18</v>
      </c>
      <c r="D4245" s="1" t="str">
        <f t="shared" si="66"/>
        <v>Dividend-Payout-Ratio</v>
      </c>
    </row>
    <row r="4246" spans="1:4" ht="32" x14ac:dyDescent="0.2">
      <c r="A4246" t="s">
        <v>8506</v>
      </c>
      <c r="B4246" s="2" t="s">
        <v>8507</v>
      </c>
      <c r="C4246" t="s">
        <v>18</v>
      </c>
      <c r="D4246" s="1" t="str">
        <f t="shared" si="66"/>
        <v>Dividend-Per-Share---DPS</v>
      </c>
    </row>
    <row r="4247" spans="1:4" x14ac:dyDescent="0.2">
      <c r="A4247" t="s">
        <v>8508</v>
      </c>
      <c r="B4247" s="2" t="s">
        <v>8509</v>
      </c>
      <c r="C4247" t="s">
        <v>18</v>
      </c>
      <c r="D4247" s="1" t="str">
        <f t="shared" si="66"/>
        <v>Dividend-Policy</v>
      </c>
    </row>
    <row r="4248" spans="1:4" ht="32" x14ac:dyDescent="0.2">
      <c r="A4248" t="s">
        <v>8510</v>
      </c>
      <c r="B4248" s="2" t="s">
        <v>8511</v>
      </c>
      <c r="C4248" t="s">
        <v>18</v>
      </c>
      <c r="D4248" s="1" t="str">
        <f t="shared" si="66"/>
        <v>Dividend-Rate</v>
      </c>
    </row>
    <row r="4249" spans="1:4" ht="32" x14ac:dyDescent="0.2">
      <c r="A4249" t="s">
        <v>8512</v>
      </c>
      <c r="B4249" s="2" t="s">
        <v>8513</v>
      </c>
      <c r="C4249" t="s">
        <v>18</v>
      </c>
      <c r="D4249" s="1" t="str">
        <f t="shared" si="66"/>
        <v>Dividend-Recapitalization</v>
      </c>
    </row>
    <row r="4250" spans="1:4" x14ac:dyDescent="0.2">
      <c r="A4250" t="s">
        <v>8514</v>
      </c>
      <c r="B4250" s="2" t="s">
        <v>8515</v>
      </c>
      <c r="C4250" t="s">
        <v>18</v>
      </c>
      <c r="D4250" s="1" t="str">
        <f t="shared" si="66"/>
        <v>Dividend-Reinvestment-Plan---DRIP</v>
      </c>
    </row>
    <row r="4251" spans="1:4" ht="32" x14ac:dyDescent="0.2">
      <c r="A4251" t="s">
        <v>8516</v>
      </c>
      <c r="B4251" s="2" t="s">
        <v>8517</v>
      </c>
      <c r="C4251" t="s">
        <v>18</v>
      </c>
      <c r="D4251" s="1" t="str">
        <f t="shared" si="66"/>
        <v>Dividend-Rollover-Plan</v>
      </c>
    </row>
    <row r="4252" spans="1:4" ht="32" x14ac:dyDescent="0.2">
      <c r="A4252" t="s">
        <v>8518</v>
      </c>
      <c r="B4252" s="2" t="s">
        <v>8519</v>
      </c>
      <c r="C4252" t="s">
        <v>18</v>
      </c>
      <c r="D4252" s="1" t="str">
        <f t="shared" si="66"/>
        <v>Dividend-Selling</v>
      </c>
    </row>
    <row r="4253" spans="1:4" ht="32" x14ac:dyDescent="0.2">
      <c r="A4253" t="s">
        <v>8520</v>
      </c>
      <c r="B4253" s="2" t="s">
        <v>8521</v>
      </c>
      <c r="C4253" t="s">
        <v>18</v>
      </c>
      <c r="D4253" s="1" t="str">
        <f t="shared" si="66"/>
        <v>Dividend-Signaling</v>
      </c>
    </row>
    <row r="4254" spans="1:4" x14ac:dyDescent="0.2">
      <c r="A4254" t="s">
        <v>8522</v>
      </c>
      <c r="B4254" s="2" t="s">
        <v>8523</v>
      </c>
      <c r="C4254" t="s">
        <v>18</v>
      </c>
      <c r="D4254" s="1" t="str">
        <f t="shared" si="66"/>
        <v>Dividend-Tax-Credit</v>
      </c>
    </row>
    <row r="4255" spans="1:4" x14ac:dyDescent="0.2">
      <c r="A4255" t="s">
        <v>8524</v>
      </c>
      <c r="B4255" s="2" t="s">
        <v>8525</v>
      </c>
      <c r="C4255" t="s">
        <v>18</v>
      </c>
      <c r="D4255" s="1" t="str">
        <f t="shared" si="66"/>
        <v>Dividend-Yield</v>
      </c>
    </row>
    <row r="4256" spans="1:4" ht="32" x14ac:dyDescent="0.2">
      <c r="A4256" t="s">
        <v>8526</v>
      </c>
      <c r="B4256" s="2" t="s">
        <v>8527</v>
      </c>
      <c r="C4256" t="s">
        <v>18</v>
      </c>
      <c r="D4256" s="1" t="str">
        <f t="shared" si="66"/>
        <v>Dividends-Received-Deduction---DRD</v>
      </c>
    </row>
    <row r="4257" spans="1:4" ht="32" x14ac:dyDescent="0.2">
      <c r="A4257" t="s">
        <v>8528</v>
      </c>
      <c r="B4257" s="2" t="s">
        <v>8529</v>
      </c>
      <c r="C4257" t="s">
        <v>18</v>
      </c>
      <c r="D4257" s="1" t="str">
        <f t="shared" si="66"/>
        <v>Division-Of-Corporate-Finance</v>
      </c>
    </row>
    <row r="4258" spans="1:4" ht="32" x14ac:dyDescent="0.2">
      <c r="A4258" t="s">
        <v>8530</v>
      </c>
      <c r="B4258" s="2" t="s">
        <v>8531</v>
      </c>
      <c r="C4258" t="s">
        <v>18</v>
      </c>
      <c r="D4258" s="1" t="str">
        <f t="shared" si="66"/>
        <v>Division-Of-Enforcement</v>
      </c>
    </row>
    <row r="4259" spans="1:4" ht="32" x14ac:dyDescent="0.2">
      <c r="A4259" t="s">
        <v>8532</v>
      </c>
      <c r="B4259" s="2" t="s">
        <v>8533</v>
      </c>
      <c r="C4259" t="s">
        <v>18</v>
      </c>
      <c r="D4259" s="1" t="str">
        <f t="shared" si="66"/>
        <v>Division-Of-Investment-Management</v>
      </c>
    </row>
    <row r="4260" spans="1:4" ht="32" x14ac:dyDescent="0.2">
      <c r="A4260" t="s">
        <v>8534</v>
      </c>
      <c r="B4260" s="2" t="s">
        <v>8535</v>
      </c>
      <c r="C4260" t="s">
        <v>18</v>
      </c>
      <c r="D4260" s="1" t="str">
        <f t="shared" si="66"/>
        <v>Division-Of-Reserve-Bank-Operations-And-Payment-Systems-RBOPS</v>
      </c>
    </row>
    <row r="4261" spans="1:4" ht="64" x14ac:dyDescent="0.2">
      <c r="A4261" t="s">
        <v>8536</v>
      </c>
      <c r="B4261" s="2" t="s">
        <v>8537</v>
      </c>
      <c r="C4261" t="s">
        <v>18</v>
      </c>
      <c r="D4261" s="1" t="str">
        <f t="shared" si="66"/>
        <v>Diworsification</v>
      </c>
    </row>
    <row r="4262" spans="1:4" ht="32" x14ac:dyDescent="0.2">
      <c r="A4262" t="s">
        <v>8538</v>
      </c>
      <c r="B4262" s="2" t="s">
        <v>8539</v>
      </c>
      <c r="C4262" t="s">
        <v>18</v>
      </c>
      <c r="D4262" s="1" t="str">
        <f t="shared" si="66"/>
        <v>DJF</v>
      </c>
    </row>
    <row r="4263" spans="1:4" ht="32" x14ac:dyDescent="0.2">
      <c r="A4263" t="s">
        <v>8540</v>
      </c>
      <c r="B4263" s="2" t="s">
        <v>8541</v>
      </c>
      <c r="C4263" t="s">
        <v>18</v>
      </c>
      <c r="D4263" s="1" t="str">
        <f t="shared" si="66"/>
        <v>DKK</v>
      </c>
    </row>
    <row r="4264" spans="1:4" ht="32" x14ac:dyDescent="0.2">
      <c r="A4264" t="s">
        <v>8542</v>
      </c>
      <c r="B4264" s="2" t="s">
        <v>8543</v>
      </c>
      <c r="C4264" t="s">
        <v>18</v>
      </c>
      <c r="D4264" s="1" t="str">
        <f t="shared" si="66"/>
        <v>Do-It-Right-The-First-Time---DRIFT</v>
      </c>
    </row>
    <row r="4265" spans="1:4" x14ac:dyDescent="0.2">
      <c r="A4265" t="s">
        <v>8544</v>
      </c>
      <c r="B4265" s="2" t="s">
        <v>8545</v>
      </c>
      <c r="C4265" t="s">
        <v>18</v>
      </c>
      <c r="D4265" s="1" t="str">
        <f t="shared" si="66"/>
        <v>Do-Not-Increase---DNI</v>
      </c>
    </row>
    <row r="4266" spans="1:4" x14ac:dyDescent="0.2">
      <c r="A4266" t="s">
        <v>8546</v>
      </c>
      <c r="B4266" s="2" t="s">
        <v>8547</v>
      </c>
      <c r="C4266" t="s">
        <v>18</v>
      </c>
      <c r="D4266" s="1" t="str">
        <f t="shared" si="66"/>
        <v>Do-Not-Reduce---DNR</v>
      </c>
    </row>
    <row r="4267" spans="1:4" ht="32" x14ac:dyDescent="0.2">
      <c r="A4267" t="s">
        <v>8548</v>
      </c>
      <c r="B4267" s="2" t="s">
        <v>8549</v>
      </c>
      <c r="C4267" t="s">
        <v>18</v>
      </c>
      <c r="D4267" s="1" t="str">
        <f t="shared" si="66"/>
        <v>Do-It-Yourself-DIY-Investing</v>
      </c>
    </row>
    <row r="4268" spans="1:4" ht="32" x14ac:dyDescent="0.2">
      <c r="A4268" t="s">
        <v>8550</v>
      </c>
      <c r="B4268" s="2" t="s">
        <v>8551</v>
      </c>
      <c r="C4268" t="s">
        <v>18</v>
      </c>
      <c r="D4268" s="1" t="str">
        <f t="shared" si="66"/>
        <v>Do-Over-Option</v>
      </c>
    </row>
    <row r="4269" spans="1:4" ht="32" x14ac:dyDescent="0.2">
      <c r="A4269" t="s">
        <v>8552</v>
      </c>
      <c r="B4269" s="2" t="s">
        <v>8553</v>
      </c>
      <c r="C4269" t="s">
        <v>18</v>
      </c>
      <c r="D4269" s="1" t="str">
        <f t="shared" si="66"/>
        <v>Doctor-Copper</v>
      </c>
    </row>
    <row r="4270" spans="1:4" ht="32" x14ac:dyDescent="0.2">
      <c r="A4270" t="s">
        <v>8554</v>
      </c>
      <c r="B4270" s="2" t="s">
        <v>8555</v>
      </c>
      <c r="C4270" t="s">
        <v>18</v>
      </c>
      <c r="D4270" s="1" t="str">
        <f t="shared" si="66"/>
        <v>Doctrine-Of-Utmost-Good-Faith</v>
      </c>
    </row>
    <row r="4271" spans="1:4" x14ac:dyDescent="0.2">
      <c r="A4271" t="s">
        <v>8556</v>
      </c>
      <c r="B4271" s="2" t="s">
        <v>8557</v>
      </c>
      <c r="C4271" t="s">
        <v>18</v>
      </c>
      <c r="D4271" s="1" t="str">
        <f t="shared" si="66"/>
        <v>Dodd-Frank-Wall-Street-Reform-and-Consumer-Protection-Act-</v>
      </c>
    </row>
    <row r="4272" spans="1:4" ht="32" x14ac:dyDescent="0.2">
      <c r="A4272" t="s">
        <v>8558</v>
      </c>
      <c r="B4272" s="2" t="s">
        <v>8559</v>
      </c>
      <c r="C4272" t="s">
        <v>18</v>
      </c>
      <c r="D4272" s="1" t="str">
        <f t="shared" si="66"/>
        <v>Dog</v>
      </c>
    </row>
    <row r="4273" spans="1:4" x14ac:dyDescent="0.2">
      <c r="A4273" t="s">
        <v>8560</v>
      </c>
      <c r="B4273" s="2" t="s">
        <v>8561</v>
      </c>
      <c r="C4273" t="s">
        <v>18</v>
      </c>
      <c r="D4273" s="1" t="str">
        <f t="shared" si="66"/>
        <v>Dog-And-Pony-Show</v>
      </c>
    </row>
    <row r="4274" spans="1:4" ht="32" x14ac:dyDescent="0.2">
      <c r="A4274" t="s">
        <v>8562</v>
      </c>
      <c r="B4274" s="2" t="s">
        <v>8563</v>
      </c>
      <c r="C4274" t="s">
        <v>18</v>
      </c>
      <c r="D4274" s="1" t="str">
        <f t="shared" si="66"/>
        <v>Dog-Eat-Dog</v>
      </c>
    </row>
    <row r="4275" spans="1:4" x14ac:dyDescent="0.2">
      <c r="A4275" t="s">
        <v>8564</v>
      </c>
      <c r="B4275" s="2" t="s">
        <v>8565</v>
      </c>
      <c r="C4275" t="s">
        <v>18</v>
      </c>
      <c r="D4275" s="1" t="str">
        <f t="shared" si="66"/>
        <v>Dogs-Of-The-Dow</v>
      </c>
    </row>
    <row r="4276" spans="1:4" x14ac:dyDescent="0.2">
      <c r="A4276" t="s">
        <v>8566</v>
      </c>
      <c r="B4276" s="2" t="s">
        <v>8567</v>
      </c>
      <c r="C4276" t="s">
        <v>18</v>
      </c>
      <c r="D4276" s="1" t="str">
        <f t="shared" si="66"/>
        <v>Doing-the-Reverse-Desk</v>
      </c>
    </row>
    <row r="4277" spans="1:4" x14ac:dyDescent="0.2">
      <c r="A4277" t="s">
        <v>8568</v>
      </c>
      <c r="B4277" s="2" t="s">
        <v>8569</v>
      </c>
      <c r="C4277" t="s">
        <v>18</v>
      </c>
      <c r="D4277" s="1" t="str">
        <f t="shared" si="66"/>
        <v>Doji</v>
      </c>
    </row>
    <row r="4278" spans="1:4" ht="32" x14ac:dyDescent="0.2">
      <c r="A4278" t="s">
        <v>8570</v>
      </c>
      <c r="B4278" s="2" t="s">
        <v>8571</v>
      </c>
      <c r="C4278" t="s">
        <v>18</v>
      </c>
      <c r="D4278" s="1" t="str">
        <f t="shared" si="66"/>
        <v>Dojima-Rice-Exchange</v>
      </c>
    </row>
    <row r="4279" spans="1:4" ht="32" x14ac:dyDescent="0.2">
      <c r="A4279" t="s">
        <v>8572</v>
      </c>
      <c r="B4279" s="2" t="s">
        <v>8573</v>
      </c>
      <c r="C4279" t="s">
        <v>18</v>
      </c>
      <c r="D4279" s="1" t="str">
        <f t="shared" si="66"/>
        <v>Dollar-Auction</v>
      </c>
    </row>
    <row r="4280" spans="1:4" ht="32" x14ac:dyDescent="0.2">
      <c r="A4280" t="s">
        <v>8574</v>
      </c>
      <c r="B4280" s="2" t="s">
        <v>8575</v>
      </c>
      <c r="C4280" t="s">
        <v>18</v>
      </c>
      <c r="D4280" s="1" t="str">
        <f t="shared" si="66"/>
        <v>Dollar-Bear</v>
      </c>
    </row>
    <row r="4281" spans="1:4" x14ac:dyDescent="0.2">
      <c r="A4281" t="s">
        <v>8576</v>
      </c>
      <c r="B4281" s="2" t="s">
        <v>8577</v>
      </c>
      <c r="C4281" t="s">
        <v>18</v>
      </c>
      <c r="D4281" s="1" t="str">
        <f t="shared" si="66"/>
        <v>Dollar-Bond</v>
      </c>
    </row>
    <row r="4282" spans="1:4" ht="32" x14ac:dyDescent="0.2">
      <c r="A4282" t="s">
        <v>8578</v>
      </c>
      <c r="B4282" s="2" t="s">
        <v>8579</v>
      </c>
      <c r="C4282" t="s">
        <v>18</v>
      </c>
      <c r="D4282" s="1" t="str">
        <f t="shared" si="66"/>
        <v>Dollar-Bond-Index-Linked-Securities---Dollar-BILS</v>
      </c>
    </row>
    <row r="4283" spans="1:4" ht="32" x14ac:dyDescent="0.2">
      <c r="A4283" t="s">
        <v>8580</v>
      </c>
      <c r="B4283" s="2" t="s">
        <v>8581</v>
      </c>
      <c r="C4283" t="s">
        <v>18</v>
      </c>
      <c r="D4283" s="1" t="str">
        <f t="shared" si="66"/>
        <v>Dollar-Bull</v>
      </c>
    </row>
    <row r="4284" spans="1:4" ht="32" x14ac:dyDescent="0.2">
      <c r="A4284" t="s">
        <v>8582</v>
      </c>
      <c r="B4284" s="2" t="s">
        <v>8583</v>
      </c>
      <c r="C4284" t="s">
        <v>18</v>
      </c>
      <c r="D4284" s="1" t="str">
        <f t="shared" si="66"/>
        <v>Dollar-Drain</v>
      </c>
    </row>
    <row r="4285" spans="1:4" ht="32" x14ac:dyDescent="0.2">
      <c r="A4285" t="s">
        <v>8584</v>
      </c>
      <c r="B4285" s="2" t="s">
        <v>8585</v>
      </c>
      <c r="C4285" t="s">
        <v>18</v>
      </c>
      <c r="D4285" s="1" t="str">
        <f t="shared" si="66"/>
        <v>Dollar-Duration</v>
      </c>
    </row>
    <row r="4286" spans="1:4" ht="32" x14ac:dyDescent="0.2">
      <c r="A4286" t="s">
        <v>8586</v>
      </c>
      <c r="B4286" s="2" t="s">
        <v>8587</v>
      </c>
      <c r="C4286" t="s">
        <v>18</v>
      </c>
      <c r="D4286" s="1" t="str">
        <f t="shared" si="66"/>
        <v>Dollar-Price</v>
      </c>
    </row>
    <row r="4287" spans="1:4" ht="32" x14ac:dyDescent="0.2">
      <c r="A4287" t="s">
        <v>8588</v>
      </c>
      <c r="B4287" s="2" t="s">
        <v>8589</v>
      </c>
      <c r="C4287" t="s">
        <v>18</v>
      </c>
      <c r="D4287" s="1" t="str">
        <f t="shared" si="66"/>
        <v>Dollar-Rate</v>
      </c>
    </row>
    <row r="4288" spans="1:4" ht="48" x14ac:dyDescent="0.2">
      <c r="A4288" t="s">
        <v>8590</v>
      </c>
      <c r="B4288" s="2" t="s">
        <v>8591</v>
      </c>
      <c r="C4288" t="s">
        <v>18</v>
      </c>
      <c r="D4288" s="1" t="str">
        <f t="shared" si="66"/>
        <v>Dollar-Roll</v>
      </c>
    </row>
    <row r="4289" spans="1:4" ht="32" x14ac:dyDescent="0.2">
      <c r="A4289" t="s">
        <v>8592</v>
      </c>
      <c r="B4289" s="2" t="s">
        <v>8593</v>
      </c>
      <c r="C4289" t="s">
        <v>18</v>
      </c>
      <c r="D4289" s="1" t="str">
        <f t="shared" si="66"/>
        <v>Dollar-Shortage</v>
      </c>
    </row>
    <row r="4290" spans="1:4" ht="32" x14ac:dyDescent="0.2">
      <c r="A4290" t="s">
        <v>8594</v>
      </c>
      <c r="B4290" s="2" t="s">
        <v>8595</v>
      </c>
      <c r="C4290" t="s">
        <v>18</v>
      </c>
      <c r="D4290" s="1" t="str">
        <f t="shared" si="66"/>
        <v>Dollar-Volume-Liquidity</v>
      </c>
    </row>
    <row r="4291" spans="1:4" ht="32" x14ac:dyDescent="0.2">
      <c r="A4291" t="s">
        <v>8596</v>
      </c>
      <c r="B4291" s="2" t="s">
        <v>8597</v>
      </c>
      <c r="C4291" t="s">
        <v>18</v>
      </c>
      <c r="D4291" s="1" t="str">
        <f t="shared" ref="D4291:D4354" si="67">SUBSTITUTE(SUBSTITUTE(SUBSTITUTE(SUBSTITUTE(SUBSTITUTE(SUBSTITUTE(SUBSTITUTE(SUBSTITUTE(SUBSTITUTE(A4291," ","-"),"(",""),")",""),"'",""),"/",""),",",""),"%",""),".",""),":","")</f>
        <v>Dollar-Cost-Averaging---DCA</v>
      </c>
    </row>
    <row r="4292" spans="1:4" ht="32" x14ac:dyDescent="0.2">
      <c r="A4292" t="s">
        <v>8598</v>
      </c>
      <c r="B4292" s="2" t="s">
        <v>8599</v>
      </c>
      <c r="C4292" t="s">
        <v>18</v>
      </c>
      <c r="D4292" s="1" t="str">
        <f t="shared" si="67"/>
        <v>Dollar-Value-LIFO</v>
      </c>
    </row>
    <row r="4293" spans="1:4" ht="32" x14ac:dyDescent="0.2">
      <c r="A4293" t="s">
        <v>8600</v>
      </c>
      <c r="B4293" s="2" t="s">
        <v>8601</v>
      </c>
      <c r="C4293" t="s">
        <v>18</v>
      </c>
      <c r="D4293" s="1" t="str">
        <f t="shared" si="67"/>
        <v>Dollarization</v>
      </c>
    </row>
    <row r="4294" spans="1:4" ht="32" x14ac:dyDescent="0.2">
      <c r="A4294" t="s">
        <v>8602</v>
      </c>
      <c r="B4294" s="2" t="s">
        <v>8603</v>
      </c>
      <c r="C4294" t="s">
        <v>18</v>
      </c>
      <c r="D4294" s="1" t="str">
        <f t="shared" si="67"/>
        <v>Domestic-Box-Office-Receipt-DBOR-Futures-Contracts</v>
      </c>
    </row>
    <row r="4295" spans="1:4" ht="32" x14ac:dyDescent="0.2">
      <c r="A4295" t="s">
        <v>8604</v>
      </c>
      <c r="B4295" s="2" t="s">
        <v>8605</v>
      </c>
      <c r="C4295" t="s">
        <v>18</v>
      </c>
      <c r="D4295" s="1" t="str">
        <f t="shared" si="67"/>
        <v>Domestic-Corporate-Goods-Price-Index-Japan</v>
      </c>
    </row>
    <row r="4296" spans="1:4" ht="48" x14ac:dyDescent="0.2">
      <c r="A4296" t="s">
        <v>8606</v>
      </c>
      <c r="B4296" s="2" t="s">
        <v>8607</v>
      </c>
      <c r="C4296" t="s">
        <v>18</v>
      </c>
      <c r="D4296" s="1" t="str">
        <f t="shared" si="67"/>
        <v>Domestic-Corporation</v>
      </c>
    </row>
    <row r="4297" spans="1:4" ht="32" x14ac:dyDescent="0.2">
      <c r="A4297" t="s">
        <v>8608</v>
      </c>
      <c r="B4297" s="2" t="s">
        <v>8609</v>
      </c>
      <c r="C4297" t="s">
        <v>18</v>
      </c>
      <c r="D4297" s="1" t="str">
        <f t="shared" si="67"/>
        <v>Domestic-Production-Activities-Deduction</v>
      </c>
    </row>
    <row r="4298" spans="1:4" ht="32" x14ac:dyDescent="0.2">
      <c r="A4298" t="s">
        <v>8610</v>
      </c>
      <c r="B4298" s="2" t="s">
        <v>8611</v>
      </c>
      <c r="C4298" t="s">
        <v>18</v>
      </c>
      <c r="D4298" s="1" t="str">
        <f t="shared" si="67"/>
        <v>Domicile</v>
      </c>
    </row>
    <row r="4299" spans="1:4" ht="32" x14ac:dyDescent="0.2">
      <c r="A4299" t="s">
        <v>8612</v>
      </c>
      <c r="B4299" s="2" t="s">
        <v>8613</v>
      </c>
      <c r="C4299" t="s">
        <v>18</v>
      </c>
      <c r="D4299" s="1" t="str">
        <f t="shared" si="67"/>
        <v>Domini-400-Social-Index</v>
      </c>
    </row>
    <row r="4300" spans="1:4" x14ac:dyDescent="0.2">
      <c r="A4300" t="s">
        <v>8614</v>
      </c>
      <c r="B4300" s="2" t="s">
        <v>8615</v>
      </c>
      <c r="C4300" t="s">
        <v>18</v>
      </c>
      <c r="D4300" s="1" t="str">
        <f t="shared" si="67"/>
        <v>Dont-Know---DK</v>
      </c>
    </row>
    <row r="4301" spans="1:4" x14ac:dyDescent="0.2">
      <c r="A4301" t="s">
        <v>8616</v>
      </c>
      <c r="B4301" s="2" t="s">
        <v>8617</v>
      </c>
      <c r="C4301" t="s">
        <v>18</v>
      </c>
      <c r="D4301" s="1" t="str">
        <f t="shared" si="67"/>
        <v>Donchian-Channels</v>
      </c>
    </row>
    <row r="4302" spans="1:4" ht="32" x14ac:dyDescent="0.2">
      <c r="A4302" t="s">
        <v>8618</v>
      </c>
      <c r="B4302" s="2" t="s">
        <v>8619</v>
      </c>
      <c r="C4302" t="s">
        <v>18</v>
      </c>
      <c r="D4302" s="1" t="str">
        <f t="shared" si="67"/>
        <v>Donee-Beneficiary</v>
      </c>
    </row>
    <row r="4303" spans="1:4" x14ac:dyDescent="0.2">
      <c r="A4303" t="s">
        <v>8620</v>
      </c>
      <c r="B4303" s="2" t="s">
        <v>8621</v>
      </c>
      <c r="C4303" t="s">
        <v>18</v>
      </c>
      <c r="D4303" s="1" t="str">
        <f t="shared" si="67"/>
        <v>Donor-Advised-Fund</v>
      </c>
    </row>
    <row r="4304" spans="1:4" ht="32" x14ac:dyDescent="0.2">
      <c r="A4304" t="s">
        <v>8622</v>
      </c>
      <c r="B4304" s="2" t="s">
        <v>8623</v>
      </c>
      <c r="C4304" t="s">
        <v>18</v>
      </c>
      <c r="D4304" s="1" t="str">
        <f t="shared" si="67"/>
        <v>Doomsday-Call</v>
      </c>
    </row>
    <row r="4305" spans="1:4" x14ac:dyDescent="0.2">
      <c r="A4305" t="s">
        <v>8624</v>
      </c>
      <c r="B4305" s="2" t="s">
        <v>8625</v>
      </c>
      <c r="C4305" t="s">
        <v>18</v>
      </c>
      <c r="D4305" s="1" t="str">
        <f t="shared" si="67"/>
        <v>Door-Crasher</v>
      </c>
    </row>
    <row r="4306" spans="1:4" ht="32" x14ac:dyDescent="0.2">
      <c r="A4306" t="s">
        <v>8626</v>
      </c>
      <c r="B4306" s="2" t="s">
        <v>8627</v>
      </c>
      <c r="C4306" t="s">
        <v>18</v>
      </c>
      <c r="D4306" s="1" t="str">
        <f t="shared" si="67"/>
        <v>Doorbuster</v>
      </c>
    </row>
    <row r="4307" spans="1:4" ht="32" x14ac:dyDescent="0.2">
      <c r="A4307" t="s">
        <v>8628</v>
      </c>
      <c r="B4307" s="2" t="s">
        <v>8629</v>
      </c>
      <c r="C4307" t="s">
        <v>18</v>
      </c>
      <c r="D4307" s="1" t="str">
        <f t="shared" si="67"/>
        <v>DOP</v>
      </c>
    </row>
    <row r="4308" spans="1:4" ht="32" x14ac:dyDescent="0.2">
      <c r="A4308" t="s">
        <v>8630</v>
      </c>
      <c r="B4308" s="2" t="s">
        <v>8631</v>
      </c>
      <c r="C4308" t="s">
        <v>18</v>
      </c>
      <c r="D4308" s="1" t="str">
        <f t="shared" si="67"/>
        <v>Dormant-Account</v>
      </c>
    </row>
    <row r="4309" spans="1:4" ht="32" x14ac:dyDescent="0.2">
      <c r="A4309" t="s">
        <v>8632</v>
      </c>
      <c r="B4309" s="2" t="s">
        <v>8633</v>
      </c>
      <c r="C4309" t="s">
        <v>18</v>
      </c>
      <c r="D4309" s="1" t="str">
        <f t="shared" si="67"/>
        <v>Dotcom</v>
      </c>
    </row>
    <row r="4310" spans="1:4" ht="32" x14ac:dyDescent="0.2">
      <c r="A4310" t="s">
        <v>8634</v>
      </c>
      <c r="B4310" s="2" t="s">
        <v>8635</v>
      </c>
      <c r="C4310" t="s">
        <v>18</v>
      </c>
      <c r="D4310" s="1" t="str">
        <f t="shared" si="67"/>
        <v>Dotcom-Bubble</v>
      </c>
    </row>
    <row r="4311" spans="1:4" ht="32" x14ac:dyDescent="0.2">
      <c r="A4311" t="s">
        <v>8636</v>
      </c>
      <c r="B4311" s="2" t="s">
        <v>8637</v>
      </c>
      <c r="C4311" t="s">
        <v>18</v>
      </c>
      <c r="D4311" s="1" t="str">
        <f t="shared" si="67"/>
        <v>Double-Advantage-Safe-Harbor-401k---DASH-401k</v>
      </c>
    </row>
    <row r="4312" spans="1:4" ht="32" x14ac:dyDescent="0.2">
      <c r="A4312" t="s">
        <v>8638</v>
      </c>
      <c r="B4312" s="2" t="s">
        <v>8639</v>
      </c>
      <c r="C4312" t="s">
        <v>18</v>
      </c>
      <c r="D4312" s="1" t="str">
        <f t="shared" si="67"/>
        <v>Double-Barreled</v>
      </c>
    </row>
    <row r="4313" spans="1:4" ht="32" x14ac:dyDescent="0.2">
      <c r="A4313" t="s">
        <v>8640</v>
      </c>
      <c r="B4313" s="2" t="s">
        <v>8641</v>
      </c>
      <c r="C4313" t="s">
        <v>18</v>
      </c>
      <c r="D4313" s="1" t="str">
        <f t="shared" si="67"/>
        <v>Double-Barrier-Option</v>
      </c>
    </row>
    <row r="4314" spans="1:4" x14ac:dyDescent="0.2">
      <c r="A4314" t="s">
        <v>8642</v>
      </c>
      <c r="B4314" s="2" t="s">
        <v>8643</v>
      </c>
      <c r="C4314" t="s">
        <v>18</v>
      </c>
      <c r="D4314" s="1" t="str">
        <f t="shared" si="67"/>
        <v>Double-Bottom</v>
      </c>
    </row>
    <row r="4315" spans="1:4" x14ac:dyDescent="0.2">
      <c r="A4315" t="s">
        <v>8644</v>
      </c>
      <c r="B4315" s="2" t="s">
        <v>8645</v>
      </c>
      <c r="C4315" t="s">
        <v>18</v>
      </c>
      <c r="D4315" s="1" t="str">
        <f t="shared" si="67"/>
        <v>Double-Dipping</v>
      </c>
    </row>
    <row r="4316" spans="1:4" ht="32" x14ac:dyDescent="0.2">
      <c r="A4316" t="s">
        <v>8646</v>
      </c>
      <c r="B4316" s="2" t="s">
        <v>8647</v>
      </c>
      <c r="C4316" t="s">
        <v>18</v>
      </c>
      <c r="D4316" s="1" t="str">
        <f t="shared" si="67"/>
        <v>Double-Entry</v>
      </c>
    </row>
    <row r="4317" spans="1:4" ht="32" x14ac:dyDescent="0.2">
      <c r="A4317" t="s">
        <v>8648</v>
      </c>
      <c r="B4317" s="2" t="s">
        <v>8649</v>
      </c>
      <c r="C4317" t="s">
        <v>18</v>
      </c>
      <c r="D4317" s="1" t="str">
        <f t="shared" si="67"/>
        <v>Double-Exempt</v>
      </c>
    </row>
    <row r="4318" spans="1:4" x14ac:dyDescent="0.2">
      <c r="A4318" t="s">
        <v>8650</v>
      </c>
      <c r="B4318" s="2" t="s">
        <v>8651</v>
      </c>
      <c r="C4318" t="s">
        <v>18</v>
      </c>
      <c r="D4318" s="1" t="str">
        <f t="shared" si="67"/>
        <v>Double-Exponential-Moving-Average---DEMA-</v>
      </c>
    </row>
    <row r="4319" spans="1:4" x14ac:dyDescent="0.2">
      <c r="A4319" t="s">
        <v>8652</v>
      </c>
      <c r="B4319" s="2" t="s">
        <v>8653</v>
      </c>
      <c r="C4319" t="s">
        <v>18</v>
      </c>
      <c r="D4319" s="1" t="str">
        <f t="shared" si="67"/>
        <v>Double-Gearing</v>
      </c>
    </row>
    <row r="4320" spans="1:4" ht="32" x14ac:dyDescent="0.2">
      <c r="A4320" t="s">
        <v>8654</v>
      </c>
      <c r="B4320" s="2" t="s">
        <v>8655</v>
      </c>
      <c r="C4320" t="s">
        <v>18</v>
      </c>
      <c r="D4320" s="1" t="str">
        <f t="shared" si="67"/>
        <v>Double-Gold-ETF</v>
      </c>
    </row>
    <row r="4321" spans="1:4" ht="32" x14ac:dyDescent="0.2">
      <c r="A4321" t="s">
        <v>8656</v>
      </c>
      <c r="B4321" s="2" t="s">
        <v>8657</v>
      </c>
      <c r="C4321" t="s">
        <v>18</v>
      </c>
      <c r="D4321" s="1" t="str">
        <f t="shared" si="67"/>
        <v>Double-Hedging</v>
      </c>
    </row>
    <row r="4322" spans="1:4" ht="32" x14ac:dyDescent="0.2">
      <c r="A4322" t="s">
        <v>8658</v>
      </c>
      <c r="B4322" s="2" t="s">
        <v>8659</v>
      </c>
      <c r="C4322" t="s">
        <v>18</v>
      </c>
      <c r="D4322" s="1" t="str">
        <f t="shared" si="67"/>
        <v>Double-Irish-With-A-Dutch-Sandwich</v>
      </c>
    </row>
    <row r="4323" spans="1:4" x14ac:dyDescent="0.2">
      <c r="A4323" t="s">
        <v>8660</v>
      </c>
      <c r="B4323" s="2" t="s">
        <v>8661</v>
      </c>
      <c r="C4323" t="s">
        <v>18</v>
      </c>
      <c r="D4323" s="1" t="str">
        <f t="shared" si="67"/>
        <v>Double-Leverage</v>
      </c>
    </row>
    <row r="4324" spans="1:4" ht="32" x14ac:dyDescent="0.2">
      <c r="A4324" t="s">
        <v>8662</v>
      </c>
      <c r="B4324" s="2" t="s">
        <v>8663</v>
      </c>
      <c r="C4324" t="s">
        <v>18</v>
      </c>
      <c r="D4324" s="1" t="str">
        <f t="shared" si="67"/>
        <v>Double-Net-Lease</v>
      </c>
    </row>
    <row r="4325" spans="1:4" ht="32" x14ac:dyDescent="0.2">
      <c r="A4325" t="s">
        <v>8664</v>
      </c>
      <c r="B4325" s="2" t="s">
        <v>8665</v>
      </c>
      <c r="C4325" t="s">
        <v>18</v>
      </c>
      <c r="D4325" s="1" t="str">
        <f t="shared" si="67"/>
        <v>Double-No-Touch-Option</v>
      </c>
    </row>
    <row r="4326" spans="1:4" ht="32" x14ac:dyDescent="0.2">
      <c r="A4326" t="s">
        <v>8666</v>
      </c>
      <c r="B4326" s="2" t="s">
        <v>8667</v>
      </c>
      <c r="C4326" t="s">
        <v>18</v>
      </c>
      <c r="D4326" s="1" t="str">
        <f t="shared" si="67"/>
        <v>Double-One-Touch-Option</v>
      </c>
    </row>
    <row r="4327" spans="1:4" ht="32" x14ac:dyDescent="0.2">
      <c r="A4327" t="s">
        <v>8668</v>
      </c>
      <c r="B4327" s="2" t="s">
        <v>8669</v>
      </c>
      <c r="C4327" t="s">
        <v>18</v>
      </c>
      <c r="D4327" s="1" t="str">
        <f t="shared" si="67"/>
        <v>Double-Taxation</v>
      </c>
    </row>
    <row r="4328" spans="1:4" ht="32" x14ac:dyDescent="0.2">
      <c r="A4328" t="s">
        <v>8670</v>
      </c>
      <c r="B4328" s="2" t="s">
        <v>8671</v>
      </c>
      <c r="C4328" t="s">
        <v>18</v>
      </c>
      <c r="D4328" s="1" t="str">
        <f t="shared" si="67"/>
        <v>Double-Taxing</v>
      </c>
    </row>
    <row r="4329" spans="1:4" x14ac:dyDescent="0.2">
      <c r="A4329" t="s">
        <v>8672</v>
      </c>
      <c r="B4329" s="2" t="s">
        <v>8673</v>
      </c>
      <c r="C4329" t="s">
        <v>18</v>
      </c>
      <c r="D4329" s="1" t="str">
        <f t="shared" si="67"/>
        <v>Double-Top</v>
      </c>
    </row>
    <row r="4330" spans="1:4" ht="32" x14ac:dyDescent="0.2">
      <c r="A4330" t="s">
        <v>8674</v>
      </c>
      <c r="B4330" s="2" t="s">
        <v>8675</v>
      </c>
      <c r="C4330" t="s">
        <v>18</v>
      </c>
      <c r="D4330" s="1" t="str">
        <f t="shared" si="67"/>
        <v>Double-Top-And-Bottom</v>
      </c>
    </row>
    <row r="4331" spans="1:4" x14ac:dyDescent="0.2">
      <c r="A4331" t="s">
        <v>8676</v>
      </c>
      <c r="B4331" s="2" t="s">
        <v>8677</v>
      </c>
      <c r="C4331" t="s">
        <v>18</v>
      </c>
      <c r="D4331" s="1" t="str">
        <f t="shared" si="67"/>
        <v>Double-Up</v>
      </c>
    </row>
    <row r="4332" spans="1:4" x14ac:dyDescent="0.2">
      <c r="A4332" t="s">
        <v>8678</v>
      </c>
      <c r="B4332" s="2" t="s">
        <v>8679</v>
      </c>
      <c r="C4332" t="s">
        <v>18</v>
      </c>
      <c r="D4332" s="1" t="str">
        <f t="shared" si="67"/>
        <v>Double-Witching</v>
      </c>
    </row>
    <row r="4333" spans="1:4" ht="32" x14ac:dyDescent="0.2">
      <c r="A4333" t="s">
        <v>8680</v>
      </c>
      <c r="B4333" s="2" t="s">
        <v>8681</v>
      </c>
      <c r="C4333" t="s">
        <v>18</v>
      </c>
      <c r="D4333" s="1" t="str">
        <f t="shared" si="67"/>
        <v>Double-Cycle-Billing</v>
      </c>
    </row>
    <row r="4334" spans="1:4" x14ac:dyDescent="0.2">
      <c r="A4334" t="s">
        <v>8682</v>
      </c>
      <c r="B4334" s="2" t="s">
        <v>8683</v>
      </c>
      <c r="C4334" t="s">
        <v>18</v>
      </c>
      <c r="D4334" s="1" t="str">
        <f t="shared" si="67"/>
        <v>Double-Dip-Recession</v>
      </c>
    </row>
    <row r="4335" spans="1:4" x14ac:dyDescent="0.2">
      <c r="A4335" t="s">
        <v>8684</v>
      </c>
      <c r="B4335" s="2" t="s">
        <v>8685</v>
      </c>
      <c r="C4335" t="s">
        <v>18</v>
      </c>
      <c r="D4335" s="1" t="str">
        <f t="shared" si="67"/>
        <v>Doubling-Option</v>
      </c>
    </row>
    <row r="4336" spans="1:4" ht="32" x14ac:dyDescent="0.2">
      <c r="A4336" t="s">
        <v>8686</v>
      </c>
      <c r="B4336" s="2" t="s">
        <v>8687</v>
      </c>
      <c r="C4336" t="s">
        <v>18</v>
      </c>
      <c r="D4336" s="1" t="str">
        <f t="shared" si="67"/>
        <v>Doubtful-Loan</v>
      </c>
    </row>
    <row r="4337" spans="1:4" ht="32" x14ac:dyDescent="0.2">
      <c r="A4337" t="s">
        <v>8688</v>
      </c>
      <c r="B4337" s="2" t="s">
        <v>8689</v>
      </c>
      <c r="C4337" t="s">
        <v>18</v>
      </c>
      <c r="D4337" s="1" t="str">
        <f t="shared" si="67"/>
        <v>Douglas-Amendment</v>
      </c>
    </row>
    <row r="4338" spans="1:4" ht="32" x14ac:dyDescent="0.2">
      <c r="A4338" t="s">
        <v>8690</v>
      </c>
      <c r="B4338" s="2" t="s">
        <v>8691</v>
      </c>
      <c r="C4338" t="s">
        <v>18</v>
      </c>
      <c r="D4338" s="1" t="str">
        <f t="shared" si="67"/>
        <v>Douglas-R-Conant</v>
      </c>
    </row>
    <row r="4339" spans="1:4" ht="32" x14ac:dyDescent="0.2">
      <c r="A4339" t="s">
        <v>8692</v>
      </c>
      <c r="B4339" s="2" t="s">
        <v>8693</v>
      </c>
      <c r="C4339" t="s">
        <v>18</v>
      </c>
      <c r="D4339" s="1" t="str">
        <f t="shared" si="67"/>
        <v>Douglass-C-North</v>
      </c>
    </row>
    <row r="4340" spans="1:4" ht="32" x14ac:dyDescent="0.2">
      <c r="A4340" t="s">
        <v>8694</v>
      </c>
      <c r="B4340" s="2" t="s">
        <v>8695</v>
      </c>
      <c r="C4340" t="s">
        <v>18</v>
      </c>
      <c r="D4340" s="1" t="str">
        <f t="shared" si="67"/>
        <v>Dove</v>
      </c>
    </row>
    <row r="4341" spans="1:4" ht="32" x14ac:dyDescent="0.2">
      <c r="A4341" t="s">
        <v>8696</v>
      </c>
      <c r="B4341" s="2" t="s">
        <v>8697</v>
      </c>
      <c r="C4341" t="s">
        <v>18</v>
      </c>
      <c r="D4341" s="1" t="str">
        <f t="shared" si="67"/>
        <v>Dow-30</v>
      </c>
    </row>
    <row r="4342" spans="1:4" ht="32" x14ac:dyDescent="0.2">
      <c r="A4342" t="s">
        <v>8698</v>
      </c>
      <c r="B4342" s="2" t="s">
        <v>8699</v>
      </c>
      <c r="C4342" t="s">
        <v>18</v>
      </c>
      <c r="D4342" s="1" t="str">
        <f t="shared" si="67"/>
        <v>Dow-Divisor</v>
      </c>
    </row>
    <row r="4343" spans="1:4" ht="32" x14ac:dyDescent="0.2">
      <c r="A4343" t="s">
        <v>8700</v>
      </c>
      <c r="B4343" s="2" t="s">
        <v>8701</v>
      </c>
      <c r="C4343" t="s">
        <v>18</v>
      </c>
      <c r="D4343" s="1" t="str">
        <f t="shared" si="67"/>
        <v>Dow-Jones-65-Composite-Average</v>
      </c>
    </row>
    <row r="4344" spans="1:4" x14ac:dyDescent="0.2">
      <c r="A4344" t="s">
        <v>8702</v>
      </c>
      <c r="B4344" s="2" t="s">
        <v>8703</v>
      </c>
      <c r="C4344" t="s">
        <v>18</v>
      </c>
      <c r="D4344" s="1" t="str">
        <f t="shared" si="67"/>
        <v>Dow-Jones-AIG-Commodity-Index---DJ-AIGCI</v>
      </c>
    </row>
    <row r="4345" spans="1:4" ht="32" x14ac:dyDescent="0.2">
      <c r="A4345" t="s">
        <v>8704</v>
      </c>
      <c r="B4345" s="2" t="s">
        <v>8705</v>
      </c>
      <c r="C4345" t="s">
        <v>18</v>
      </c>
      <c r="D4345" s="1" t="str">
        <f t="shared" si="67"/>
        <v>Dow-Jones-Asian-Titans-50-Index</v>
      </c>
    </row>
    <row r="4346" spans="1:4" ht="32" x14ac:dyDescent="0.2">
      <c r="A4346" t="s">
        <v>8706</v>
      </c>
      <c r="B4346" s="2" t="s">
        <v>8707</v>
      </c>
      <c r="C4346" t="s">
        <v>18</v>
      </c>
      <c r="D4346" s="1" t="str">
        <f t="shared" si="67"/>
        <v>Dow-Jones-BRIC-50-Index</v>
      </c>
    </row>
    <row r="4347" spans="1:4" ht="32" x14ac:dyDescent="0.2">
      <c r="A4347" t="s">
        <v>8708</v>
      </c>
      <c r="B4347" s="2" t="s">
        <v>8709</v>
      </c>
      <c r="C4347" t="s">
        <v>18</v>
      </c>
      <c r="D4347" s="1" t="str">
        <f t="shared" si="67"/>
        <v>Dow-Jones-CDX-Indexes</v>
      </c>
    </row>
    <row r="4348" spans="1:4" ht="32" x14ac:dyDescent="0.2">
      <c r="A4348" t="s">
        <v>8710</v>
      </c>
      <c r="B4348" s="2" t="s">
        <v>8711</v>
      </c>
      <c r="C4348" t="s">
        <v>18</v>
      </c>
      <c r="D4348" s="1" t="str">
        <f t="shared" si="67"/>
        <v>Dow-Jones-EURO-STOXX-50-</v>
      </c>
    </row>
    <row r="4349" spans="1:4" ht="32" x14ac:dyDescent="0.2">
      <c r="A4349" t="s">
        <v>8712</v>
      </c>
      <c r="B4349" s="2" t="s">
        <v>8713</v>
      </c>
      <c r="C4349" t="s">
        <v>18</v>
      </c>
      <c r="D4349" s="1" t="str">
        <f t="shared" si="67"/>
        <v>Dow-Jones-EURO-STOXX-Sustainability-Index</v>
      </c>
    </row>
    <row r="4350" spans="1:4" ht="32" x14ac:dyDescent="0.2">
      <c r="A4350" t="s">
        <v>8714</v>
      </c>
      <c r="B4350" s="2" t="s">
        <v>8715</v>
      </c>
      <c r="C4350" t="s">
        <v>18</v>
      </c>
      <c r="D4350" s="1" t="str">
        <f t="shared" si="67"/>
        <v>Dow-Jones-Global-Titans-50-Index</v>
      </c>
    </row>
    <row r="4351" spans="1:4" x14ac:dyDescent="0.2">
      <c r="A4351" t="s">
        <v>8716</v>
      </c>
      <c r="B4351" s="2" t="s">
        <v>8717</v>
      </c>
      <c r="C4351" t="s">
        <v>18</v>
      </c>
      <c r="D4351" s="1" t="str">
        <f t="shared" si="67"/>
        <v>Dow-Jones-Industrial-Average---DJIA</v>
      </c>
    </row>
    <row r="4352" spans="1:4" ht="32" x14ac:dyDescent="0.2">
      <c r="A4352" t="s">
        <v>8718</v>
      </c>
      <c r="B4352" s="2" t="s">
        <v>8719</v>
      </c>
      <c r="C4352" t="s">
        <v>18</v>
      </c>
      <c r="D4352" s="1" t="str">
        <f t="shared" si="67"/>
        <v>Dow-Jones-Industrial-Average-DJIA-Yield</v>
      </c>
    </row>
    <row r="4353" spans="1:4" ht="32" x14ac:dyDescent="0.2">
      <c r="A4353" t="s">
        <v>8720</v>
      </c>
      <c r="B4353" s="2" t="s">
        <v>8721</v>
      </c>
      <c r="C4353" t="s">
        <v>18</v>
      </c>
      <c r="D4353" s="1" t="str">
        <f t="shared" si="67"/>
        <v>Dow-Jones-STOXX-50</v>
      </c>
    </row>
    <row r="4354" spans="1:4" ht="32" x14ac:dyDescent="0.2">
      <c r="A4354" t="s">
        <v>8722</v>
      </c>
      <c r="B4354" s="2" t="s">
        <v>8723</v>
      </c>
      <c r="C4354" t="s">
        <v>18</v>
      </c>
      <c r="D4354" s="1" t="str">
        <f t="shared" si="67"/>
        <v>Dow-Jones-STOXX-Sustainability-Index</v>
      </c>
    </row>
    <row r="4355" spans="1:4" ht="32" x14ac:dyDescent="0.2">
      <c r="A4355" t="s">
        <v>8724</v>
      </c>
      <c r="B4355" s="2" t="s">
        <v>8725</v>
      </c>
      <c r="C4355" t="s">
        <v>18</v>
      </c>
      <c r="D4355" s="1" t="str">
        <f t="shared" ref="D4355:D4418" si="68">SUBSTITUTE(SUBSTITUTE(SUBSTITUTE(SUBSTITUTE(SUBSTITUTE(SUBSTITUTE(SUBSTITUTE(SUBSTITUTE(SUBSTITUTE(A4355," ","-"),"(",""),")",""),"'",""),"/",""),",",""),"%",""),".",""),":","")</f>
        <v>Dow-Jones-Sustainability-North-America-Index</v>
      </c>
    </row>
    <row r="4356" spans="1:4" ht="32" x14ac:dyDescent="0.2">
      <c r="A4356" t="s">
        <v>8726</v>
      </c>
      <c r="B4356" s="2" t="s">
        <v>8727</v>
      </c>
      <c r="C4356" t="s">
        <v>18</v>
      </c>
      <c r="D4356" s="1" t="str">
        <f t="shared" si="68"/>
        <v>Dow-Jones-Sustainability-United-States-Index</v>
      </c>
    </row>
    <row r="4357" spans="1:4" ht="32" x14ac:dyDescent="0.2">
      <c r="A4357" t="s">
        <v>8728</v>
      </c>
      <c r="B4357" s="2" t="s">
        <v>8729</v>
      </c>
      <c r="C4357" t="s">
        <v>18</v>
      </c>
      <c r="D4357" s="1" t="str">
        <f t="shared" si="68"/>
        <v>Dow-Jones-Sustainability-World-Index</v>
      </c>
    </row>
    <row r="4358" spans="1:4" ht="32" x14ac:dyDescent="0.2">
      <c r="A4358" t="s">
        <v>8730</v>
      </c>
      <c r="B4358" s="2" t="s">
        <v>8731</v>
      </c>
      <c r="C4358" t="s">
        <v>18</v>
      </c>
      <c r="D4358" s="1" t="str">
        <f t="shared" si="68"/>
        <v>Dow-Jones-Transportation-Average---DJTA</v>
      </c>
    </row>
    <row r="4359" spans="1:4" ht="32" x14ac:dyDescent="0.2">
      <c r="A4359" t="s">
        <v>8732</v>
      </c>
      <c r="B4359" s="2" t="s">
        <v>8733</v>
      </c>
      <c r="C4359" t="s">
        <v>18</v>
      </c>
      <c r="D4359" s="1" t="str">
        <f t="shared" si="68"/>
        <v>Dow-Jones-US-Market-Index</v>
      </c>
    </row>
    <row r="4360" spans="1:4" x14ac:dyDescent="0.2">
      <c r="A4360" t="s">
        <v>8734</v>
      </c>
      <c r="B4360" s="2" t="s">
        <v>8735</v>
      </c>
      <c r="C4360" t="s">
        <v>18</v>
      </c>
      <c r="D4360" s="1" t="str">
        <f t="shared" si="68"/>
        <v>Dow-Jones-Utility-Average---DJUA</v>
      </c>
    </row>
    <row r="4361" spans="1:4" ht="32" x14ac:dyDescent="0.2">
      <c r="A4361" t="s">
        <v>8736</v>
      </c>
      <c r="B4361" s="2" t="s">
        <v>8737</v>
      </c>
      <c r="C4361" t="s">
        <v>18</v>
      </c>
      <c r="D4361" s="1" t="str">
        <f t="shared" si="68"/>
        <v>Dow-Jones-Wilshire-Large-Cap-Index</v>
      </c>
    </row>
    <row r="4362" spans="1:4" ht="32" x14ac:dyDescent="0.2">
      <c r="A4362" t="s">
        <v>8738</v>
      </c>
      <c r="B4362" s="2" t="s">
        <v>8739</v>
      </c>
      <c r="C4362" t="s">
        <v>18</v>
      </c>
      <c r="D4362" s="1" t="str">
        <f t="shared" si="68"/>
        <v>Dow-Jones-Wilshire-Mid-Cap-Index</v>
      </c>
    </row>
    <row r="4363" spans="1:4" ht="32" x14ac:dyDescent="0.2">
      <c r="A4363" t="s">
        <v>8740</v>
      </c>
      <c r="B4363" s="2" t="s">
        <v>8741</v>
      </c>
      <c r="C4363" t="s">
        <v>18</v>
      </c>
      <c r="D4363" s="1" t="str">
        <f t="shared" si="68"/>
        <v>Dow-Jones-Wilshire-Small-Cap-Index</v>
      </c>
    </row>
    <row r="4364" spans="1:4" x14ac:dyDescent="0.2">
      <c r="A4364" t="s">
        <v>8742</v>
      </c>
      <c r="B4364" s="2" t="s">
        <v>8743</v>
      </c>
      <c r="C4364" t="s">
        <v>18</v>
      </c>
      <c r="D4364" s="1" t="str">
        <f t="shared" si="68"/>
        <v>Dow-Theory</v>
      </c>
    </row>
    <row r="4365" spans="1:4" ht="32" x14ac:dyDescent="0.2">
      <c r="A4365" t="s">
        <v>8744</v>
      </c>
      <c r="B4365" s="2" t="s">
        <v>8745</v>
      </c>
      <c r="C4365" t="s">
        <v>18</v>
      </c>
      <c r="D4365" s="1" t="str">
        <f t="shared" si="68"/>
        <v>Dower</v>
      </c>
    </row>
    <row r="4366" spans="1:4" ht="32" x14ac:dyDescent="0.2">
      <c r="A4366" t="s">
        <v>8746</v>
      </c>
      <c r="B4366" s="2" t="s">
        <v>8747</v>
      </c>
      <c r="C4366" t="s">
        <v>18</v>
      </c>
      <c r="D4366" s="1" t="str">
        <f t="shared" si="68"/>
        <v>Down-Payment</v>
      </c>
    </row>
    <row r="4367" spans="1:4" x14ac:dyDescent="0.2">
      <c r="A4367" t="s">
        <v>8748</v>
      </c>
      <c r="B4367" s="2" t="s">
        <v>8749</v>
      </c>
      <c r="C4367" t="s">
        <v>18</v>
      </c>
      <c r="D4367" s="1" t="str">
        <f t="shared" si="68"/>
        <v>Down-Round</v>
      </c>
    </row>
    <row r="4368" spans="1:4" x14ac:dyDescent="0.2">
      <c r="A4368" t="s">
        <v>8750</v>
      </c>
      <c r="B4368" s="2" t="s">
        <v>8751</v>
      </c>
      <c r="C4368" t="s">
        <v>18</v>
      </c>
      <c r="D4368" s="1" t="str">
        <f t="shared" si="68"/>
        <v>Down-Transition-Probability</v>
      </c>
    </row>
    <row r="4369" spans="1:4" ht="32" x14ac:dyDescent="0.2">
      <c r="A4369" t="s">
        <v>8752</v>
      </c>
      <c r="B4369" s="2" t="s">
        <v>8753</v>
      </c>
      <c r="C4369" t="s">
        <v>18</v>
      </c>
      <c r="D4369" s="1" t="str">
        <f t="shared" si="68"/>
        <v>Down-Volume</v>
      </c>
    </row>
    <row r="4370" spans="1:4" ht="32" x14ac:dyDescent="0.2">
      <c r="A4370" t="s">
        <v>8754</v>
      </c>
      <c r="B4370" s="2" t="s">
        <v>8755</v>
      </c>
      <c r="C4370" t="s">
        <v>18</v>
      </c>
      <c r="D4370" s="1" t="str">
        <f t="shared" si="68"/>
        <v>Down-and-In-Option</v>
      </c>
    </row>
    <row r="4371" spans="1:4" ht="32" x14ac:dyDescent="0.2">
      <c r="A4371" t="s">
        <v>8756</v>
      </c>
      <c r="B4371" s="2" t="s">
        <v>8757</v>
      </c>
      <c r="C4371" t="s">
        <v>18</v>
      </c>
      <c r="D4371" s="1" t="str">
        <f t="shared" si="68"/>
        <v>Down-and-Out-Option</v>
      </c>
    </row>
    <row r="4372" spans="1:4" ht="32" x14ac:dyDescent="0.2">
      <c r="A4372" t="s">
        <v>8758</v>
      </c>
      <c r="B4372" s="2" t="s">
        <v>8759</v>
      </c>
      <c r="C4372" t="s">
        <v>18</v>
      </c>
      <c r="D4372" s="1" t="str">
        <f t="shared" si="68"/>
        <v>Down-Market-Capture-Ratio</v>
      </c>
    </row>
    <row r="4373" spans="1:4" ht="32" x14ac:dyDescent="0.2">
      <c r="A4373" t="s">
        <v>8760</v>
      </c>
      <c r="B4373" s="2" t="s">
        <v>8761</v>
      </c>
      <c r="C4373" t="s">
        <v>18</v>
      </c>
      <c r="D4373" s="1" t="str">
        <f t="shared" si="68"/>
        <v>Downgrade</v>
      </c>
    </row>
    <row r="4374" spans="1:4" x14ac:dyDescent="0.2">
      <c r="A4374" t="s">
        <v>8762</v>
      </c>
      <c r="B4374" s="2" t="s">
        <v>8763</v>
      </c>
      <c r="C4374" t="s">
        <v>18</v>
      </c>
      <c r="D4374" s="1" t="str">
        <f t="shared" si="68"/>
        <v>Downshifting</v>
      </c>
    </row>
    <row r="4375" spans="1:4" ht="32" x14ac:dyDescent="0.2">
      <c r="A4375" t="s">
        <v>8764</v>
      </c>
      <c r="B4375" s="2" t="s">
        <v>8765</v>
      </c>
      <c r="C4375" t="s">
        <v>18</v>
      </c>
      <c r="D4375" s="1" t="str">
        <f t="shared" si="68"/>
        <v>Downside</v>
      </c>
    </row>
    <row r="4376" spans="1:4" x14ac:dyDescent="0.2">
      <c r="A4376" t="s">
        <v>8766</v>
      </c>
      <c r="B4376" s="2" t="s">
        <v>8767</v>
      </c>
      <c r="C4376" t="s">
        <v>18</v>
      </c>
      <c r="D4376" s="1" t="str">
        <f t="shared" si="68"/>
        <v>Downside-Deviation</v>
      </c>
    </row>
    <row r="4377" spans="1:4" ht="32" x14ac:dyDescent="0.2">
      <c r="A4377" t="s">
        <v>8768</v>
      </c>
      <c r="B4377" s="2" t="s">
        <v>8769</v>
      </c>
      <c r="C4377" t="s">
        <v>18</v>
      </c>
      <c r="D4377" s="1" t="str">
        <f t="shared" si="68"/>
        <v>Downside-Protection</v>
      </c>
    </row>
    <row r="4378" spans="1:4" ht="32" x14ac:dyDescent="0.2">
      <c r="A4378" t="s">
        <v>8770</v>
      </c>
      <c r="B4378" s="2" t="s">
        <v>8771</v>
      </c>
      <c r="C4378" t="s">
        <v>18</v>
      </c>
      <c r="D4378" s="1" t="str">
        <f t="shared" si="68"/>
        <v>Downside-Risk</v>
      </c>
    </row>
    <row r="4379" spans="1:4" ht="32" x14ac:dyDescent="0.2">
      <c r="A4379" t="s">
        <v>8772</v>
      </c>
      <c r="B4379" s="2" t="s">
        <v>8773</v>
      </c>
      <c r="C4379" t="s">
        <v>18</v>
      </c>
      <c r="D4379" s="1" t="str">
        <f t="shared" si="68"/>
        <v>Downside-Tasuki-Gap</v>
      </c>
    </row>
    <row r="4380" spans="1:4" x14ac:dyDescent="0.2">
      <c r="A4380" t="s">
        <v>8774</v>
      </c>
      <c r="B4380" s="2" t="s">
        <v>8775</v>
      </c>
      <c r="C4380" t="s">
        <v>18</v>
      </c>
      <c r="D4380" s="1" t="str">
        <f t="shared" si="68"/>
        <v>Downsize</v>
      </c>
    </row>
    <row r="4381" spans="1:4" ht="32" x14ac:dyDescent="0.2">
      <c r="A4381" t="s">
        <v>8776</v>
      </c>
      <c r="B4381" s="2" t="s">
        <v>8777</v>
      </c>
      <c r="C4381" t="s">
        <v>18</v>
      </c>
      <c r="D4381" s="1" t="str">
        <f t="shared" si="68"/>
        <v>Downstream</v>
      </c>
    </row>
    <row r="4382" spans="1:4" ht="32" x14ac:dyDescent="0.2">
      <c r="A4382" t="s">
        <v>8778</v>
      </c>
      <c r="B4382" s="2" t="s">
        <v>8779</v>
      </c>
      <c r="C4382" t="s">
        <v>18</v>
      </c>
      <c r="D4382" s="1" t="str">
        <f t="shared" si="68"/>
        <v>Downstream-Guarantee</v>
      </c>
    </row>
    <row r="4383" spans="1:4" ht="32" x14ac:dyDescent="0.2">
      <c r="A4383" t="s">
        <v>8780</v>
      </c>
      <c r="B4383" s="2" t="s">
        <v>8781</v>
      </c>
      <c r="C4383" t="s">
        <v>18</v>
      </c>
      <c r="D4383" s="1" t="str">
        <f t="shared" si="68"/>
        <v>Downswing</v>
      </c>
    </row>
    <row r="4384" spans="1:4" ht="32" x14ac:dyDescent="0.2">
      <c r="A4384" t="s">
        <v>8782</v>
      </c>
      <c r="B4384" s="2" t="s">
        <v>8783</v>
      </c>
      <c r="C4384" t="s">
        <v>18</v>
      </c>
      <c r="D4384" s="1" t="str">
        <f t="shared" si="68"/>
        <v>Downtick</v>
      </c>
    </row>
    <row r="4385" spans="1:4" x14ac:dyDescent="0.2">
      <c r="A4385" t="s">
        <v>8784</v>
      </c>
      <c r="B4385" s="2" t="s">
        <v>8785</v>
      </c>
      <c r="C4385" t="s">
        <v>18</v>
      </c>
      <c r="D4385" s="1" t="str">
        <f t="shared" si="68"/>
        <v>Downtick-Volume</v>
      </c>
    </row>
    <row r="4386" spans="1:4" ht="32" x14ac:dyDescent="0.2">
      <c r="A4386" t="s">
        <v>8786</v>
      </c>
      <c r="B4386" s="2" t="s">
        <v>8787</v>
      </c>
      <c r="C4386" t="s">
        <v>18</v>
      </c>
      <c r="D4386" s="1" t="str">
        <f t="shared" si="68"/>
        <v>Downtrend</v>
      </c>
    </row>
    <row r="4387" spans="1:4" x14ac:dyDescent="0.2">
      <c r="A4387" t="s">
        <v>8788</v>
      </c>
      <c r="B4387" s="2" t="s">
        <v>8789</v>
      </c>
      <c r="C4387" t="s">
        <v>18</v>
      </c>
      <c r="D4387" s="1" t="str">
        <f t="shared" si="68"/>
        <v>Drag-Along-Rights</v>
      </c>
    </row>
    <row r="4388" spans="1:4" ht="32" x14ac:dyDescent="0.2">
      <c r="A4388" t="s">
        <v>8790</v>
      </c>
      <c r="B4388" s="2" t="s">
        <v>8791</v>
      </c>
      <c r="C4388" t="s">
        <v>18</v>
      </c>
      <c r="D4388" s="1" t="str">
        <f t="shared" si="68"/>
        <v>Draghi-Effect</v>
      </c>
    </row>
    <row r="4389" spans="1:4" ht="32" x14ac:dyDescent="0.2">
      <c r="A4389" t="s">
        <v>8792</v>
      </c>
      <c r="B4389" s="2" t="s">
        <v>8793</v>
      </c>
      <c r="C4389" t="s">
        <v>18</v>
      </c>
      <c r="D4389" s="1" t="str">
        <f t="shared" si="68"/>
        <v>Dragon-Bond</v>
      </c>
    </row>
    <row r="4390" spans="1:4" ht="32" x14ac:dyDescent="0.2">
      <c r="A4390" t="s">
        <v>8794</v>
      </c>
      <c r="B4390" s="2" t="s">
        <v>8795</v>
      </c>
      <c r="C4390" t="s">
        <v>18</v>
      </c>
      <c r="D4390" s="1" t="str">
        <f t="shared" si="68"/>
        <v>Dragonfly-Doji</v>
      </c>
    </row>
    <row r="4391" spans="1:4" ht="32" x14ac:dyDescent="0.2">
      <c r="A4391" t="s">
        <v>8796</v>
      </c>
      <c r="B4391" s="2" t="s">
        <v>8797</v>
      </c>
      <c r="C4391" t="s">
        <v>18</v>
      </c>
      <c r="D4391" s="1" t="str">
        <f t="shared" si="68"/>
        <v>Drawback</v>
      </c>
    </row>
    <row r="4392" spans="1:4" x14ac:dyDescent="0.2">
      <c r="A4392" t="s">
        <v>8798</v>
      </c>
      <c r="B4392" s="2" t="s">
        <v>8799</v>
      </c>
      <c r="C4392" t="s">
        <v>18</v>
      </c>
      <c r="D4392" s="1" t="str">
        <f t="shared" si="68"/>
        <v>Drawdown</v>
      </c>
    </row>
    <row r="4393" spans="1:4" ht="32" x14ac:dyDescent="0.2">
      <c r="A4393" t="s">
        <v>8800</v>
      </c>
      <c r="B4393" s="2" t="s">
        <v>8801</v>
      </c>
      <c r="C4393" t="s">
        <v>18</v>
      </c>
      <c r="D4393" s="1" t="str">
        <f t="shared" si="68"/>
        <v>Drawee</v>
      </c>
    </row>
    <row r="4394" spans="1:4" ht="32" x14ac:dyDescent="0.2">
      <c r="A4394" t="s">
        <v>8802</v>
      </c>
      <c r="B4394" s="2" t="s">
        <v>8803</v>
      </c>
      <c r="C4394" t="s">
        <v>18</v>
      </c>
      <c r="D4394" s="1" t="str">
        <f t="shared" si="68"/>
        <v>Drawing-Account</v>
      </c>
    </row>
    <row r="4395" spans="1:4" x14ac:dyDescent="0.2">
      <c r="A4395" t="s">
        <v>8804</v>
      </c>
      <c r="B4395" s="2" t="s">
        <v>8805</v>
      </c>
      <c r="C4395" t="s">
        <v>18</v>
      </c>
      <c r="D4395" s="1" t="str">
        <f t="shared" si="68"/>
        <v>Dread-Disease-Rider</v>
      </c>
    </row>
    <row r="4396" spans="1:4" x14ac:dyDescent="0.2">
      <c r="A4396" t="s">
        <v>8806</v>
      </c>
      <c r="B4396" s="2" t="s">
        <v>8807</v>
      </c>
      <c r="C4396" t="s">
        <v>18</v>
      </c>
      <c r="D4396" s="1" t="str">
        <f t="shared" si="68"/>
        <v>Drill-Bit-Stock</v>
      </c>
    </row>
    <row r="4397" spans="1:4" ht="32" x14ac:dyDescent="0.2">
      <c r="A4397" t="s">
        <v>8808</v>
      </c>
      <c r="B4397" s="2" t="s">
        <v>8809</v>
      </c>
      <c r="C4397" t="s">
        <v>18</v>
      </c>
      <c r="D4397" s="1" t="str">
        <f t="shared" si="68"/>
        <v>Drip-Feed</v>
      </c>
    </row>
    <row r="4398" spans="1:4" ht="32" x14ac:dyDescent="0.2">
      <c r="A4398" t="s">
        <v>8810</v>
      </c>
      <c r="B4398" s="2" t="s">
        <v>8811</v>
      </c>
      <c r="C4398" t="s">
        <v>18</v>
      </c>
      <c r="D4398" s="1" t="str">
        <f t="shared" si="68"/>
        <v>Drip-Marketing</v>
      </c>
    </row>
    <row r="4399" spans="1:4" x14ac:dyDescent="0.2">
      <c r="A4399" t="s">
        <v>8812</v>
      </c>
      <c r="B4399" s="2" t="s">
        <v>8813</v>
      </c>
      <c r="C4399" t="s">
        <v>18</v>
      </c>
      <c r="D4399" s="1" t="str">
        <f t="shared" si="68"/>
        <v>Drive-By-Deal</v>
      </c>
    </row>
    <row r="4400" spans="1:4" ht="48" x14ac:dyDescent="0.2">
      <c r="A4400" t="s">
        <v>8814</v>
      </c>
      <c r="B4400" s="2" t="s">
        <v>8815</v>
      </c>
      <c r="C4400" t="s">
        <v>18</v>
      </c>
      <c r="D4400" s="1" t="str">
        <f t="shared" si="68"/>
        <v>Driver</v>
      </c>
    </row>
    <row r="4401" spans="1:4" ht="32" x14ac:dyDescent="0.2">
      <c r="A4401" t="s">
        <v>8816</v>
      </c>
      <c r="B4401" s="2" t="s">
        <v>8817</v>
      </c>
      <c r="C4401" t="s">
        <v>18</v>
      </c>
      <c r="D4401" s="1" t="str">
        <f t="shared" si="68"/>
        <v>Drop</v>
      </c>
    </row>
    <row r="4402" spans="1:4" ht="32" x14ac:dyDescent="0.2">
      <c r="A4402" t="s">
        <v>8818</v>
      </c>
      <c r="B4402" s="2" t="s">
        <v>8819</v>
      </c>
      <c r="C4402" t="s">
        <v>18</v>
      </c>
      <c r="D4402" s="1" t="str">
        <f t="shared" si="68"/>
        <v>Drop-Dead-Date</v>
      </c>
    </row>
    <row r="4403" spans="1:4" ht="32" x14ac:dyDescent="0.2">
      <c r="A4403" t="s">
        <v>8820</v>
      </c>
      <c r="B4403" s="2" t="s">
        <v>8821</v>
      </c>
      <c r="C4403" t="s">
        <v>18</v>
      </c>
      <c r="D4403" s="1" t="str">
        <f t="shared" si="68"/>
        <v>Drop-Dead-Fee</v>
      </c>
    </row>
    <row r="4404" spans="1:4" x14ac:dyDescent="0.2">
      <c r="A4404" t="s">
        <v>8822</v>
      </c>
      <c r="B4404" s="2" t="s">
        <v>8823</v>
      </c>
      <c r="C4404" t="s">
        <v>18</v>
      </c>
      <c r="D4404" s="1" t="str">
        <f t="shared" si="68"/>
        <v>Drop-Lock</v>
      </c>
    </row>
    <row r="4405" spans="1:4" ht="32" x14ac:dyDescent="0.2">
      <c r="A4405" t="s">
        <v>8824</v>
      </c>
      <c r="B4405" s="2" t="s">
        <v>8825</v>
      </c>
      <c r="C4405" t="s">
        <v>18</v>
      </c>
      <c r="D4405" s="1" t="str">
        <f t="shared" si="68"/>
        <v>Droplock-Security</v>
      </c>
    </row>
    <row r="4406" spans="1:4" x14ac:dyDescent="0.2">
      <c r="A4406" t="s">
        <v>8826</v>
      </c>
      <c r="B4406" s="2" t="s">
        <v>8827</v>
      </c>
      <c r="C4406" t="s">
        <v>18</v>
      </c>
      <c r="D4406" s="1" t="str">
        <f t="shared" si="68"/>
        <v>Drought-Sale</v>
      </c>
    </row>
    <row r="4407" spans="1:4" ht="32" x14ac:dyDescent="0.2">
      <c r="A4407" t="s">
        <v>8828</v>
      </c>
      <c r="B4407" s="2" t="s">
        <v>8829</v>
      </c>
      <c r="C4407" t="s">
        <v>18</v>
      </c>
      <c r="D4407" s="1" t="str">
        <f t="shared" si="68"/>
        <v>Dry-Bulk-Commodity</v>
      </c>
    </row>
    <row r="4408" spans="1:4" ht="32" x14ac:dyDescent="0.2">
      <c r="A4408" t="s">
        <v>8830</v>
      </c>
      <c r="B4408" s="2" t="s">
        <v>8831</v>
      </c>
      <c r="C4408" t="s">
        <v>18</v>
      </c>
      <c r="D4408" s="1" t="str">
        <f t="shared" si="68"/>
        <v>Dry-Closing</v>
      </c>
    </row>
    <row r="4409" spans="1:4" ht="32" x14ac:dyDescent="0.2">
      <c r="A4409" t="s">
        <v>8832</v>
      </c>
      <c r="B4409" s="2" t="s">
        <v>8833</v>
      </c>
      <c r="C4409" t="s">
        <v>18</v>
      </c>
      <c r="D4409" s="1" t="str">
        <f t="shared" si="68"/>
        <v>Dry-Hole</v>
      </c>
    </row>
    <row r="4410" spans="1:4" ht="32" x14ac:dyDescent="0.2">
      <c r="A4410" t="s">
        <v>8834</v>
      </c>
      <c r="B4410" s="2" t="s">
        <v>8835</v>
      </c>
      <c r="C4410" t="s">
        <v>18</v>
      </c>
      <c r="D4410" s="1" t="str">
        <f t="shared" si="68"/>
        <v>Dry-Loan</v>
      </c>
    </row>
    <row r="4411" spans="1:4" ht="32" x14ac:dyDescent="0.2">
      <c r="A4411" t="s">
        <v>8836</v>
      </c>
      <c r="B4411" s="2" t="s">
        <v>8837</v>
      </c>
      <c r="C4411" t="s">
        <v>18</v>
      </c>
      <c r="D4411" s="1" t="str">
        <f t="shared" si="68"/>
        <v>Dry-Powder</v>
      </c>
    </row>
    <row r="4412" spans="1:4" ht="32" x14ac:dyDescent="0.2">
      <c r="A4412" t="s">
        <v>8838</v>
      </c>
      <c r="B4412" s="2" t="s">
        <v>8839</v>
      </c>
      <c r="C4412" t="s">
        <v>18</v>
      </c>
      <c r="D4412" s="1" t="str">
        <f t="shared" si="68"/>
        <v>Dual-Apper</v>
      </c>
    </row>
    <row r="4413" spans="1:4" ht="32" x14ac:dyDescent="0.2">
      <c r="A4413" t="s">
        <v>8840</v>
      </c>
      <c r="B4413" s="2" t="s">
        <v>8841</v>
      </c>
      <c r="C4413" t="s">
        <v>18</v>
      </c>
      <c r="D4413" s="1" t="str">
        <f t="shared" si="68"/>
        <v>Dual-Banking-System</v>
      </c>
    </row>
    <row r="4414" spans="1:4" ht="32" x14ac:dyDescent="0.2">
      <c r="A4414" t="s">
        <v>8842</v>
      </c>
      <c r="B4414" s="2" t="s">
        <v>8843</v>
      </c>
      <c r="C4414" t="s">
        <v>18</v>
      </c>
      <c r="D4414" s="1" t="str">
        <f t="shared" si="68"/>
        <v>Dual-Class-Stock</v>
      </c>
    </row>
    <row r="4415" spans="1:4" ht="32" x14ac:dyDescent="0.2">
      <c r="A4415" t="s">
        <v>8844</v>
      </c>
      <c r="B4415" s="2" t="s">
        <v>8845</v>
      </c>
      <c r="C4415" t="s">
        <v>18</v>
      </c>
      <c r="D4415" s="1" t="str">
        <f t="shared" si="68"/>
        <v>DUAL-Commodity-Channel-Index---DCCI</v>
      </c>
    </row>
    <row r="4416" spans="1:4" ht="32" x14ac:dyDescent="0.2">
      <c r="A4416" t="s">
        <v>8846</v>
      </c>
      <c r="B4416" s="2" t="s">
        <v>8847</v>
      </c>
      <c r="C4416" t="s">
        <v>18</v>
      </c>
      <c r="D4416" s="1" t="str">
        <f t="shared" si="68"/>
        <v>Dual-Currency-Bond</v>
      </c>
    </row>
    <row r="4417" spans="1:4" x14ac:dyDescent="0.2">
      <c r="A4417" t="s">
        <v>8848</v>
      </c>
      <c r="B4417" s="2" t="s">
        <v>8849</v>
      </c>
      <c r="C4417" t="s">
        <v>18</v>
      </c>
      <c r="D4417" s="1" t="str">
        <f t="shared" si="68"/>
        <v>Dual-Currency-Deposit</v>
      </c>
    </row>
    <row r="4418" spans="1:4" ht="32" x14ac:dyDescent="0.2">
      <c r="A4418" t="s">
        <v>8850</v>
      </c>
      <c r="B4418" s="2" t="s">
        <v>8851</v>
      </c>
      <c r="C4418" t="s">
        <v>18</v>
      </c>
      <c r="D4418" s="1" t="str">
        <f t="shared" si="68"/>
        <v>Dual-Currency-Issue</v>
      </c>
    </row>
    <row r="4419" spans="1:4" ht="32" x14ac:dyDescent="0.2">
      <c r="A4419" t="s">
        <v>8852</v>
      </c>
      <c r="B4419" s="2" t="s">
        <v>8853</v>
      </c>
      <c r="C4419" t="s">
        <v>18</v>
      </c>
      <c r="D4419" s="1" t="str">
        <f t="shared" ref="D4419:D4482" si="69">SUBSTITUTE(SUBSTITUTE(SUBSTITUTE(SUBSTITUTE(SUBSTITUTE(SUBSTITUTE(SUBSTITUTE(SUBSTITUTE(SUBSTITUTE(A4419," ","-"),"(",""),")",""),"'",""),"/",""),",",""),"%",""),".",""),":","")</f>
        <v>Dual-Currency-Service</v>
      </c>
    </row>
    <row r="4420" spans="1:4" ht="32" x14ac:dyDescent="0.2">
      <c r="A4420" t="s">
        <v>8854</v>
      </c>
      <c r="B4420" s="2" t="s">
        <v>8855</v>
      </c>
      <c r="C4420" t="s">
        <v>18</v>
      </c>
      <c r="D4420" s="1" t="str">
        <f t="shared" si="69"/>
        <v>Dual-Currency-Swap</v>
      </c>
    </row>
    <row r="4421" spans="1:4" ht="32" x14ac:dyDescent="0.2">
      <c r="A4421" t="s">
        <v>8856</v>
      </c>
      <c r="B4421" s="2" t="s">
        <v>8857</v>
      </c>
      <c r="C4421" t="s">
        <v>18</v>
      </c>
      <c r="D4421" s="1" t="str">
        <f t="shared" si="69"/>
        <v>Dual-Exchange-Rate</v>
      </c>
    </row>
    <row r="4422" spans="1:4" x14ac:dyDescent="0.2">
      <c r="A4422" t="s">
        <v>8858</v>
      </c>
      <c r="B4422" s="2" t="s">
        <v>8859</v>
      </c>
      <c r="C4422" t="s">
        <v>18</v>
      </c>
      <c r="D4422" s="1" t="str">
        <f t="shared" si="69"/>
        <v>Dual-Income-No-Kids---DINKS</v>
      </c>
    </row>
    <row r="4423" spans="1:4" ht="32" x14ac:dyDescent="0.2">
      <c r="A4423" t="s">
        <v>8860</v>
      </c>
      <c r="B4423" s="2" t="s">
        <v>8861</v>
      </c>
      <c r="C4423" t="s">
        <v>18</v>
      </c>
      <c r="D4423" s="1" t="str">
        <f t="shared" si="69"/>
        <v>Dual-Index-Mortgage</v>
      </c>
    </row>
    <row r="4424" spans="1:4" x14ac:dyDescent="0.2">
      <c r="A4424" t="s">
        <v>8862</v>
      </c>
      <c r="B4424" s="2" t="s">
        <v>8863</v>
      </c>
      <c r="C4424" t="s">
        <v>18</v>
      </c>
      <c r="D4424" s="1" t="str">
        <f t="shared" si="69"/>
        <v>Dual-Listing</v>
      </c>
    </row>
    <row r="4425" spans="1:4" ht="32" x14ac:dyDescent="0.2">
      <c r="A4425" t="s">
        <v>8864</v>
      </c>
      <c r="B4425" s="2" t="s">
        <v>8865</v>
      </c>
      <c r="C4425" t="s">
        <v>18</v>
      </c>
      <c r="D4425" s="1" t="str">
        <f t="shared" si="69"/>
        <v>Dual-Pricing</v>
      </c>
    </row>
    <row r="4426" spans="1:4" x14ac:dyDescent="0.2">
      <c r="A4426" t="s">
        <v>8866</v>
      </c>
      <c r="B4426" s="2" t="s">
        <v>8867</v>
      </c>
      <c r="C4426" t="s">
        <v>18</v>
      </c>
      <c r="D4426" s="1" t="str">
        <f t="shared" si="69"/>
        <v>Dual-Purpose-Fund</v>
      </c>
    </row>
    <row r="4427" spans="1:4" ht="32" x14ac:dyDescent="0.2">
      <c r="A4427" t="s">
        <v>8868</v>
      </c>
      <c r="B4427" s="2" t="s">
        <v>8869</v>
      </c>
      <c r="C4427" t="s">
        <v>18</v>
      </c>
      <c r="D4427" s="1" t="str">
        <f t="shared" si="69"/>
        <v>Dual-Rate-Income-Tax</v>
      </c>
    </row>
    <row r="4428" spans="1:4" ht="32" x14ac:dyDescent="0.2">
      <c r="A4428" t="s">
        <v>8870</v>
      </c>
      <c r="B4428" s="2" t="s">
        <v>8871</v>
      </c>
      <c r="C4428" t="s">
        <v>18</v>
      </c>
      <c r="D4428" s="1" t="str">
        <f t="shared" si="69"/>
        <v>Dual-Trading</v>
      </c>
    </row>
    <row r="4429" spans="1:4" ht="32" x14ac:dyDescent="0.2">
      <c r="A4429" t="s">
        <v>8872</v>
      </c>
      <c r="B4429" s="2" t="s">
        <v>8873</v>
      </c>
      <c r="C4429" t="s">
        <v>18</v>
      </c>
      <c r="D4429" s="1" t="str">
        <f t="shared" si="69"/>
        <v>Dual-Class-Ownership</v>
      </c>
    </row>
    <row r="4430" spans="1:4" ht="32" x14ac:dyDescent="0.2">
      <c r="A4430" t="s">
        <v>8874</v>
      </c>
      <c r="B4430" s="2" t="s">
        <v>8875</v>
      </c>
      <c r="C4430" t="s">
        <v>18</v>
      </c>
      <c r="D4430" s="1" t="str">
        <f t="shared" si="69"/>
        <v>Dual-Status-Taxpayer</v>
      </c>
    </row>
    <row r="4431" spans="1:4" x14ac:dyDescent="0.2">
      <c r="A4431" t="s">
        <v>8876</v>
      </c>
      <c r="B4431" s="2" t="s">
        <v>8877</v>
      </c>
      <c r="C4431" t="s">
        <v>18</v>
      </c>
      <c r="D4431" s="1" t="str">
        <f t="shared" si="69"/>
        <v>Dually-Employed-With-Kids---DEWKS</v>
      </c>
    </row>
    <row r="4432" spans="1:4" ht="32" x14ac:dyDescent="0.2">
      <c r="A4432" t="s">
        <v>8878</v>
      </c>
      <c r="B4432" s="2" t="s">
        <v>8879</v>
      </c>
      <c r="C4432" t="s">
        <v>18</v>
      </c>
      <c r="D4432" s="1" t="str">
        <f t="shared" si="69"/>
        <v>Due-Bill</v>
      </c>
    </row>
    <row r="4433" spans="1:4" x14ac:dyDescent="0.2">
      <c r="A4433" t="s">
        <v>8880</v>
      </c>
      <c r="B4433" s="2" t="s">
        <v>8881</v>
      </c>
      <c r="C4433" t="s">
        <v>18</v>
      </c>
      <c r="D4433" s="1" t="str">
        <f t="shared" si="69"/>
        <v>Due-Bill-Period</v>
      </c>
    </row>
    <row r="4434" spans="1:4" x14ac:dyDescent="0.2">
      <c r="A4434" t="s">
        <v>8882</v>
      </c>
      <c r="B4434" s="2" t="s">
        <v>8883</v>
      </c>
      <c r="C4434" t="s">
        <v>18</v>
      </c>
      <c r="D4434" s="1" t="str">
        <f t="shared" si="69"/>
        <v>Due-Diligence</v>
      </c>
    </row>
    <row r="4435" spans="1:4" ht="32" x14ac:dyDescent="0.2">
      <c r="A4435" t="s">
        <v>8884</v>
      </c>
      <c r="B4435" s="2" t="s">
        <v>8885</v>
      </c>
      <c r="C4435" t="s">
        <v>18</v>
      </c>
      <c r="D4435" s="1" t="str">
        <f t="shared" si="69"/>
        <v>Due-From-Account</v>
      </c>
    </row>
    <row r="4436" spans="1:4" ht="32" x14ac:dyDescent="0.2">
      <c r="A4436" t="s">
        <v>8886</v>
      </c>
      <c r="B4436" s="2" t="s">
        <v>8887</v>
      </c>
      <c r="C4436" t="s">
        <v>18</v>
      </c>
      <c r="D4436" s="1" t="str">
        <f t="shared" si="69"/>
        <v>Due-To-Account</v>
      </c>
    </row>
    <row r="4437" spans="1:4" x14ac:dyDescent="0.2">
      <c r="A4437" t="s">
        <v>8888</v>
      </c>
      <c r="B4437" s="2" t="s">
        <v>8889</v>
      </c>
      <c r="C4437" t="s">
        <v>18</v>
      </c>
      <c r="D4437" s="1" t="str">
        <f t="shared" si="69"/>
        <v>Due-On-Sale-Clause</v>
      </c>
    </row>
    <row r="4438" spans="1:4" ht="32" x14ac:dyDescent="0.2">
      <c r="A4438" t="s">
        <v>8890</v>
      </c>
      <c r="B4438" s="2" t="s">
        <v>8891</v>
      </c>
      <c r="C4438" t="s">
        <v>18</v>
      </c>
      <c r="D4438" s="1" t="str">
        <f t="shared" si="69"/>
        <v>Dull-Market</v>
      </c>
    </row>
    <row r="4439" spans="1:4" ht="32" x14ac:dyDescent="0.2">
      <c r="A4439" t="s">
        <v>8892</v>
      </c>
      <c r="B4439" s="2" t="s">
        <v>8893</v>
      </c>
      <c r="C4439" t="s">
        <v>18</v>
      </c>
      <c r="D4439" s="1" t="str">
        <f t="shared" si="69"/>
        <v>Dumbbell</v>
      </c>
    </row>
    <row r="4440" spans="1:4" ht="32" x14ac:dyDescent="0.2">
      <c r="A4440" t="s">
        <v>8894</v>
      </c>
      <c r="B4440" s="2" t="s">
        <v>8895</v>
      </c>
      <c r="C4440" t="s">
        <v>18</v>
      </c>
      <c r="D4440" s="1" t="str">
        <f t="shared" si="69"/>
        <v>Dummy-CUSIP-Number</v>
      </c>
    </row>
    <row r="4441" spans="1:4" ht="32" x14ac:dyDescent="0.2">
      <c r="A4441" t="s">
        <v>8896</v>
      </c>
      <c r="B4441" s="2" t="s">
        <v>8897</v>
      </c>
      <c r="C4441" t="s">
        <v>18</v>
      </c>
      <c r="D4441" s="1" t="str">
        <f t="shared" si="69"/>
        <v>Dummy-Director</v>
      </c>
    </row>
    <row r="4442" spans="1:4" ht="32" x14ac:dyDescent="0.2">
      <c r="A4442" t="s">
        <v>8898</v>
      </c>
      <c r="B4442" s="2" t="s">
        <v>8899</v>
      </c>
      <c r="C4442" t="s">
        <v>18</v>
      </c>
      <c r="D4442" s="1" t="str">
        <f t="shared" si="69"/>
        <v>Dummy-Shareholder</v>
      </c>
    </row>
    <row r="4443" spans="1:4" ht="32" x14ac:dyDescent="0.2">
      <c r="A4443" t="s">
        <v>8900</v>
      </c>
      <c r="B4443" s="2" t="s">
        <v>8901</v>
      </c>
      <c r="C4443" t="s">
        <v>18</v>
      </c>
      <c r="D4443" s="1" t="str">
        <f t="shared" si="69"/>
        <v>Dumping</v>
      </c>
    </row>
    <row r="4444" spans="1:4" ht="32" x14ac:dyDescent="0.2">
      <c r="A4444" t="s">
        <v>8902</v>
      </c>
      <c r="B4444" s="2" t="s">
        <v>8903</v>
      </c>
      <c r="C4444" t="s">
        <v>18</v>
      </c>
      <c r="D4444" s="1" t="str">
        <f t="shared" si="69"/>
        <v>Dun-&amp;-Bradstreet---D&amp;B</v>
      </c>
    </row>
    <row r="4445" spans="1:4" ht="32" x14ac:dyDescent="0.2">
      <c r="A4445" t="s">
        <v>8904</v>
      </c>
      <c r="B4445" s="2" t="s">
        <v>8905</v>
      </c>
      <c r="C4445" t="s">
        <v>18</v>
      </c>
      <c r="D4445" s="1" t="str">
        <f t="shared" si="69"/>
        <v>Dunning</v>
      </c>
    </row>
    <row r="4446" spans="1:4" ht="32" x14ac:dyDescent="0.2">
      <c r="A4446" t="s">
        <v>8906</v>
      </c>
      <c r="B4446" s="2" t="s">
        <v>8907</v>
      </c>
      <c r="C4446" t="s">
        <v>18</v>
      </c>
      <c r="D4446" s="1" t="str">
        <f t="shared" si="69"/>
        <v>DUNS-Number</v>
      </c>
    </row>
    <row r="4447" spans="1:4" ht="32" x14ac:dyDescent="0.2">
      <c r="A4447" t="s">
        <v>8908</v>
      </c>
      <c r="B4447" s="2" t="s">
        <v>8909</v>
      </c>
      <c r="C4447" t="s">
        <v>18</v>
      </c>
      <c r="D4447" s="1" t="str">
        <f t="shared" si="69"/>
        <v>Duopoly</v>
      </c>
    </row>
    <row r="4448" spans="1:4" ht="32" x14ac:dyDescent="0.2">
      <c r="A4448" t="s">
        <v>8910</v>
      </c>
      <c r="B4448" s="2" t="s">
        <v>8911</v>
      </c>
      <c r="C4448" t="s">
        <v>18</v>
      </c>
      <c r="D4448" s="1" t="str">
        <f t="shared" si="69"/>
        <v>Duopsony</v>
      </c>
    </row>
    <row r="4449" spans="1:4" x14ac:dyDescent="0.2">
      <c r="A4449" t="s">
        <v>8912</v>
      </c>
      <c r="B4449" s="2" t="s">
        <v>8913</v>
      </c>
      <c r="C4449" t="s">
        <v>18</v>
      </c>
      <c r="D4449" s="1" t="str">
        <f t="shared" si="69"/>
        <v>Duplicate-Proxy</v>
      </c>
    </row>
    <row r="4450" spans="1:4" ht="32" x14ac:dyDescent="0.2">
      <c r="A4450" t="s">
        <v>8914</v>
      </c>
      <c r="B4450" s="2" t="s">
        <v>8915</v>
      </c>
      <c r="C4450" t="s">
        <v>18</v>
      </c>
      <c r="D4450" s="1" t="str">
        <f t="shared" si="69"/>
        <v>DuPont-Analysis</v>
      </c>
    </row>
    <row r="4451" spans="1:4" ht="48" x14ac:dyDescent="0.2">
      <c r="A4451" t="s">
        <v>8916</v>
      </c>
      <c r="B4451" s="2" t="s">
        <v>8917</v>
      </c>
      <c r="C4451" t="s">
        <v>18</v>
      </c>
      <c r="D4451" s="1" t="str">
        <f t="shared" si="69"/>
        <v>DuPont-Identity</v>
      </c>
    </row>
    <row r="4452" spans="1:4" ht="32" x14ac:dyDescent="0.2">
      <c r="A4452" t="s">
        <v>8918</v>
      </c>
      <c r="B4452" s="2" t="s">
        <v>8919</v>
      </c>
      <c r="C4452" t="s">
        <v>18</v>
      </c>
      <c r="D4452" s="1" t="str">
        <f t="shared" si="69"/>
        <v>Durable-Goods-Orders</v>
      </c>
    </row>
    <row r="4453" spans="1:4" ht="32" x14ac:dyDescent="0.2">
      <c r="A4453" t="s">
        <v>8920</v>
      </c>
      <c r="B4453" s="2" t="s">
        <v>8921</v>
      </c>
      <c r="C4453" t="s">
        <v>18</v>
      </c>
      <c r="D4453" s="1" t="str">
        <f t="shared" si="69"/>
        <v>Durables</v>
      </c>
    </row>
    <row r="4454" spans="1:4" ht="32" x14ac:dyDescent="0.2">
      <c r="A4454" t="s">
        <v>8922</v>
      </c>
      <c r="B4454" s="2" t="s">
        <v>8923</v>
      </c>
      <c r="C4454" t="s">
        <v>18</v>
      </c>
      <c r="D4454" s="1" t="str">
        <f t="shared" si="69"/>
        <v>Duration</v>
      </c>
    </row>
    <row r="4455" spans="1:4" ht="32" x14ac:dyDescent="0.2">
      <c r="A4455" t="s">
        <v>8924</v>
      </c>
      <c r="B4455" s="2" t="s">
        <v>8925</v>
      </c>
      <c r="C4455" t="s">
        <v>18</v>
      </c>
      <c r="D4455" s="1" t="str">
        <f t="shared" si="69"/>
        <v>Durbin-Amendment</v>
      </c>
    </row>
    <row r="4456" spans="1:4" ht="32" x14ac:dyDescent="0.2">
      <c r="A4456" t="s">
        <v>8926</v>
      </c>
      <c r="B4456" s="2" t="s">
        <v>8927</v>
      </c>
      <c r="C4456" t="s">
        <v>18</v>
      </c>
      <c r="D4456" s="1" t="str">
        <f t="shared" si="69"/>
        <v>Durbin-Watson-Statistic</v>
      </c>
    </row>
    <row r="4457" spans="1:4" ht="32" x14ac:dyDescent="0.2">
      <c r="A4457" t="s">
        <v>8928</v>
      </c>
      <c r="B4457" s="2" t="s">
        <v>8929</v>
      </c>
      <c r="C4457" t="s">
        <v>18</v>
      </c>
      <c r="D4457" s="1" t="str">
        <f t="shared" si="69"/>
        <v>Duress</v>
      </c>
    </row>
    <row r="4458" spans="1:4" ht="32" x14ac:dyDescent="0.2">
      <c r="A4458" t="s">
        <v>8930</v>
      </c>
      <c r="B4458" s="2" t="s">
        <v>8931</v>
      </c>
      <c r="C4458" t="s">
        <v>18</v>
      </c>
      <c r="D4458" s="1" t="str">
        <f t="shared" si="69"/>
        <v>Durham-Business-School</v>
      </c>
    </row>
    <row r="4459" spans="1:4" x14ac:dyDescent="0.2">
      <c r="A4459" t="s">
        <v>8932</v>
      </c>
      <c r="B4459" s="2" t="s">
        <v>8933</v>
      </c>
      <c r="C4459" t="s">
        <v>18</v>
      </c>
      <c r="D4459" s="1" t="str">
        <f t="shared" si="69"/>
        <v>Dusseldorf-Stock-Exchange-DUS-DU</v>
      </c>
    </row>
    <row r="4460" spans="1:4" ht="32" x14ac:dyDescent="0.2">
      <c r="A4460" t="s">
        <v>8934</v>
      </c>
      <c r="B4460" s="2" t="s">
        <v>8935</v>
      </c>
      <c r="C4460" t="s">
        <v>18</v>
      </c>
      <c r="D4460" s="1" t="str">
        <f t="shared" si="69"/>
        <v>Dutch-Auction</v>
      </c>
    </row>
    <row r="4461" spans="1:4" ht="32" x14ac:dyDescent="0.2">
      <c r="A4461" t="s">
        <v>8936</v>
      </c>
      <c r="B4461" s="2" t="s">
        <v>8937</v>
      </c>
      <c r="C4461" t="s">
        <v>18</v>
      </c>
      <c r="D4461" s="1" t="str">
        <f t="shared" si="69"/>
        <v>Dutch-Book-Theorem</v>
      </c>
    </row>
    <row r="4462" spans="1:4" ht="32" x14ac:dyDescent="0.2">
      <c r="A4462" t="s">
        <v>8938</v>
      </c>
      <c r="B4462" s="2" t="s">
        <v>8939</v>
      </c>
      <c r="C4462" t="s">
        <v>18</v>
      </c>
      <c r="D4462" s="1" t="str">
        <f t="shared" si="69"/>
        <v>Dutch-Disease</v>
      </c>
    </row>
    <row r="4463" spans="1:4" ht="32" x14ac:dyDescent="0.2">
      <c r="A4463" t="s">
        <v>8940</v>
      </c>
      <c r="B4463" s="2" t="s">
        <v>8941</v>
      </c>
      <c r="C4463" t="s">
        <v>18</v>
      </c>
      <c r="D4463" s="1" t="str">
        <f t="shared" si="69"/>
        <v>Dutch-Tulip-Bulb-Market-Bubble</v>
      </c>
    </row>
    <row r="4464" spans="1:4" ht="32" x14ac:dyDescent="0.2">
      <c r="A4464" t="s">
        <v>8942</v>
      </c>
      <c r="B4464" s="2" t="s">
        <v>8943</v>
      </c>
      <c r="C4464" t="s">
        <v>18</v>
      </c>
      <c r="D4464" s="1" t="str">
        <f t="shared" si="69"/>
        <v>Duty</v>
      </c>
    </row>
    <row r="4465" spans="1:4" ht="32" x14ac:dyDescent="0.2">
      <c r="A4465" t="s">
        <v>8944</v>
      </c>
      <c r="B4465" s="2" t="s">
        <v>8945</v>
      </c>
      <c r="C4465" t="s">
        <v>18</v>
      </c>
      <c r="D4465" s="1" t="str">
        <f t="shared" si="69"/>
        <v>DvegaDtime</v>
      </c>
    </row>
    <row r="4466" spans="1:4" x14ac:dyDescent="0.2">
      <c r="A4466" t="s">
        <v>8946</v>
      </c>
      <c r="B4466" s="2" t="s">
        <v>8947</v>
      </c>
      <c r="C4466" t="s">
        <v>18</v>
      </c>
      <c r="D4466" s="1" t="str">
        <f t="shared" si="69"/>
        <v>Dwarf</v>
      </c>
    </row>
    <row r="4467" spans="1:4" ht="32" x14ac:dyDescent="0.2">
      <c r="A4467" t="s">
        <v>8948</v>
      </c>
      <c r="B4467" s="2" t="s">
        <v>8949</v>
      </c>
      <c r="C4467" t="s">
        <v>18</v>
      </c>
      <c r="D4467" s="1" t="str">
        <f t="shared" si="69"/>
        <v>Dynamic-Asset-Allocation</v>
      </c>
    </row>
    <row r="4468" spans="1:4" ht="32" x14ac:dyDescent="0.2">
      <c r="A4468" t="s">
        <v>8950</v>
      </c>
      <c r="B4468" s="2" t="s">
        <v>8951</v>
      </c>
      <c r="C4468" t="s">
        <v>18</v>
      </c>
      <c r="D4468" s="1" t="str">
        <f t="shared" si="69"/>
        <v>Dynamic-Gap</v>
      </c>
    </row>
    <row r="4469" spans="1:4" ht="32" x14ac:dyDescent="0.2">
      <c r="A4469" t="s">
        <v>8952</v>
      </c>
      <c r="B4469" s="2" t="s">
        <v>8953</v>
      </c>
      <c r="C4469" t="s">
        <v>18</v>
      </c>
      <c r="D4469" s="1" t="str">
        <f t="shared" si="69"/>
        <v>Dynamic-Momentum-Index</v>
      </c>
    </row>
    <row r="4470" spans="1:4" ht="32" x14ac:dyDescent="0.2">
      <c r="A4470" t="s">
        <v>8954</v>
      </c>
      <c r="B4470" s="2" t="s">
        <v>8955</v>
      </c>
      <c r="C4470" t="s">
        <v>18</v>
      </c>
      <c r="D4470" s="1" t="str">
        <f t="shared" si="69"/>
        <v>Dynasty-Trust-</v>
      </c>
    </row>
    <row r="4471" spans="1:4" ht="32" x14ac:dyDescent="0.2">
      <c r="A4471" t="s">
        <v>8956</v>
      </c>
      <c r="B4471" s="2" t="s">
        <v>8957</v>
      </c>
      <c r="C4471" t="s">
        <v>18</v>
      </c>
      <c r="D4471" s="1" t="str">
        <f t="shared" si="69"/>
        <v>E</v>
      </c>
    </row>
    <row r="4472" spans="1:4" ht="32" x14ac:dyDescent="0.2">
      <c r="A4472" t="s">
        <v>8958</v>
      </c>
      <c r="B4472" s="2" t="s">
        <v>8959</v>
      </c>
      <c r="C4472" t="s">
        <v>18</v>
      </c>
      <c r="D4472" s="1" t="str">
        <f t="shared" si="69"/>
        <v>e-CBOT</v>
      </c>
    </row>
    <row r="4473" spans="1:4" ht="32" x14ac:dyDescent="0.2">
      <c r="A4473" t="s">
        <v>8960</v>
      </c>
      <c r="B4473" s="2" t="s">
        <v>8961</v>
      </c>
      <c r="C4473" t="s">
        <v>18</v>
      </c>
      <c r="D4473" s="1" t="str">
        <f t="shared" si="69"/>
        <v>E-Meeting</v>
      </c>
    </row>
    <row r="4474" spans="1:4" ht="32" x14ac:dyDescent="0.2">
      <c r="A4474" t="s">
        <v>8962</v>
      </c>
      <c r="B4474" s="2" t="s">
        <v>8963</v>
      </c>
      <c r="C4474" t="s">
        <v>18</v>
      </c>
      <c r="D4474" s="1" t="str">
        <f t="shared" si="69"/>
        <v>E-Micro-Forex-Futures</v>
      </c>
    </row>
    <row r="4475" spans="1:4" ht="32" x14ac:dyDescent="0.2">
      <c r="A4475" t="s">
        <v>8964</v>
      </c>
      <c r="B4475" s="2" t="s">
        <v>8965</v>
      </c>
      <c r="C4475" t="s">
        <v>18</v>
      </c>
      <c r="D4475" s="1" t="str">
        <f t="shared" si="69"/>
        <v>E-Mini-</v>
      </c>
    </row>
    <row r="4476" spans="1:4" ht="32" x14ac:dyDescent="0.2">
      <c r="A4476" t="s">
        <v>8966</v>
      </c>
      <c r="B4476" s="2" t="s">
        <v>8967</v>
      </c>
      <c r="C4476" t="s">
        <v>18</v>
      </c>
      <c r="D4476" s="1" t="str">
        <f t="shared" si="69"/>
        <v>E-Linn-Draper-Jr</v>
      </c>
    </row>
    <row r="4477" spans="1:4" x14ac:dyDescent="0.2">
      <c r="A4477" t="s">
        <v>8968</v>
      </c>
      <c r="B4477" s="2" t="s">
        <v>8969</v>
      </c>
      <c r="C4477" t="s">
        <v>18</v>
      </c>
      <c r="D4477" s="1" t="str">
        <f t="shared" si="69"/>
        <v>Each-Way</v>
      </c>
    </row>
    <row r="4478" spans="1:4" ht="32" x14ac:dyDescent="0.2">
      <c r="A4478" t="s">
        <v>8970</v>
      </c>
      <c r="B4478" s="2" t="s">
        <v>8971</v>
      </c>
      <c r="C4478" t="s">
        <v>18</v>
      </c>
      <c r="D4478" s="1" t="str">
        <f t="shared" si="69"/>
        <v>EAFE-Index</v>
      </c>
    </row>
    <row r="4479" spans="1:4" ht="32" x14ac:dyDescent="0.2">
      <c r="A4479" t="s">
        <v>8972</v>
      </c>
      <c r="B4479" s="2" t="s">
        <v>8973</v>
      </c>
      <c r="C4479" t="s">
        <v>18</v>
      </c>
      <c r="D4479" s="1" t="str">
        <f t="shared" si="69"/>
        <v>EAGLES</v>
      </c>
    </row>
    <row r="4480" spans="1:4" ht="32" x14ac:dyDescent="0.2">
      <c r="A4480" t="s">
        <v>8974</v>
      </c>
      <c r="B4480" s="2" t="s">
        <v>8975</v>
      </c>
      <c r="C4480" t="s">
        <v>18</v>
      </c>
      <c r="D4480" s="1" t="str">
        <f t="shared" si="69"/>
        <v>Early-Adopter</v>
      </c>
    </row>
    <row r="4481" spans="1:4" ht="32" x14ac:dyDescent="0.2">
      <c r="A4481" t="s">
        <v>8976</v>
      </c>
      <c r="B4481" s="2" t="s">
        <v>8977</v>
      </c>
      <c r="C4481" t="s">
        <v>18</v>
      </c>
      <c r="D4481" s="1" t="str">
        <f t="shared" si="69"/>
        <v>Early-Amortization</v>
      </c>
    </row>
    <row r="4482" spans="1:4" ht="32" x14ac:dyDescent="0.2">
      <c r="A4482" t="s">
        <v>8978</v>
      </c>
      <c r="B4482" s="2" t="s">
        <v>8979</v>
      </c>
      <c r="C4482" t="s">
        <v>18</v>
      </c>
      <c r="D4482" s="1" t="str">
        <f t="shared" si="69"/>
        <v>Early-Exercise</v>
      </c>
    </row>
    <row r="4483" spans="1:4" ht="32" x14ac:dyDescent="0.2">
      <c r="A4483" t="s">
        <v>8980</v>
      </c>
      <c r="B4483" s="2" t="s">
        <v>8981</v>
      </c>
      <c r="C4483" t="s">
        <v>18</v>
      </c>
      <c r="D4483" s="1" t="str">
        <f t="shared" ref="D4483:D4546" si="70">SUBSTITUTE(SUBSTITUTE(SUBSTITUTE(SUBSTITUTE(SUBSTITUTE(SUBSTITUTE(SUBSTITUTE(SUBSTITUTE(SUBSTITUTE(A4483," ","-"),"(",""),")",""),"'",""),"/",""),",",""),"%",""),".",""),":","")</f>
        <v>Early-Majority</v>
      </c>
    </row>
    <row r="4484" spans="1:4" ht="32" x14ac:dyDescent="0.2">
      <c r="A4484" t="s">
        <v>8982</v>
      </c>
      <c r="B4484" s="2" t="s">
        <v>8983</v>
      </c>
      <c r="C4484" t="s">
        <v>18</v>
      </c>
      <c r="D4484" s="1" t="str">
        <f t="shared" si="70"/>
        <v>Early-Withdrawal</v>
      </c>
    </row>
    <row r="4485" spans="1:4" x14ac:dyDescent="0.2">
      <c r="A4485" t="s">
        <v>8984</v>
      </c>
      <c r="B4485" s="2" t="s">
        <v>8985</v>
      </c>
      <c r="C4485" t="s">
        <v>18</v>
      </c>
      <c r="D4485" s="1" t="str">
        <f t="shared" si="70"/>
        <v>Earmarking</v>
      </c>
    </row>
    <row r="4486" spans="1:4" x14ac:dyDescent="0.2">
      <c r="A4486" t="s">
        <v>8986</v>
      </c>
      <c r="B4486" s="2" t="s">
        <v>8987</v>
      </c>
      <c r="C4486" t="s">
        <v>18</v>
      </c>
      <c r="D4486" s="1" t="str">
        <f t="shared" si="70"/>
        <v>Earned-Income</v>
      </c>
    </row>
    <row r="4487" spans="1:4" ht="32" x14ac:dyDescent="0.2">
      <c r="A4487" t="s">
        <v>8988</v>
      </c>
      <c r="B4487" s="2" t="s">
        <v>8989</v>
      </c>
      <c r="C4487" t="s">
        <v>18</v>
      </c>
      <c r="D4487" s="1" t="str">
        <f t="shared" si="70"/>
        <v>Earned-Income-Credit---EIC</v>
      </c>
    </row>
    <row r="4488" spans="1:4" ht="32" x14ac:dyDescent="0.2">
      <c r="A4488" t="s">
        <v>8990</v>
      </c>
      <c r="B4488" s="2" t="s">
        <v>8991</v>
      </c>
      <c r="C4488" t="s">
        <v>18</v>
      </c>
      <c r="D4488" s="1" t="str">
        <f t="shared" si="70"/>
        <v>Earned-Premium</v>
      </c>
    </row>
    <row r="4489" spans="1:4" ht="32" x14ac:dyDescent="0.2">
      <c r="A4489" t="s">
        <v>8992</v>
      </c>
      <c r="B4489" s="2" t="s">
        <v>8993</v>
      </c>
      <c r="C4489" t="s">
        <v>18</v>
      </c>
      <c r="D4489" s="1" t="str">
        <f t="shared" si="70"/>
        <v>Earnest-Money</v>
      </c>
    </row>
    <row r="4490" spans="1:4" ht="32" x14ac:dyDescent="0.2">
      <c r="A4490" t="s">
        <v>8994</v>
      </c>
      <c r="B4490" s="2" t="s">
        <v>8995</v>
      </c>
      <c r="C4490" t="s">
        <v>18</v>
      </c>
      <c r="D4490" s="1" t="str">
        <f t="shared" si="70"/>
        <v>Earning-Assets</v>
      </c>
    </row>
    <row r="4491" spans="1:4" ht="32" x14ac:dyDescent="0.2">
      <c r="A4491" t="s">
        <v>8996</v>
      </c>
      <c r="B4491" s="2" t="s">
        <v>8997</v>
      </c>
      <c r="C4491" t="s">
        <v>18</v>
      </c>
      <c r="D4491" s="1" t="str">
        <f t="shared" si="70"/>
        <v>Earning-Potential</v>
      </c>
    </row>
    <row r="4492" spans="1:4" ht="32" x14ac:dyDescent="0.2">
      <c r="A4492" t="s">
        <v>8998</v>
      </c>
      <c r="B4492" s="2" t="s">
        <v>8999</v>
      </c>
      <c r="C4492" t="s">
        <v>18</v>
      </c>
      <c r="D4492" s="1" t="str">
        <f t="shared" si="70"/>
        <v>Earning-The-Points</v>
      </c>
    </row>
    <row r="4493" spans="1:4" ht="32" x14ac:dyDescent="0.2">
      <c r="A4493" t="s">
        <v>9000</v>
      </c>
      <c r="B4493" s="2" t="s">
        <v>9001</v>
      </c>
      <c r="C4493" t="s">
        <v>18</v>
      </c>
      <c r="D4493" s="1" t="str">
        <f t="shared" si="70"/>
        <v>Earnings</v>
      </c>
    </row>
    <row r="4494" spans="1:4" x14ac:dyDescent="0.2">
      <c r="A4494" t="s">
        <v>9002</v>
      </c>
      <c r="B4494" s="2" t="s">
        <v>9003</v>
      </c>
      <c r="C4494" t="s">
        <v>18</v>
      </c>
      <c r="D4494" s="1" t="str">
        <f t="shared" si="70"/>
        <v>Earnings-Allowance</v>
      </c>
    </row>
    <row r="4495" spans="1:4" ht="32" x14ac:dyDescent="0.2">
      <c r="A4495" t="s">
        <v>9004</v>
      </c>
      <c r="B4495" s="2" t="s">
        <v>9005</v>
      </c>
      <c r="C4495" t="s">
        <v>18</v>
      </c>
      <c r="D4495" s="1" t="str">
        <f t="shared" si="70"/>
        <v>Earnings-Announcement</v>
      </c>
    </row>
    <row r="4496" spans="1:4" x14ac:dyDescent="0.2">
      <c r="A4496" t="s">
        <v>9006</v>
      </c>
      <c r="B4496" s="2" t="s">
        <v>9007</v>
      </c>
      <c r="C4496" t="s">
        <v>18</v>
      </c>
      <c r="D4496" s="1" t="str">
        <f t="shared" si="70"/>
        <v>Earnings-Before-Interest-&amp;-Tax---EBIT</v>
      </c>
    </row>
    <row r="4497" spans="1:4" ht="32" x14ac:dyDescent="0.2">
      <c r="A4497" t="s">
        <v>9008</v>
      </c>
      <c r="B4497" s="2" t="s">
        <v>9009</v>
      </c>
      <c r="C4497" t="s">
        <v>18</v>
      </c>
      <c r="D4497" s="1" t="str">
        <f t="shared" si="70"/>
        <v>Earnings-Before-Interest-Depreciation-And-Amortization---EBIDA</v>
      </c>
    </row>
    <row r="4498" spans="1:4" ht="32" x14ac:dyDescent="0.2">
      <c r="A4498" t="s">
        <v>9010</v>
      </c>
      <c r="B4498" s="2" t="s">
        <v>9011</v>
      </c>
      <c r="C4498" t="s">
        <v>18</v>
      </c>
      <c r="D4498" s="1" t="str">
        <f t="shared" si="70"/>
        <v>Earnings-Before-Interest-After-Taxes---EBIAT</v>
      </c>
    </row>
    <row r="4499" spans="1:4" ht="32" x14ac:dyDescent="0.2">
      <c r="A4499" t="s">
        <v>9012</v>
      </c>
      <c r="B4499" s="2" t="s">
        <v>9013</v>
      </c>
      <c r="C4499" t="s">
        <v>18</v>
      </c>
      <c r="D4499" s="1" t="str">
        <f t="shared" si="70"/>
        <v>Earnings-Before-Tax---EBT</v>
      </c>
    </row>
    <row r="4500" spans="1:4" ht="32" x14ac:dyDescent="0.2">
      <c r="A4500" t="s">
        <v>9014</v>
      </c>
      <c r="B4500" s="2" t="s">
        <v>9015</v>
      </c>
      <c r="C4500" t="s">
        <v>18</v>
      </c>
      <c r="D4500" s="1" t="str">
        <f t="shared" si="70"/>
        <v>Earnings-Call</v>
      </c>
    </row>
    <row r="4501" spans="1:4" ht="32" x14ac:dyDescent="0.2">
      <c r="A4501" t="s">
        <v>9016</v>
      </c>
      <c r="B4501" s="2" t="s">
        <v>9017</v>
      </c>
      <c r="C4501" t="s">
        <v>18</v>
      </c>
      <c r="D4501" s="1" t="str">
        <f t="shared" si="70"/>
        <v>Earnings-Credit-Rate---ECR</v>
      </c>
    </row>
    <row r="4502" spans="1:4" ht="32" x14ac:dyDescent="0.2">
      <c r="A4502" t="s">
        <v>9018</v>
      </c>
      <c r="B4502" s="2" t="s">
        <v>9019</v>
      </c>
      <c r="C4502" t="s">
        <v>18</v>
      </c>
      <c r="D4502" s="1" t="str">
        <f t="shared" si="70"/>
        <v>Earnings-Estimate</v>
      </c>
    </row>
    <row r="4503" spans="1:4" ht="32" x14ac:dyDescent="0.2">
      <c r="A4503" t="s">
        <v>9020</v>
      </c>
      <c r="B4503" s="2" t="s">
        <v>9021</v>
      </c>
      <c r="C4503" t="s">
        <v>18</v>
      </c>
      <c r="D4503" s="1" t="str">
        <f t="shared" si="70"/>
        <v>Earnings-Management</v>
      </c>
    </row>
    <row r="4504" spans="1:4" ht="32" x14ac:dyDescent="0.2">
      <c r="A4504" t="s">
        <v>9022</v>
      </c>
      <c r="B4504" s="2" t="s">
        <v>9023</v>
      </c>
      <c r="C4504" t="s">
        <v>18</v>
      </c>
      <c r="D4504" s="1" t="str">
        <f t="shared" si="70"/>
        <v>Earnings-Momentum</v>
      </c>
    </row>
    <row r="4505" spans="1:4" ht="32" x14ac:dyDescent="0.2">
      <c r="A4505" t="s">
        <v>9024</v>
      </c>
      <c r="B4505" s="2" t="s">
        <v>9025</v>
      </c>
      <c r="C4505" t="s">
        <v>18</v>
      </c>
      <c r="D4505" s="1" t="str">
        <f t="shared" si="70"/>
        <v>Earnings-Multiplier</v>
      </c>
    </row>
    <row r="4506" spans="1:4" x14ac:dyDescent="0.2">
      <c r="A4506" t="s">
        <v>9026</v>
      </c>
      <c r="B4506" s="2" t="s">
        <v>9027</v>
      </c>
      <c r="C4506" t="s">
        <v>18</v>
      </c>
      <c r="D4506" s="1" t="str">
        <f t="shared" si="70"/>
        <v>Earnings-Per-Share---EPS</v>
      </c>
    </row>
    <row r="4507" spans="1:4" ht="32" x14ac:dyDescent="0.2">
      <c r="A4507" t="s">
        <v>9028</v>
      </c>
      <c r="B4507" s="2" t="s">
        <v>9029</v>
      </c>
      <c r="C4507" t="s">
        <v>18</v>
      </c>
      <c r="D4507" s="1" t="str">
        <f t="shared" si="70"/>
        <v>Earnings-Power</v>
      </c>
    </row>
    <row r="4508" spans="1:4" ht="32" x14ac:dyDescent="0.2">
      <c r="A4508" t="s">
        <v>9030</v>
      </c>
      <c r="B4508" s="2" t="s">
        <v>9031</v>
      </c>
      <c r="C4508" t="s">
        <v>18</v>
      </c>
      <c r="D4508" s="1" t="str">
        <f t="shared" si="70"/>
        <v>Earnings-Power-Value---EPV</v>
      </c>
    </row>
    <row r="4509" spans="1:4" ht="32" x14ac:dyDescent="0.2">
      <c r="A4509" t="s">
        <v>9032</v>
      </c>
      <c r="B4509" s="2" t="s">
        <v>9033</v>
      </c>
      <c r="C4509" t="s">
        <v>18</v>
      </c>
      <c r="D4509" s="1" t="str">
        <f t="shared" si="70"/>
        <v>Earnings-Recast</v>
      </c>
    </row>
    <row r="4510" spans="1:4" ht="32" x14ac:dyDescent="0.2">
      <c r="A4510" t="s">
        <v>9034</v>
      </c>
      <c r="B4510" s="2" t="s">
        <v>9035</v>
      </c>
      <c r="C4510" t="s">
        <v>18</v>
      </c>
      <c r="D4510" s="1" t="str">
        <f t="shared" si="70"/>
        <v>Earnings-Season</v>
      </c>
    </row>
    <row r="4511" spans="1:4" ht="32" x14ac:dyDescent="0.2">
      <c r="A4511" t="s">
        <v>9036</v>
      </c>
      <c r="B4511" s="2" t="s">
        <v>9037</v>
      </c>
      <c r="C4511" t="s">
        <v>18</v>
      </c>
      <c r="D4511" s="1" t="str">
        <f t="shared" si="70"/>
        <v>Earnings-Surprise</v>
      </c>
    </row>
    <row r="4512" spans="1:4" ht="32" x14ac:dyDescent="0.2">
      <c r="A4512" t="s">
        <v>9038</v>
      </c>
      <c r="B4512" s="2" t="s">
        <v>9039</v>
      </c>
      <c r="C4512" t="s">
        <v>18</v>
      </c>
      <c r="D4512" s="1" t="str">
        <f t="shared" si="70"/>
        <v>Earnings-Yield</v>
      </c>
    </row>
    <row r="4513" spans="1:4" x14ac:dyDescent="0.2">
      <c r="A4513" t="s">
        <v>9040</v>
      </c>
      <c r="B4513" s="2" t="s">
        <v>9041</v>
      </c>
      <c r="C4513" t="s">
        <v>18</v>
      </c>
      <c r="D4513" s="1" t="str">
        <f t="shared" si="70"/>
        <v>Earnout</v>
      </c>
    </row>
    <row r="4514" spans="1:4" ht="32" x14ac:dyDescent="0.2">
      <c r="A4514" t="s">
        <v>9042</v>
      </c>
      <c r="B4514" s="2" t="s">
        <v>9043</v>
      </c>
      <c r="C4514" t="s">
        <v>18</v>
      </c>
      <c r="D4514" s="1" t="str">
        <f t="shared" si="70"/>
        <v>Ease-Of-Movement</v>
      </c>
    </row>
    <row r="4515" spans="1:4" ht="32" x14ac:dyDescent="0.2">
      <c r="A4515" t="s">
        <v>9044</v>
      </c>
      <c r="B4515" s="2" t="s">
        <v>9045</v>
      </c>
      <c r="C4515" t="s">
        <v>18</v>
      </c>
      <c r="D4515" s="1" t="str">
        <f t="shared" si="70"/>
        <v>Easement</v>
      </c>
    </row>
    <row r="4516" spans="1:4" ht="32" x14ac:dyDescent="0.2">
      <c r="A4516" t="s">
        <v>9046</v>
      </c>
      <c r="B4516" s="2" t="s">
        <v>9047</v>
      </c>
      <c r="C4516" t="s">
        <v>18</v>
      </c>
      <c r="D4516" s="1" t="str">
        <f t="shared" si="70"/>
        <v>Easement-In-Gross</v>
      </c>
    </row>
    <row r="4517" spans="1:4" ht="32" x14ac:dyDescent="0.2">
      <c r="A4517" t="s">
        <v>9048</v>
      </c>
      <c r="B4517" s="2" t="s">
        <v>9049</v>
      </c>
      <c r="C4517" t="s">
        <v>18</v>
      </c>
      <c r="D4517" s="1" t="str">
        <f t="shared" si="70"/>
        <v>Easy-Money</v>
      </c>
    </row>
    <row r="4518" spans="1:4" x14ac:dyDescent="0.2">
      <c r="A4518" t="s">
        <v>9050</v>
      </c>
      <c r="B4518" s="2" t="s">
        <v>9051</v>
      </c>
      <c r="C4518" t="s">
        <v>18</v>
      </c>
      <c r="D4518" s="1" t="str">
        <f t="shared" si="70"/>
        <v>Eat-Well-Sleep-Well</v>
      </c>
    </row>
    <row r="4519" spans="1:4" x14ac:dyDescent="0.2">
      <c r="A4519" t="s">
        <v>9052</v>
      </c>
      <c r="B4519" s="2" t="s">
        <v>9053</v>
      </c>
      <c r="C4519" t="s">
        <v>18</v>
      </c>
      <c r="D4519" s="1" t="str">
        <f t="shared" si="70"/>
        <v>Easy-To-Borrow-List</v>
      </c>
    </row>
    <row r="4520" spans="1:4" ht="32" x14ac:dyDescent="0.2">
      <c r="A4520" t="s">
        <v>9054</v>
      </c>
      <c r="B4520" s="2" t="s">
        <v>9055</v>
      </c>
      <c r="C4520" t="s">
        <v>18</v>
      </c>
      <c r="D4520" s="1" t="str">
        <f t="shared" si="70"/>
        <v>Eat-Your-Own-Dog-Food</v>
      </c>
    </row>
    <row r="4521" spans="1:4" ht="32" x14ac:dyDescent="0.2">
      <c r="A4521" t="s">
        <v>9056</v>
      </c>
      <c r="B4521" s="2" t="s">
        <v>9057</v>
      </c>
      <c r="C4521" t="s">
        <v>18</v>
      </c>
      <c r="D4521" s="1" t="str">
        <f t="shared" si="70"/>
        <v>Eating-Someones-Lunch</v>
      </c>
    </row>
    <row r="4522" spans="1:4" ht="32" x14ac:dyDescent="0.2">
      <c r="A4522" t="s">
        <v>9058</v>
      </c>
      <c r="B4522" s="2" t="s">
        <v>9059</v>
      </c>
      <c r="C4522" t="s">
        <v>18</v>
      </c>
      <c r="D4522" s="1" t="str">
        <f t="shared" si="70"/>
        <v>Eating-Stock</v>
      </c>
    </row>
    <row r="4523" spans="1:4" ht="32" x14ac:dyDescent="0.2">
      <c r="A4523" t="s">
        <v>9060</v>
      </c>
      <c r="B4523" s="2" t="s">
        <v>9061</v>
      </c>
      <c r="C4523" t="s">
        <v>18</v>
      </c>
      <c r="D4523" s="1" t="str">
        <f t="shared" si="70"/>
        <v>EBITEV-Multiple</v>
      </c>
    </row>
    <row r="4524" spans="1:4" x14ac:dyDescent="0.2">
      <c r="A4524" t="s">
        <v>9062</v>
      </c>
      <c r="B4524" s="2" t="s">
        <v>9063</v>
      </c>
      <c r="C4524" t="s">
        <v>18</v>
      </c>
      <c r="D4524" s="1" t="str">
        <f t="shared" si="70"/>
        <v>EBITDA---Earnings-Before-Interest-Taxes-Depreciation-and-Amortization</v>
      </c>
    </row>
    <row r="4525" spans="1:4" ht="32" x14ac:dyDescent="0.2">
      <c r="A4525" t="s">
        <v>9064</v>
      </c>
      <c r="B4525" s="2" t="s">
        <v>9065</v>
      </c>
      <c r="C4525" t="s">
        <v>18</v>
      </c>
      <c r="D4525" s="1" t="str">
        <f t="shared" si="70"/>
        <v>EBITA</v>
      </c>
    </row>
    <row r="4526" spans="1:4" ht="32" x14ac:dyDescent="0.2">
      <c r="A4526" t="s">
        <v>9066</v>
      </c>
      <c r="B4526" s="2" t="s">
        <v>9067</v>
      </c>
      <c r="C4526" t="s">
        <v>18</v>
      </c>
      <c r="D4526" s="1" t="str">
        <f t="shared" si="70"/>
        <v>EBITDA-Margin</v>
      </c>
    </row>
    <row r="4527" spans="1:4" ht="32" x14ac:dyDescent="0.2">
      <c r="A4527" t="s">
        <v>9068</v>
      </c>
      <c r="B4527" s="2" t="s">
        <v>9069</v>
      </c>
      <c r="C4527" t="s">
        <v>18</v>
      </c>
      <c r="D4527" s="1" t="str">
        <f t="shared" si="70"/>
        <v>EBITDA-To-Fixed-Charges</v>
      </c>
    </row>
    <row r="4528" spans="1:4" ht="32" x14ac:dyDescent="0.2">
      <c r="A4528" t="s">
        <v>9070</v>
      </c>
      <c r="B4528" s="2" t="s">
        <v>9071</v>
      </c>
      <c r="C4528" t="s">
        <v>18</v>
      </c>
      <c r="D4528" s="1" t="str">
        <f t="shared" si="70"/>
        <v>EBITDA-to-sales-ratio</v>
      </c>
    </row>
    <row r="4529" spans="1:4" ht="32" x14ac:dyDescent="0.2">
      <c r="A4529" t="s">
        <v>9072</v>
      </c>
      <c r="B4529" s="2" t="s">
        <v>9073</v>
      </c>
      <c r="C4529" t="s">
        <v>18</v>
      </c>
      <c r="D4529" s="1" t="str">
        <f t="shared" si="70"/>
        <v>EBITDA-To-Interest-Coverage-Ratio</v>
      </c>
    </row>
    <row r="4530" spans="1:4" ht="32" x14ac:dyDescent="0.2">
      <c r="A4530" t="s">
        <v>9074</v>
      </c>
      <c r="B4530" s="2" t="s">
        <v>9075</v>
      </c>
      <c r="C4530" t="s">
        <v>18</v>
      </c>
      <c r="D4530" s="1" t="str">
        <f t="shared" si="70"/>
        <v>EBITDAEV-Multiple</v>
      </c>
    </row>
    <row r="4531" spans="1:4" ht="32" x14ac:dyDescent="0.2">
      <c r="A4531" t="s">
        <v>9076</v>
      </c>
      <c r="B4531" s="2" t="s">
        <v>9077</v>
      </c>
      <c r="C4531" t="s">
        <v>18</v>
      </c>
      <c r="D4531" s="1" t="str">
        <f t="shared" si="70"/>
        <v>EBITDARM</v>
      </c>
    </row>
    <row r="4532" spans="1:4" ht="32" x14ac:dyDescent="0.2">
      <c r="A4532" t="s">
        <v>9078</v>
      </c>
      <c r="B4532" s="2" t="s">
        <v>9079</v>
      </c>
      <c r="C4532" t="s">
        <v>18</v>
      </c>
      <c r="D4532" s="1" t="str">
        <f t="shared" si="70"/>
        <v>eCash</v>
      </c>
    </row>
    <row r="4533" spans="1:4" ht="32" x14ac:dyDescent="0.2">
      <c r="A4533" t="s">
        <v>9080</v>
      </c>
      <c r="B4533" s="2" t="s">
        <v>9081</v>
      </c>
      <c r="C4533" t="s">
        <v>18</v>
      </c>
      <c r="D4533" s="1" t="str">
        <f t="shared" si="70"/>
        <v>ECB-Announcement-</v>
      </c>
    </row>
    <row r="4534" spans="1:4" x14ac:dyDescent="0.2">
      <c r="A4534" t="s">
        <v>9082</v>
      </c>
      <c r="B4534" s="2" t="s">
        <v>9083</v>
      </c>
      <c r="C4534" t="s">
        <v>18</v>
      </c>
      <c r="D4534" s="1" t="str">
        <f t="shared" si="70"/>
        <v>Echo-Bubble</v>
      </c>
    </row>
    <row r="4535" spans="1:4" ht="32" x14ac:dyDescent="0.2">
      <c r="A4535" t="s">
        <v>9084</v>
      </c>
      <c r="B4535" s="2" t="s">
        <v>9085</v>
      </c>
      <c r="C4535" t="s">
        <v>18</v>
      </c>
      <c r="D4535" s="1" t="str">
        <f t="shared" si="70"/>
        <v>Eclectic-Paradigm</v>
      </c>
    </row>
    <row r="4536" spans="1:4" ht="32" x14ac:dyDescent="0.2">
      <c r="A4536" t="s">
        <v>9086</v>
      </c>
      <c r="B4536" s="2" t="s">
        <v>9087</v>
      </c>
      <c r="C4536" t="s">
        <v>18</v>
      </c>
      <c r="D4536" s="1" t="str">
        <f t="shared" si="70"/>
        <v>ECN-Broker</v>
      </c>
    </row>
    <row r="4537" spans="1:4" ht="32" x14ac:dyDescent="0.2">
      <c r="A4537" t="s">
        <v>9088</v>
      </c>
      <c r="B4537" s="2" t="s">
        <v>9089</v>
      </c>
      <c r="C4537" t="s">
        <v>18</v>
      </c>
      <c r="D4537" s="1" t="str">
        <f t="shared" si="70"/>
        <v>Eco-Communalism</v>
      </c>
    </row>
    <row r="4538" spans="1:4" x14ac:dyDescent="0.2">
      <c r="A4538" t="s">
        <v>9090</v>
      </c>
      <c r="B4538" s="2" t="s">
        <v>9091</v>
      </c>
      <c r="C4538" t="s">
        <v>18</v>
      </c>
      <c r="D4538" s="1" t="str">
        <f t="shared" si="70"/>
        <v>Econometrician-</v>
      </c>
    </row>
    <row r="4539" spans="1:4" ht="32" x14ac:dyDescent="0.2">
      <c r="A4539" t="s">
        <v>9092</v>
      </c>
      <c r="B4539" s="2" t="s">
        <v>9093</v>
      </c>
      <c r="C4539" t="s">
        <v>18</v>
      </c>
      <c r="D4539" s="1" t="str">
        <f t="shared" si="70"/>
        <v>Econometrics</v>
      </c>
    </row>
    <row r="4540" spans="1:4" ht="32" x14ac:dyDescent="0.2">
      <c r="A4540" t="s">
        <v>9094</v>
      </c>
      <c r="B4540" s="2" t="s">
        <v>9095</v>
      </c>
      <c r="C4540" t="s">
        <v>18</v>
      </c>
      <c r="D4540" s="1" t="str">
        <f t="shared" si="70"/>
        <v>Economic-And-Social-Stabilization-Fund---Chile</v>
      </c>
    </row>
    <row r="4541" spans="1:4" ht="32" x14ac:dyDescent="0.2">
      <c r="A4541" t="s">
        <v>9096</v>
      </c>
      <c r="B4541" s="2" t="s">
        <v>9097</v>
      </c>
      <c r="C4541" t="s">
        <v>18</v>
      </c>
      <c r="D4541" s="1" t="str">
        <f t="shared" si="70"/>
        <v>Economic-Blight</v>
      </c>
    </row>
    <row r="4542" spans="1:4" ht="32" x14ac:dyDescent="0.2">
      <c r="A4542" t="s">
        <v>9098</v>
      </c>
      <c r="B4542" s="2" t="s">
        <v>9099</v>
      </c>
      <c r="C4542" t="s">
        <v>18</v>
      </c>
      <c r="D4542" s="1" t="str">
        <f t="shared" si="70"/>
        <v>Economic-Calendar</v>
      </c>
    </row>
    <row r="4543" spans="1:4" ht="32" x14ac:dyDescent="0.2">
      <c r="A4543" t="s">
        <v>9100</v>
      </c>
      <c r="B4543" s="2" t="s">
        <v>9101</v>
      </c>
      <c r="C4543" t="s">
        <v>18</v>
      </c>
      <c r="D4543" s="1" t="str">
        <f t="shared" si="70"/>
        <v>Economic-Capital</v>
      </c>
    </row>
    <row r="4544" spans="1:4" ht="32" x14ac:dyDescent="0.2">
      <c r="A4544" t="s">
        <v>9102</v>
      </c>
      <c r="B4544" s="2" t="s">
        <v>9103</v>
      </c>
      <c r="C4544" t="s">
        <v>18</v>
      </c>
      <c r="D4544" s="1" t="str">
        <f t="shared" si="70"/>
        <v>Economic-Collapse-</v>
      </c>
    </row>
    <row r="4545" spans="1:4" ht="32" x14ac:dyDescent="0.2">
      <c r="A4545" t="s">
        <v>9104</v>
      </c>
      <c r="B4545" s="2" t="s">
        <v>9105</v>
      </c>
      <c r="C4545" t="s">
        <v>18</v>
      </c>
      <c r="D4545" s="1" t="str">
        <f t="shared" si="70"/>
        <v>Economic-Conditions</v>
      </c>
    </row>
    <row r="4546" spans="1:4" ht="32" x14ac:dyDescent="0.2">
      <c r="A4546" t="s">
        <v>9106</v>
      </c>
      <c r="B4546" s="2" t="s">
        <v>9107</v>
      </c>
      <c r="C4546" t="s">
        <v>18</v>
      </c>
      <c r="D4546" s="1" t="str">
        <f t="shared" si="70"/>
        <v>Economic-Cycle</v>
      </c>
    </row>
    <row r="4547" spans="1:4" ht="32" x14ac:dyDescent="0.2">
      <c r="A4547" t="s">
        <v>9108</v>
      </c>
      <c r="B4547" s="2" t="s">
        <v>9109</v>
      </c>
      <c r="C4547" t="s">
        <v>18</v>
      </c>
      <c r="D4547" s="1" t="str">
        <f t="shared" ref="D4547:D4610" si="71">SUBSTITUTE(SUBSTITUTE(SUBSTITUTE(SUBSTITUTE(SUBSTITUTE(SUBSTITUTE(SUBSTITUTE(SUBSTITUTE(SUBSTITUTE(A4547," ","-"),"(",""),")",""),"'",""),"/",""),",",""),"%",""),".",""),":","")</f>
        <v>Economic-Depreciation</v>
      </c>
    </row>
    <row r="4548" spans="1:4" ht="32" x14ac:dyDescent="0.2">
      <c r="A4548" t="s">
        <v>9110</v>
      </c>
      <c r="B4548" s="2" t="s">
        <v>9111</v>
      </c>
      <c r="C4548" t="s">
        <v>18</v>
      </c>
      <c r="D4548" s="1" t="str">
        <f t="shared" si="71"/>
        <v>Economic-Derivative</v>
      </c>
    </row>
    <row r="4549" spans="1:4" ht="32" x14ac:dyDescent="0.2">
      <c r="A4549" t="s">
        <v>9112</v>
      </c>
      <c r="B4549" s="2" t="s">
        <v>9113</v>
      </c>
      <c r="C4549" t="s">
        <v>18</v>
      </c>
      <c r="D4549" s="1" t="str">
        <f t="shared" si="71"/>
        <v>Economic-Efficiency</v>
      </c>
    </row>
    <row r="4550" spans="1:4" ht="32" x14ac:dyDescent="0.2">
      <c r="A4550" t="s">
        <v>9114</v>
      </c>
      <c r="B4550" s="2" t="s">
        <v>9115</v>
      </c>
      <c r="C4550" t="s">
        <v>18</v>
      </c>
      <c r="D4550" s="1" t="str">
        <f t="shared" si="71"/>
        <v>Economic-Equilibrium-</v>
      </c>
    </row>
    <row r="4551" spans="1:4" x14ac:dyDescent="0.2">
      <c r="A4551" t="s">
        <v>9116</v>
      </c>
      <c r="B4551" s="2" t="s">
        <v>9117</v>
      </c>
      <c r="C4551" t="s">
        <v>18</v>
      </c>
      <c r="D4551" s="1" t="str">
        <f t="shared" si="71"/>
        <v>Economic-Exposure</v>
      </c>
    </row>
    <row r="4552" spans="1:4" ht="32" x14ac:dyDescent="0.2">
      <c r="A4552" t="s">
        <v>9118</v>
      </c>
      <c r="B4552" s="2" t="s">
        <v>9119</v>
      </c>
      <c r="C4552" t="s">
        <v>18</v>
      </c>
      <c r="D4552" s="1" t="str">
        <f t="shared" si="71"/>
        <v>Economic-Forecasting</v>
      </c>
    </row>
    <row r="4553" spans="1:4" ht="32" x14ac:dyDescent="0.2">
      <c r="A4553" t="s">
        <v>9120</v>
      </c>
      <c r="B4553" s="2" t="s">
        <v>9121</v>
      </c>
      <c r="C4553" t="s">
        <v>18</v>
      </c>
      <c r="D4553" s="1" t="str">
        <f t="shared" si="71"/>
        <v>Economic-Growth</v>
      </c>
    </row>
    <row r="4554" spans="1:4" ht="32" x14ac:dyDescent="0.2">
      <c r="A4554" t="s">
        <v>9122</v>
      </c>
      <c r="B4554" s="2" t="s">
        <v>9123</v>
      </c>
      <c r="C4554" t="s">
        <v>18</v>
      </c>
      <c r="D4554" s="1" t="str">
        <f t="shared" si="71"/>
        <v>Economic-Growth-And-Tax-Relief-Reconciliation-Act-of-2001---EGTRRA</v>
      </c>
    </row>
    <row r="4555" spans="1:4" ht="32" x14ac:dyDescent="0.2">
      <c r="A4555" t="s">
        <v>9124</v>
      </c>
      <c r="B4555" s="2" t="s">
        <v>9125</v>
      </c>
      <c r="C4555" t="s">
        <v>18</v>
      </c>
      <c r="D4555" s="1" t="str">
        <f t="shared" si="71"/>
        <v>Economic-Growth-Rate</v>
      </c>
    </row>
    <row r="4556" spans="1:4" x14ac:dyDescent="0.2">
      <c r="A4556" t="s">
        <v>9126</v>
      </c>
      <c r="B4556" s="2" t="s">
        <v>9127</v>
      </c>
      <c r="C4556" t="s">
        <v>18</v>
      </c>
      <c r="D4556" s="1" t="str">
        <f t="shared" si="71"/>
        <v>Economic-Indicator</v>
      </c>
    </row>
    <row r="4557" spans="1:4" ht="32" x14ac:dyDescent="0.2">
      <c r="A4557" t="s">
        <v>9128</v>
      </c>
      <c r="B4557" s="2" t="s">
        <v>9129</v>
      </c>
      <c r="C4557" t="s">
        <v>18</v>
      </c>
      <c r="D4557" s="1" t="str">
        <f t="shared" si="71"/>
        <v>Economic-Integration</v>
      </c>
    </row>
    <row r="4558" spans="1:4" ht="32" x14ac:dyDescent="0.2">
      <c r="A4558" t="s">
        <v>9130</v>
      </c>
      <c r="B4558" s="2" t="s">
        <v>9131</v>
      </c>
      <c r="C4558" t="s">
        <v>18</v>
      </c>
      <c r="D4558" s="1" t="str">
        <f t="shared" si="71"/>
        <v>Economic-Life</v>
      </c>
    </row>
    <row r="4559" spans="1:4" ht="32" x14ac:dyDescent="0.2">
      <c r="A4559" t="s">
        <v>9132</v>
      </c>
      <c r="B4559" s="2" t="s">
        <v>9133</v>
      </c>
      <c r="C4559" t="s">
        <v>18</v>
      </c>
      <c r="D4559" s="1" t="str">
        <f t="shared" si="71"/>
        <v>Economic-Man-</v>
      </c>
    </row>
    <row r="4560" spans="1:4" x14ac:dyDescent="0.2">
      <c r="A4560" t="s">
        <v>9134</v>
      </c>
      <c r="B4560" s="2" t="s">
        <v>9135</v>
      </c>
      <c r="C4560" t="s">
        <v>18</v>
      </c>
      <c r="D4560" s="1" t="str">
        <f t="shared" si="71"/>
        <v>Economic-Moat</v>
      </c>
    </row>
    <row r="4561" spans="1:4" ht="32" x14ac:dyDescent="0.2">
      <c r="A4561" t="s">
        <v>9136</v>
      </c>
      <c r="B4561" s="2" t="s">
        <v>9137</v>
      </c>
      <c r="C4561" t="s">
        <v>18</v>
      </c>
      <c r="D4561" s="1" t="str">
        <f t="shared" si="71"/>
        <v>Economic-Network</v>
      </c>
    </row>
    <row r="4562" spans="1:4" ht="32" x14ac:dyDescent="0.2">
      <c r="A4562" t="s">
        <v>9138</v>
      </c>
      <c r="B4562" s="2" t="s">
        <v>9139</v>
      </c>
      <c r="C4562" t="s">
        <v>18</v>
      </c>
      <c r="D4562" s="1" t="str">
        <f t="shared" si="71"/>
        <v>Economic-Order-Quantity---EOQ</v>
      </c>
    </row>
    <row r="4563" spans="1:4" x14ac:dyDescent="0.2">
      <c r="A4563" t="s">
        <v>9140</v>
      </c>
      <c r="B4563" s="2" t="s">
        <v>9141</v>
      </c>
      <c r="C4563" t="s">
        <v>18</v>
      </c>
      <c r="D4563" s="1" t="str">
        <f t="shared" si="71"/>
        <v>Economic-Profit-Or-Loss</v>
      </c>
    </row>
    <row r="4564" spans="1:4" ht="32" x14ac:dyDescent="0.2">
      <c r="A4564" t="s">
        <v>9142</v>
      </c>
      <c r="B4564" s="2" t="s">
        <v>9143</v>
      </c>
      <c r="C4564" t="s">
        <v>18</v>
      </c>
      <c r="D4564" s="1" t="str">
        <f t="shared" si="71"/>
        <v>Economic-Recovery</v>
      </c>
    </row>
    <row r="4565" spans="1:4" ht="32" x14ac:dyDescent="0.2">
      <c r="A4565" t="s">
        <v>9144</v>
      </c>
      <c r="B4565" s="2" t="s">
        <v>9145</v>
      </c>
      <c r="C4565" t="s">
        <v>18</v>
      </c>
      <c r="D4565" s="1" t="str">
        <f t="shared" si="71"/>
        <v>Economic-Recovery-Tax-Act-Of-1981---ERTA</v>
      </c>
    </row>
    <row r="4566" spans="1:4" ht="32" x14ac:dyDescent="0.2">
      <c r="A4566" t="s">
        <v>9146</v>
      </c>
      <c r="B4566" s="2" t="s">
        <v>9147</v>
      </c>
      <c r="C4566" t="s">
        <v>18</v>
      </c>
      <c r="D4566" s="1" t="str">
        <f t="shared" si="71"/>
        <v>Economic-Refugee</v>
      </c>
    </row>
    <row r="4567" spans="1:4" x14ac:dyDescent="0.2">
      <c r="A4567" t="s">
        <v>9148</v>
      </c>
      <c r="B4567" s="2" t="s">
        <v>9149</v>
      </c>
      <c r="C4567" t="s">
        <v>18</v>
      </c>
      <c r="D4567" s="1" t="str">
        <f t="shared" si="71"/>
        <v>Economic-Rent</v>
      </c>
    </row>
    <row r="4568" spans="1:4" ht="32" x14ac:dyDescent="0.2">
      <c r="A4568" t="s">
        <v>9150</v>
      </c>
      <c r="B4568" s="2" t="s">
        <v>9151</v>
      </c>
      <c r="C4568" t="s">
        <v>18</v>
      </c>
      <c r="D4568" s="1" t="str">
        <f t="shared" si="71"/>
        <v>Economic-Secession</v>
      </c>
    </row>
    <row r="4569" spans="1:4" x14ac:dyDescent="0.2">
      <c r="A4569" t="s">
        <v>9152</v>
      </c>
      <c r="B4569" s="2" t="s">
        <v>9153</v>
      </c>
      <c r="C4569" t="s">
        <v>18</v>
      </c>
      <c r="D4569" s="1" t="str">
        <f t="shared" si="71"/>
        <v>Economic-Shock</v>
      </c>
    </row>
    <row r="4570" spans="1:4" ht="32" x14ac:dyDescent="0.2">
      <c r="A4570" t="s">
        <v>9154</v>
      </c>
      <c r="B4570" s="2" t="s">
        <v>9155</v>
      </c>
      <c r="C4570" t="s">
        <v>18</v>
      </c>
      <c r="D4570" s="1" t="str">
        <f t="shared" si="71"/>
        <v>Economic-Spread</v>
      </c>
    </row>
    <row r="4571" spans="1:4" ht="32" x14ac:dyDescent="0.2">
      <c r="A4571" t="s">
        <v>9156</v>
      </c>
      <c r="B4571" s="2" t="s">
        <v>9157</v>
      </c>
      <c r="C4571" t="s">
        <v>18</v>
      </c>
      <c r="D4571" s="1" t="str">
        <f t="shared" si="71"/>
        <v>Economic-Stimulus</v>
      </c>
    </row>
    <row r="4572" spans="1:4" ht="32" x14ac:dyDescent="0.2">
      <c r="A4572" t="s">
        <v>9158</v>
      </c>
      <c r="B4572" s="2" t="s">
        <v>9159</v>
      </c>
      <c r="C4572" t="s">
        <v>18</v>
      </c>
      <c r="D4572" s="1" t="str">
        <f t="shared" si="71"/>
        <v>Economic-Think-Tank</v>
      </c>
    </row>
    <row r="4573" spans="1:4" ht="32" x14ac:dyDescent="0.2">
      <c r="A4573" t="s">
        <v>9160</v>
      </c>
      <c r="B4573" s="2" t="s">
        <v>9161</v>
      </c>
      <c r="C4573" t="s">
        <v>18</v>
      </c>
      <c r="D4573" s="1" t="str">
        <f t="shared" si="71"/>
        <v>Economic-Tsunami</v>
      </c>
    </row>
    <row r="4574" spans="1:4" ht="32" x14ac:dyDescent="0.2">
      <c r="A4574" t="s">
        <v>9162</v>
      </c>
      <c r="B4574" s="2" t="s">
        <v>9163</v>
      </c>
      <c r="C4574" t="s">
        <v>18</v>
      </c>
      <c r="D4574" s="1" t="str">
        <f t="shared" si="71"/>
        <v>Economic-Value-Added---EVA</v>
      </c>
    </row>
    <row r="4575" spans="1:4" x14ac:dyDescent="0.2">
      <c r="A4575" t="s">
        <v>9164</v>
      </c>
      <c r="B4575" s="2" t="s">
        <v>9165</v>
      </c>
      <c r="C4575" t="s">
        <v>18</v>
      </c>
      <c r="D4575" s="1" t="str">
        <f t="shared" si="71"/>
        <v>Economic-Value-Of-Equity---EVE</v>
      </c>
    </row>
    <row r="4576" spans="1:4" ht="32" x14ac:dyDescent="0.2">
      <c r="A4576" t="s">
        <v>9166</v>
      </c>
      <c r="B4576" s="2" t="s">
        <v>9167</v>
      </c>
      <c r="C4576" t="s">
        <v>18</v>
      </c>
      <c r="D4576" s="1" t="str">
        <f t="shared" si="71"/>
        <v>Economics</v>
      </c>
    </row>
    <row r="4577" spans="1:4" x14ac:dyDescent="0.2">
      <c r="A4577" t="s">
        <v>9168</v>
      </c>
      <c r="B4577" s="2" t="s">
        <v>9169</v>
      </c>
      <c r="C4577" t="s">
        <v>18</v>
      </c>
      <c r="D4577" s="1" t="str">
        <f t="shared" si="71"/>
        <v>Economies-Of-Scale</v>
      </c>
    </row>
    <row r="4578" spans="1:4" x14ac:dyDescent="0.2">
      <c r="A4578" t="s">
        <v>9170</v>
      </c>
      <c r="B4578" s="2" t="s">
        <v>9171</v>
      </c>
      <c r="C4578" t="s">
        <v>18</v>
      </c>
      <c r="D4578" s="1" t="str">
        <f t="shared" si="71"/>
        <v>Economies-of-Scope</v>
      </c>
    </row>
    <row r="4579" spans="1:4" ht="32" x14ac:dyDescent="0.2">
      <c r="A4579" t="s">
        <v>9172</v>
      </c>
      <c r="B4579" s="2" t="s">
        <v>9173</v>
      </c>
      <c r="C4579" t="s">
        <v>18</v>
      </c>
      <c r="D4579" s="1" t="str">
        <f t="shared" si="71"/>
        <v>Economist</v>
      </c>
    </row>
    <row r="4580" spans="1:4" ht="32" x14ac:dyDescent="0.2">
      <c r="A4580" t="s">
        <v>9174</v>
      </c>
      <c r="B4580" s="2" t="s">
        <v>9175</v>
      </c>
      <c r="C4580" t="s">
        <v>18</v>
      </c>
      <c r="D4580" s="1" t="str">
        <f t="shared" si="71"/>
        <v>Economist-Intelligence-Unit---EIU</v>
      </c>
    </row>
    <row r="4581" spans="1:4" x14ac:dyDescent="0.2">
      <c r="A4581" t="s">
        <v>9176</v>
      </c>
      <c r="B4581" s="2" t="s">
        <v>9177</v>
      </c>
      <c r="C4581" t="s">
        <v>18</v>
      </c>
      <c r="D4581" s="1" t="str">
        <f t="shared" si="71"/>
        <v>Economy</v>
      </c>
    </row>
    <row r="4582" spans="1:4" ht="32" x14ac:dyDescent="0.2">
      <c r="A4582" t="s">
        <v>9178</v>
      </c>
      <c r="B4582" s="2" t="s">
        <v>9179</v>
      </c>
      <c r="C4582" t="s">
        <v>18</v>
      </c>
      <c r="D4582" s="1" t="str">
        <f t="shared" si="71"/>
        <v>EDGAR-Public-Dissemination-Service-PDS-System</v>
      </c>
    </row>
    <row r="4583" spans="1:4" ht="32" x14ac:dyDescent="0.2">
      <c r="A4583" t="s">
        <v>9180</v>
      </c>
      <c r="B4583" s="2" t="s">
        <v>9181</v>
      </c>
      <c r="C4583" t="s">
        <v>18</v>
      </c>
      <c r="D4583" s="1" t="str">
        <f t="shared" si="71"/>
        <v>Edge-Act-Corporation</v>
      </c>
    </row>
    <row r="4584" spans="1:4" ht="32" x14ac:dyDescent="0.2">
      <c r="A4584" t="s">
        <v>9182</v>
      </c>
      <c r="B4584" s="2" t="s">
        <v>9183</v>
      </c>
      <c r="C4584" t="s">
        <v>18</v>
      </c>
      <c r="D4584" s="1" t="str">
        <f t="shared" si="71"/>
        <v>Edgeworth-Price-Cycle</v>
      </c>
    </row>
    <row r="4585" spans="1:4" ht="32" x14ac:dyDescent="0.2">
      <c r="A4585" t="s">
        <v>9184</v>
      </c>
      <c r="B4585" s="2" t="s">
        <v>9185</v>
      </c>
      <c r="C4585" t="s">
        <v>18</v>
      </c>
      <c r="D4585" s="1" t="str">
        <f t="shared" si="71"/>
        <v>EDGX</v>
      </c>
    </row>
    <row r="4586" spans="1:4" ht="32" x14ac:dyDescent="0.2">
      <c r="A4586" t="s">
        <v>9186</v>
      </c>
      <c r="B4586" s="2" t="s">
        <v>9187</v>
      </c>
      <c r="C4586" t="s">
        <v>18</v>
      </c>
      <c r="D4586" s="1" t="str">
        <f t="shared" si="71"/>
        <v>Edmund-S-Phelps</v>
      </c>
    </row>
    <row r="4587" spans="1:4" ht="32" x14ac:dyDescent="0.2">
      <c r="A4587" t="s">
        <v>9188</v>
      </c>
      <c r="B4587" s="2" t="s">
        <v>9189</v>
      </c>
      <c r="C4587" t="s">
        <v>18</v>
      </c>
      <c r="D4587" s="1" t="str">
        <f t="shared" si="71"/>
        <v>Edouard-Michelin</v>
      </c>
    </row>
    <row r="4588" spans="1:4" ht="32" x14ac:dyDescent="0.2">
      <c r="A4588" t="s">
        <v>9190</v>
      </c>
      <c r="B4588" s="2" t="s">
        <v>9191</v>
      </c>
      <c r="C4588" t="s">
        <v>18</v>
      </c>
      <c r="D4588" s="1" t="str">
        <f t="shared" si="71"/>
        <v>Education-Credit</v>
      </c>
    </row>
    <row r="4589" spans="1:4" x14ac:dyDescent="0.2">
      <c r="A4589" t="s">
        <v>9192</v>
      </c>
      <c r="B4589" s="2" t="s">
        <v>9193</v>
      </c>
      <c r="C4589" t="s">
        <v>18</v>
      </c>
      <c r="D4589" s="1" t="str">
        <f t="shared" si="71"/>
        <v>Education-IRA</v>
      </c>
    </row>
    <row r="4590" spans="1:4" x14ac:dyDescent="0.2">
      <c r="A4590" t="s">
        <v>9194</v>
      </c>
      <c r="B4590" s="2" t="s">
        <v>9195</v>
      </c>
      <c r="C4590" t="s">
        <v>18</v>
      </c>
      <c r="D4590" s="1" t="str">
        <f t="shared" si="71"/>
        <v>Education-Loan</v>
      </c>
    </row>
    <row r="4591" spans="1:4" ht="32" x14ac:dyDescent="0.2">
      <c r="A4591" t="s">
        <v>9196</v>
      </c>
      <c r="B4591" s="2" t="s">
        <v>9197</v>
      </c>
      <c r="C4591" t="s">
        <v>18</v>
      </c>
      <c r="D4591" s="1" t="str">
        <f t="shared" si="71"/>
        <v>Educator-Expenses-Deduction</v>
      </c>
    </row>
    <row r="4592" spans="1:4" ht="32" x14ac:dyDescent="0.2">
      <c r="A4592" t="s">
        <v>9198</v>
      </c>
      <c r="B4592" s="2" t="s">
        <v>9199</v>
      </c>
      <c r="C4592" t="s">
        <v>18</v>
      </c>
      <c r="D4592" s="1" t="str">
        <f t="shared" si="71"/>
        <v>Edward-C-Prescott</v>
      </c>
    </row>
    <row r="4593" spans="1:4" ht="32" x14ac:dyDescent="0.2">
      <c r="A4593" t="s">
        <v>9200</v>
      </c>
      <c r="B4593" s="2" t="s">
        <v>9201</v>
      </c>
      <c r="C4593" t="s">
        <v>18</v>
      </c>
      <c r="D4593" s="1" t="str">
        <f t="shared" si="71"/>
        <v>EEK</v>
      </c>
    </row>
    <row r="4594" spans="1:4" x14ac:dyDescent="0.2">
      <c r="A4594" t="s">
        <v>9202</v>
      </c>
      <c r="B4594" s="2" t="s">
        <v>9203</v>
      </c>
      <c r="C4594" t="s">
        <v>18</v>
      </c>
      <c r="D4594" s="1" t="str">
        <f t="shared" si="71"/>
        <v>Effective-Annual-Interest-Rate</v>
      </c>
    </row>
    <row r="4595" spans="1:4" x14ac:dyDescent="0.2">
      <c r="A4595" t="s">
        <v>9204</v>
      </c>
      <c r="B4595" s="2" t="s">
        <v>9205</v>
      </c>
      <c r="C4595" t="s">
        <v>18</v>
      </c>
      <c r="D4595" s="1" t="str">
        <f t="shared" si="71"/>
        <v>Effective-Date</v>
      </c>
    </row>
    <row r="4596" spans="1:4" x14ac:dyDescent="0.2">
      <c r="A4596" t="s">
        <v>9206</v>
      </c>
      <c r="B4596" s="2" t="s">
        <v>9207</v>
      </c>
      <c r="C4596" t="s">
        <v>18</v>
      </c>
      <c r="D4596" s="1" t="str">
        <f t="shared" si="71"/>
        <v>Effective-Debt</v>
      </c>
    </row>
    <row r="4597" spans="1:4" x14ac:dyDescent="0.2">
      <c r="A4597" t="s">
        <v>9208</v>
      </c>
      <c r="B4597" s="2" t="s">
        <v>9209</v>
      </c>
      <c r="C4597" t="s">
        <v>18</v>
      </c>
      <c r="D4597" s="1" t="str">
        <f t="shared" si="71"/>
        <v>Effective-Duration</v>
      </c>
    </row>
    <row r="4598" spans="1:4" ht="32" x14ac:dyDescent="0.2">
      <c r="A4598" t="s">
        <v>9210</v>
      </c>
      <c r="B4598" s="2" t="s">
        <v>9211</v>
      </c>
      <c r="C4598" t="s">
        <v>18</v>
      </c>
      <c r="D4598" s="1" t="str">
        <f t="shared" si="71"/>
        <v>Effective-Gross-Income---EGI</v>
      </c>
    </row>
    <row r="4599" spans="1:4" ht="32" x14ac:dyDescent="0.2">
      <c r="A4599" t="s">
        <v>9212</v>
      </c>
      <c r="B4599" s="2" t="s">
        <v>9213</v>
      </c>
      <c r="C4599" t="s">
        <v>18</v>
      </c>
      <c r="D4599" s="1" t="str">
        <f t="shared" si="71"/>
        <v>Effective-Interest-Method</v>
      </c>
    </row>
    <row r="4600" spans="1:4" ht="32" x14ac:dyDescent="0.2">
      <c r="A4600" t="s">
        <v>9214</v>
      </c>
      <c r="B4600" s="2" t="s">
        <v>9215</v>
      </c>
      <c r="C4600" t="s">
        <v>18</v>
      </c>
      <c r="D4600" s="1" t="str">
        <f t="shared" si="71"/>
        <v>Effective-Net-Worth</v>
      </c>
    </row>
    <row r="4601" spans="1:4" ht="32" x14ac:dyDescent="0.2">
      <c r="A4601" t="s">
        <v>9216</v>
      </c>
      <c r="B4601" s="2" t="s">
        <v>9217</v>
      </c>
      <c r="C4601" t="s">
        <v>18</v>
      </c>
      <c r="D4601" s="1" t="str">
        <f t="shared" si="71"/>
        <v>Effective-Tax-Rate</v>
      </c>
    </row>
    <row r="4602" spans="1:4" ht="32" x14ac:dyDescent="0.2">
      <c r="A4602" t="s">
        <v>9218</v>
      </c>
      <c r="B4602" s="2" t="s">
        <v>9219</v>
      </c>
      <c r="C4602" t="s">
        <v>18</v>
      </c>
      <c r="D4602" s="1" t="str">
        <f t="shared" si="71"/>
        <v>Effective-Yield</v>
      </c>
    </row>
    <row r="4603" spans="1:4" ht="32" x14ac:dyDescent="0.2">
      <c r="A4603" t="s">
        <v>9220</v>
      </c>
      <c r="B4603" s="2" t="s">
        <v>9221</v>
      </c>
      <c r="C4603" t="s">
        <v>18</v>
      </c>
      <c r="D4603" s="1" t="str">
        <f t="shared" si="71"/>
        <v>Effects-Test</v>
      </c>
    </row>
    <row r="4604" spans="1:4" x14ac:dyDescent="0.2">
      <c r="A4604" t="s">
        <v>9222</v>
      </c>
      <c r="B4604" s="2" t="s">
        <v>9223</v>
      </c>
      <c r="C4604" t="s">
        <v>18</v>
      </c>
      <c r="D4604" s="1" t="str">
        <f t="shared" si="71"/>
        <v>Efficiency</v>
      </c>
    </row>
    <row r="4605" spans="1:4" x14ac:dyDescent="0.2">
      <c r="A4605" t="s">
        <v>9224</v>
      </c>
      <c r="B4605" s="2" t="s">
        <v>9225</v>
      </c>
      <c r="C4605" t="s">
        <v>18</v>
      </c>
      <c r="D4605" s="1" t="str">
        <f t="shared" si="71"/>
        <v>Efficiency-Principle</v>
      </c>
    </row>
    <row r="4606" spans="1:4" ht="32" x14ac:dyDescent="0.2">
      <c r="A4606" t="s">
        <v>9226</v>
      </c>
      <c r="B4606" s="2" t="s">
        <v>9227</v>
      </c>
      <c r="C4606" t="s">
        <v>18</v>
      </c>
      <c r="D4606" s="1" t="str">
        <f t="shared" si="71"/>
        <v>Efficiency-Ratio</v>
      </c>
    </row>
    <row r="4607" spans="1:4" ht="32" x14ac:dyDescent="0.2">
      <c r="A4607" t="s">
        <v>9228</v>
      </c>
      <c r="B4607" s="2" t="s">
        <v>9229</v>
      </c>
      <c r="C4607" t="s">
        <v>18</v>
      </c>
      <c r="D4607" s="1" t="str">
        <f t="shared" si="71"/>
        <v>Efficiency-Variance</v>
      </c>
    </row>
    <row r="4608" spans="1:4" ht="32" x14ac:dyDescent="0.2">
      <c r="A4608" t="s">
        <v>9230</v>
      </c>
      <c r="B4608" s="2" t="s">
        <v>9231</v>
      </c>
      <c r="C4608" t="s">
        <v>18</v>
      </c>
      <c r="D4608" s="1" t="str">
        <f t="shared" si="71"/>
        <v>Efficient-Frontier</v>
      </c>
    </row>
    <row r="4609" spans="1:4" ht="32" x14ac:dyDescent="0.2">
      <c r="A4609" t="s">
        <v>9232</v>
      </c>
      <c r="B4609" s="2" t="s">
        <v>9233</v>
      </c>
      <c r="C4609" t="s">
        <v>18</v>
      </c>
      <c r="D4609" s="1" t="str">
        <f t="shared" si="71"/>
        <v>Efficient-Market-Hypothesis---EMH</v>
      </c>
    </row>
    <row r="4610" spans="1:4" ht="32" x14ac:dyDescent="0.2">
      <c r="A4610" t="s">
        <v>9234</v>
      </c>
      <c r="B4610" s="2" t="s">
        <v>9235</v>
      </c>
      <c r="C4610" t="s">
        <v>18</v>
      </c>
      <c r="D4610" s="1" t="str">
        <f t="shared" si="71"/>
        <v>Egalitarianism</v>
      </c>
    </row>
    <row r="4611" spans="1:4" ht="32" x14ac:dyDescent="0.2">
      <c r="A4611" t="s">
        <v>9236</v>
      </c>
      <c r="B4611" s="2" t="s">
        <v>9237</v>
      </c>
      <c r="C4611" t="s">
        <v>18</v>
      </c>
      <c r="D4611" s="1" t="str">
        <f t="shared" ref="D4611:D4674" si="72">SUBSTITUTE(SUBSTITUTE(SUBSTITUTE(SUBSTITUTE(SUBSTITUTE(SUBSTITUTE(SUBSTITUTE(SUBSTITUTE(SUBSTITUTE(A4611," ","-"),"(",""),")",""),"'",""),"/",""),",",""),"%",""),".",""),":","")</f>
        <v>Egan-Jones-Rating-Company---EJR</v>
      </c>
    </row>
    <row r="4612" spans="1:4" ht="32" x14ac:dyDescent="0.2">
      <c r="A4612" t="s">
        <v>9238</v>
      </c>
      <c r="B4612" s="2" t="s">
        <v>9239</v>
      </c>
      <c r="C4612" t="s">
        <v>18</v>
      </c>
      <c r="D4612" s="1" t="str">
        <f t="shared" si="72"/>
        <v>EGP</v>
      </c>
    </row>
    <row r="4613" spans="1:4" ht="32" x14ac:dyDescent="0.2">
      <c r="A4613" t="s">
        <v>9240</v>
      </c>
      <c r="B4613" s="2" t="s">
        <v>9241</v>
      </c>
      <c r="C4613" t="s">
        <v>18</v>
      </c>
      <c r="D4613" s="1" t="str">
        <f t="shared" si="72"/>
        <v>EIA-Natural-Gas-Report</v>
      </c>
    </row>
    <row r="4614" spans="1:4" ht="32" x14ac:dyDescent="0.2">
      <c r="A4614" t="s">
        <v>9242</v>
      </c>
      <c r="B4614" s="2" t="s">
        <v>9243</v>
      </c>
      <c r="C4614" t="s">
        <v>18</v>
      </c>
      <c r="D4614" s="1" t="str">
        <f t="shared" si="72"/>
        <v>EIA-Petroleum-Status-Report</v>
      </c>
    </row>
    <row r="4615" spans="1:4" x14ac:dyDescent="0.2">
      <c r="A4615" t="s">
        <v>9244</v>
      </c>
      <c r="B4615" s="2" t="s">
        <v>9245</v>
      </c>
      <c r="C4615" t="s">
        <v>18</v>
      </c>
      <c r="D4615" s="1" t="str">
        <f t="shared" si="72"/>
        <v>Eighthed</v>
      </c>
    </row>
    <row r="4616" spans="1:4" ht="32" x14ac:dyDescent="0.2">
      <c r="A4616" t="s">
        <v>9246</v>
      </c>
      <c r="B4616" s="2" t="s">
        <v>9247</v>
      </c>
      <c r="C4616" t="s">
        <v>18</v>
      </c>
      <c r="D4616" s="1" t="str">
        <f t="shared" si="72"/>
        <v>Either-Way-Market</v>
      </c>
    </row>
    <row r="4617" spans="1:4" x14ac:dyDescent="0.2">
      <c r="A4617" t="s">
        <v>9248</v>
      </c>
      <c r="B4617" s="2" t="s">
        <v>9249</v>
      </c>
      <c r="C4617" t="s">
        <v>18</v>
      </c>
      <c r="D4617" s="1" t="str">
        <f t="shared" si="72"/>
        <v>Elastic</v>
      </c>
    </row>
    <row r="4618" spans="1:4" ht="32" x14ac:dyDescent="0.2">
      <c r="A4618" t="s">
        <v>9250</v>
      </c>
      <c r="B4618" s="2" t="s">
        <v>9251</v>
      </c>
      <c r="C4618" t="s">
        <v>18</v>
      </c>
      <c r="D4618" s="1" t="str">
        <f t="shared" si="72"/>
        <v>Elasticity</v>
      </c>
    </row>
    <row r="4619" spans="1:4" ht="32" x14ac:dyDescent="0.2">
      <c r="A4619" t="s">
        <v>9252</v>
      </c>
      <c r="B4619" s="2" t="s">
        <v>9253</v>
      </c>
      <c r="C4619" t="s">
        <v>18</v>
      </c>
      <c r="D4619" s="1" t="str">
        <f t="shared" si="72"/>
        <v>Elder-Ray-Index</v>
      </c>
    </row>
    <row r="4620" spans="1:4" ht="32" x14ac:dyDescent="0.2">
      <c r="A4620" t="s">
        <v>9254</v>
      </c>
      <c r="B4620" s="2" t="s">
        <v>9255</v>
      </c>
      <c r="C4620" t="s">
        <v>18</v>
      </c>
      <c r="D4620" s="1" t="str">
        <f t="shared" si="72"/>
        <v>Elderly-and-Disabled-Credit</v>
      </c>
    </row>
    <row r="4621" spans="1:4" x14ac:dyDescent="0.2">
      <c r="A4621" t="s">
        <v>9256</v>
      </c>
      <c r="B4621" s="2" t="s">
        <v>9257</v>
      </c>
      <c r="C4621" t="s">
        <v>18</v>
      </c>
      <c r="D4621" s="1" t="str">
        <f t="shared" si="72"/>
        <v>Election-Period</v>
      </c>
    </row>
    <row r="4622" spans="1:4" ht="32" x14ac:dyDescent="0.2">
      <c r="A4622" t="s">
        <v>9258</v>
      </c>
      <c r="B4622" s="2" t="s">
        <v>9259</v>
      </c>
      <c r="C4622" t="s">
        <v>18</v>
      </c>
      <c r="D4622" s="1" t="str">
        <f t="shared" si="72"/>
        <v>Elective-Deferral-Contribution</v>
      </c>
    </row>
    <row r="4623" spans="1:4" ht="32" x14ac:dyDescent="0.2">
      <c r="A4623" t="s">
        <v>9260</v>
      </c>
      <c r="B4623" s="2" t="s">
        <v>9261</v>
      </c>
      <c r="C4623" t="s">
        <v>18</v>
      </c>
      <c r="D4623" s="1" t="str">
        <f t="shared" si="72"/>
        <v>Electric-Utilities-Industry-ETF</v>
      </c>
    </row>
    <row r="4624" spans="1:4" ht="32" x14ac:dyDescent="0.2">
      <c r="A4624" t="s">
        <v>9262</v>
      </c>
      <c r="B4624" s="2" t="s">
        <v>9263</v>
      </c>
      <c r="C4624" t="s">
        <v>18</v>
      </c>
      <c r="D4624" s="1" t="str">
        <f t="shared" si="72"/>
        <v>Electronic-Benefit-Transfer---EBT</v>
      </c>
    </row>
    <row r="4625" spans="1:4" ht="32" x14ac:dyDescent="0.2">
      <c r="A4625" t="s">
        <v>9264</v>
      </c>
      <c r="B4625" s="2" t="s">
        <v>9265</v>
      </c>
      <c r="C4625" t="s">
        <v>18</v>
      </c>
      <c r="D4625" s="1" t="str">
        <f t="shared" si="72"/>
        <v>Electronic-Bill-Payment-&amp;-Presentment---EBPP---</v>
      </c>
    </row>
    <row r="4626" spans="1:4" ht="32" x14ac:dyDescent="0.2">
      <c r="A4626" t="s">
        <v>9266</v>
      </c>
      <c r="B4626" s="2" t="s">
        <v>9267</v>
      </c>
      <c r="C4626" t="s">
        <v>18</v>
      </c>
      <c r="D4626" s="1" t="str">
        <f t="shared" si="72"/>
        <v>Electronic-Blue-Sheet---EBS</v>
      </c>
    </row>
    <row r="4627" spans="1:4" ht="32" x14ac:dyDescent="0.2">
      <c r="A4627" t="s">
        <v>9268</v>
      </c>
      <c r="B4627" s="2" t="s">
        <v>9269</v>
      </c>
      <c r="C4627" t="s">
        <v>18</v>
      </c>
      <c r="D4627" s="1" t="str">
        <f t="shared" si="72"/>
        <v>Electronic-Check</v>
      </c>
    </row>
    <row r="4628" spans="1:4" ht="32" x14ac:dyDescent="0.2">
      <c r="A4628" t="s">
        <v>9270</v>
      </c>
      <c r="B4628" s="2" t="s">
        <v>9271</v>
      </c>
      <c r="C4628" t="s">
        <v>18</v>
      </c>
      <c r="D4628" s="1" t="str">
        <f t="shared" si="72"/>
        <v>Electronic-Check-Presentment---ECP</v>
      </c>
    </row>
    <row r="4629" spans="1:4" ht="32" x14ac:dyDescent="0.2">
      <c r="A4629" t="s">
        <v>9272</v>
      </c>
      <c r="B4629" s="2" t="s">
        <v>9273</v>
      </c>
      <c r="C4629" t="s">
        <v>18</v>
      </c>
      <c r="D4629" s="1" t="str">
        <f t="shared" si="72"/>
        <v>Electronic-Commerce---ecommerce</v>
      </c>
    </row>
    <row r="4630" spans="1:4" x14ac:dyDescent="0.2">
      <c r="A4630" t="s">
        <v>9274</v>
      </c>
      <c r="B4630" s="2" t="s">
        <v>9275</v>
      </c>
      <c r="C4630" t="s">
        <v>18</v>
      </c>
      <c r="D4630" s="1" t="str">
        <f t="shared" si="72"/>
        <v>Electronic-Communication-Network-ECN</v>
      </c>
    </row>
    <row r="4631" spans="1:4" ht="32" x14ac:dyDescent="0.2">
      <c r="A4631" t="s">
        <v>9276</v>
      </c>
      <c r="B4631" s="2" t="s">
        <v>9277</v>
      </c>
      <c r="C4631" t="s">
        <v>18</v>
      </c>
      <c r="D4631" s="1" t="str">
        <f t="shared" si="72"/>
        <v>Electronic-Data-Gathering-Analysis-and-Retrieval---EDGAR</v>
      </c>
    </row>
    <row r="4632" spans="1:4" ht="32" x14ac:dyDescent="0.2">
      <c r="A4632" t="s">
        <v>9278</v>
      </c>
      <c r="B4632" s="2" t="s">
        <v>9279</v>
      </c>
      <c r="C4632" t="s">
        <v>18</v>
      </c>
      <c r="D4632" s="1" t="str">
        <f t="shared" si="72"/>
        <v>Electronic-Currency-Trading</v>
      </c>
    </row>
    <row r="4633" spans="1:4" ht="32" x14ac:dyDescent="0.2">
      <c r="A4633" t="s">
        <v>9280</v>
      </c>
      <c r="B4633" s="2" t="s">
        <v>9281</v>
      </c>
      <c r="C4633" t="s">
        <v>18</v>
      </c>
      <c r="D4633" s="1" t="str">
        <f t="shared" si="72"/>
        <v>Electronic-Federal-Tax-Payment-System---EFTPS</v>
      </c>
    </row>
    <row r="4634" spans="1:4" ht="32" x14ac:dyDescent="0.2">
      <c r="A4634" t="s">
        <v>9282</v>
      </c>
      <c r="B4634" s="2" t="s">
        <v>9283</v>
      </c>
      <c r="C4634" t="s">
        <v>18</v>
      </c>
      <c r="D4634" s="1" t="str">
        <f t="shared" si="72"/>
        <v>Electronic-Filing---E-File</v>
      </c>
    </row>
    <row r="4635" spans="1:4" ht="32" x14ac:dyDescent="0.2">
      <c r="A4635" t="s">
        <v>9284</v>
      </c>
      <c r="B4635" s="2" t="s">
        <v>9285</v>
      </c>
      <c r="C4635" t="s">
        <v>18</v>
      </c>
      <c r="D4635" s="1" t="str">
        <f t="shared" si="72"/>
        <v>Electronic-Funds-Transfer-Act</v>
      </c>
    </row>
    <row r="4636" spans="1:4" ht="32" x14ac:dyDescent="0.2">
      <c r="A4636" t="s">
        <v>9286</v>
      </c>
      <c r="B4636" s="2" t="s">
        <v>9287</v>
      </c>
      <c r="C4636" t="s">
        <v>18</v>
      </c>
      <c r="D4636" s="1" t="str">
        <f t="shared" si="72"/>
        <v>Electronic-Meeting-System---EMS</v>
      </c>
    </row>
    <row r="4637" spans="1:4" ht="32" x14ac:dyDescent="0.2">
      <c r="A4637" t="s">
        <v>9288</v>
      </c>
      <c r="B4637" s="2" t="s">
        <v>9289</v>
      </c>
      <c r="C4637" t="s">
        <v>18</v>
      </c>
      <c r="D4637" s="1" t="str">
        <f t="shared" si="72"/>
        <v>Electronic-Money</v>
      </c>
    </row>
    <row r="4638" spans="1:4" ht="32" x14ac:dyDescent="0.2">
      <c r="A4638" t="s">
        <v>9290</v>
      </c>
      <c r="B4638" s="2" t="s">
        <v>9291</v>
      </c>
      <c r="C4638" t="s">
        <v>18</v>
      </c>
      <c r="D4638" s="1" t="str">
        <f t="shared" si="72"/>
        <v>Electronic-Payments-Network---EPN</v>
      </c>
    </row>
    <row r="4639" spans="1:4" ht="32" x14ac:dyDescent="0.2">
      <c r="A4639" t="s">
        <v>9292</v>
      </c>
      <c r="B4639" s="2" t="s">
        <v>9293</v>
      </c>
      <c r="C4639" t="s">
        <v>18</v>
      </c>
      <c r="D4639" s="1" t="str">
        <f t="shared" si="72"/>
        <v>Electronic-Retailing---E-tailing</v>
      </c>
    </row>
    <row r="4640" spans="1:4" ht="32" x14ac:dyDescent="0.2">
      <c r="A4640" t="s">
        <v>9294</v>
      </c>
      <c r="B4640" s="2" t="s">
        <v>9295</v>
      </c>
      <c r="C4640" t="s">
        <v>18</v>
      </c>
      <c r="D4640" s="1" t="str">
        <f t="shared" si="72"/>
        <v>Electronic-Transfer-Account---ETA</v>
      </c>
    </row>
    <row r="4641" spans="1:4" x14ac:dyDescent="0.2">
      <c r="A4641" t="s">
        <v>9296</v>
      </c>
      <c r="B4641" s="2" t="s">
        <v>9297</v>
      </c>
      <c r="C4641" t="s">
        <v>18</v>
      </c>
      <c r="D4641" s="1" t="str">
        <f t="shared" si="72"/>
        <v>Elephants</v>
      </c>
    </row>
    <row r="4642" spans="1:4" ht="32" x14ac:dyDescent="0.2">
      <c r="A4642" t="s">
        <v>9298</v>
      </c>
      <c r="B4642" s="2" t="s">
        <v>9299</v>
      </c>
      <c r="C4642" t="s">
        <v>18</v>
      </c>
      <c r="D4642" s="1" t="str">
        <f t="shared" si="72"/>
        <v>Elevator-Pitch</v>
      </c>
    </row>
    <row r="4643" spans="1:4" ht="32" x14ac:dyDescent="0.2">
      <c r="A4643" t="s">
        <v>9300</v>
      </c>
      <c r="B4643" s="2" t="s">
        <v>9301</v>
      </c>
      <c r="C4643" t="s">
        <v>18</v>
      </c>
      <c r="D4643" s="1" t="str">
        <f t="shared" si="72"/>
        <v>Eli-Broad-College-Of-Business---Michigan-State-University</v>
      </c>
    </row>
    <row r="4644" spans="1:4" ht="32" x14ac:dyDescent="0.2">
      <c r="A4644" t="s">
        <v>9302</v>
      </c>
      <c r="B4644" s="2" t="s">
        <v>9303</v>
      </c>
      <c r="C4644" t="s">
        <v>18</v>
      </c>
      <c r="D4644" s="1" t="str">
        <f t="shared" si="72"/>
        <v>Eligible-Automatic-Contribution-Arrangements---EACAs</v>
      </c>
    </row>
    <row r="4645" spans="1:4" ht="32" x14ac:dyDescent="0.2">
      <c r="A4645" t="s">
        <v>9304</v>
      </c>
      <c r="B4645" s="2" t="s">
        <v>9305</v>
      </c>
      <c r="C4645" t="s">
        <v>18</v>
      </c>
      <c r="D4645" s="1" t="str">
        <f t="shared" si="72"/>
        <v>Eligible-Commercial-Entity</v>
      </c>
    </row>
    <row r="4646" spans="1:4" ht="32" x14ac:dyDescent="0.2">
      <c r="A4646" t="s">
        <v>9306</v>
      </c>
      <c r="B4646" s="2" t="s">
        <v>9307</v>
      </c>
      <c r="C4646" t="s">
        <v>18</v>
      </c>
      <c r="D4646" s="1" t="str">
        <f t="shared" si="72"/>
        <v>Eligible-Contract-Participant</v>
      </c>
    </row>
    <row r="4647" spans="1:4" x14ac:dyDescent="0.2">
      <c r="A4647" t="s">
        <v>9308</v>
      </c>
      <c r="B4647" s="2" t="s">
        <v>9309</v>
      </c>
      <c r="C4647" t="s">
        <v>18</v>
      </c>
      <c r="D4647" s="1" t="str">
        <f t="shared" si="72"/>
        <v>Eligible-Rollover-Distribution</v>
      </c>
    </row>
    <row r="4648" spans="1:4" ht="32" x14ac:dyDescent="0.2">
      <c r="A4648" t="s">
        <v>9310</v>
      </c>
      <c r="B4648" s="2" t="s">
        <v>9311</v>
      </c>
      <c r="C4648" t="s">
        <v>18</v>
      </c>
      <c r="D4648" s="1" t="str">
        <f t="shared" si="72"/>
        <v>Elimination-Period</v>
      </c>
    </row>
    <row r="4649" spans="1:4" ht="32" x14ac:dyDescent="0.2">
      <c r="A4649" t="s">
        <v>9312</v>
      </c>
      <c r="B4649" s="2" t="s">
        <v>9313</v>
      </c>
      <c r="C4649" t="s">
        <v>18</v>
      </c>
      <c r="D4649" s="1" t="str">
        <f t="shared" si="72"/>
        <v>Elinor-Ostrom</v>
      </c>
    </row>
    <row r="4650" spans="1:4" x14ac:dyDescent="0.2">
      <c r="A4650" t="s">
        <v>9314</v>
      </c>
      <c r="B4650" s="2" t="s">
        <v>9315</v>
      </c>
      <c r="C4650" t="s">
        <v>18</v>
      </c>
      <c r="D4650" s="1" t="str">
        <f t="shared" si="72"/>
        <v>Elliott-Wave-Theory</v>
      </c>
    </row>
    <row r="4651" spans="1:4" ht="64" x14ac:dyDescent="0.2">
      <c r="A4651" t="s">
        <v>9316</v>
      </c>
      <c r="B4651" s="2" t="s">
        <v>9317</v>
      </c>
      <c r="C4651" t="s">
        <v>18</v>
      </c>
      <c r="D4651" s="1" t="str">
        <f t="shared" si="72"/>
        <v>Elm-Street-Economy</v>
      </c>
    </row>
    <row r="4652" spans="1:4" ht="32" x14ac:dyDescent="0.2">
      <c r="A4652" t="s">
        <v>9318</v>
      </c>
      <c r="B4652" s="2" t="s">
        <v>9319</v>
      </c>
      <c r="C4652" t="s">
        <v>18</v>
      </c>
      <c r="D4652" s="1" t="str">
        <f t="shared" si="72"/>
        <v>Elves</v>
      </c>
    </row>
    <row r="4653" spans="1:4" ht="32" x14ac:dyDescent="0.2">
      <c r="A4653" t="s">
        <v>9320</v>
      </c>
      <c r="B4653" s="2" t="s">
        <v>9321</v>
      </c>
      <c r="C4653" t="s">
        <v>18</v>
      </c>
      <c r="D4653" s="1" t="str">
        <f t="shared" si="72"/>
        <v>Email-Money-Transfer---EMT</v>
      </c>
    </row>
    <row r="4654" spans="1:4" ht="32" x14ac:dyDescent="0.2">
      <c r="A4654" t="s">
        <v>9322</v>
      </c>
      <c r="B4654" s="2" t="s">
        <v>9323</v>
      </c>
      <c r="C4654" t="s">
        <v>18</v>
      </c>
      <c r="D4654" s="1" t="str">
        <f t="shared" si="72"/>
        <v>Embargo</v>
      </c>
    </row>
    <row r="4655" spans="1:4" ht="32" x14ac:dyDescent="0.2">
      <c r="A4655" t="s">
        <v>9324</v>
      </c>
      <c r="B4655" s="2" t="s">
        <v>9325</v>
      </c>
      <c r="C4655" t="s">
        <v>18</v>
      </c>
      <c r="D4655" s="1" t="str">
        <f t="shared" si="72"/>
        <v>Embedded-Option</v>
      </c>
    </row>
    <row r="4656" spans="1:4" ht="32" x14ac:dyDescent="0.2">
      <c r="A4656" t="s">
        <v>9326</v>
      </c>
      <c r="B4656" s="2" t="s">
        <v>9327</v>
      </c>
      <c r="C4656" t="s">
        <v>18</v>
      </c>
      <c r="D4656" s="1" t="str">
        <f t="shared" si="72"/>
        <v>Embedded-Value</v>
      </c>
    </row>
    <row r="4657" spans="1:4" ht="32" x14ac:dyDescent="0.2">
      <c r="A4657" t="s">
        <v>9328</v>
      </c>
      <c r="B4657" s="2" t="s">
        <v>9329</v>
      </c>
      <c r="C4657" t="s">
        <v>18</v>
      </c>
      <c r="D4657" s="1" t="str">
        <f t="shared" si="72"/>
        <v>Embezzlement</v>
      </c>
    </row>
    <row r="4658" spans="1:4" ht="32" x14ac:dyDescent="0.2">
      <c r="A4658" t="s">
        <v>9330</v>
      </c>
      <c r="B4658" s="2" t="s">
        <v>9331</v>
      </c>
      <c r="C4658" t="s">
        <v>18</v>
      </c>
      <c r="D4658" s="1" t="str">
        <f t="shared" si="72"/>
        <v>Emblements</v>
      </c>
    </row>
    <row r="4659" spans="1:4" x14ac:dyDescent="0.2">
      <c r="A4659" t="s">
        <v>9332</v>
      </c>
      <c r="B4659" s="2" t="s">
        <v>9333</v>
      </c>
      <c r="C4659" t="s">
        <v>18</v>
      </c>
      <c r="D4659" s="1" t="str">
        <f t="shared" si="72"/>
        <v>Emergency-Banking-Act-Of-1933</v>
      </c>
    </row>
    <row r="4660" spans="1:4" ht="32" x14ac:dyDescent="0.2">
      <c r="A4660" t="s">
        <v>9334</v>
      </c>
      <c r="B4660" s="2" t="s">
        <v>9335</v>
      </c>
      <c r="C4660" t="s">
        <v>18</v>
      </c>
      <c r="D4660" s="1" t="str">
        <f t="shared" si="72"/>
        <v>Emergency-Credit</v>
      </c>
    </row>
    <row r="4661" spans="1:4" ht="32" x14ac:dyDescent="0.2">
      <c r="A4661" t="s">
        <v>9336</v>
      </c>
      <c r="B4661" s="2" t="s">
        <v>9337</v>
      </c>
      <c r="C4661" t="s">
        <v>18</v>
      </c>
      <c r="D4661" s="1" t="str">
        <f t="shared" si="72"/>
        <v>Emergency-Economic-Stabilization-Act-EESA-of-2008</v>
      </c>
    </row>
    <row r="4662" spans="1:4" ht="32" x14ac:dyDescent="0.2">
      <c r="A4662" t="s">
        <v>9338</v>
      </c>
      <c r="B4662" s="2" t="s">
        <v>9339</v>
      </c>
      <c r="C4662" t="s">
        <v>18</v>
      </c>
      <c r="D4662" s="1" t="str">
        <f t="shared" si="72"/>
        <v>Emergency-Fund</v>
      </c>
    </row>
    <row r="4663" spans="1:4" ht="32" x14ac:dyDescent="0.2">
      <c r="A4663" t="s">
        <v>9340</v>
      </c>
      <c r="B4663" s="2" t="s">
        <v>9341</v>
      </c>
      <c r="C4663" t="s">
        <v>18</v>
      </c>
      <c r="D4663" s="1" t="str">
        <f t="shared" si="72"/>
        <v>Emerging-Industry</v>
      </c>
    </row>
    <row r="4664" spans="1:4" ht="32" x14ac:dyDescent="0.2">
      <c r="A4664" t="s">
        <v>9342</v>
      </c>
      <c r="B4664" s="2" t="s">
        <v>9343</v>
      </c>
      <c r="C4664" t="s">
        <v>18</v>
      </c>
      <c r="D4664" s="1" t="str">
        <f t="shared" si="72"/>
        <v>Emerging-Issues-Task-Force---EITF</v>
      </c>
    </row>
    <row r="4665" spans="1:4" ht="48" x14ac:dyDescent="0.2">
      <c r="A4665" t="s">
        <v>9344</v>
      </c>
      <c r="B4665" s="2" t="s">
        <v>9345</v>
      </c>
      <c r="C4665" t="s">
        <v>18</v>
      </c>
      <c r="D4665" s="1" t="str">
        <f t="shared" si="72"/>
        <v>Emerging-Market-Economy</v>
      </c>
    </row>
    <row r="4666" spans="1:4" ht="32" x14ac:dyDescent="0.2">
      <c r="A4666" t="s">
        <v>9346</v>
      </c>
      <c r="B4666" s="2" t="s">
        <v>9347</v>
      </c>
      <c r="C4666" t="s">
        <v>18</v>
      </c>
      <c r="D4666" s="1" t="str">
        <f t="shared" si="72"/>
        <v>Emerging-Market-ETF</v>
      </c>
    </row>
    <row r="4667" spans="1:4" ht="32" x14ac:dyDescent="0.2">
      <c r="A4667" t="s">
        <v>9348</v>
      </c>
      <c r="B4667" s="2" t="s">
        <v>9349</v>
      </c>
      <c r="C4667" t="s">
        <v>18</v>
      </c>
      <c r="D4667" s="1" t="str">
        <f t="shared" si="72"/>
        <v>Emerging-Market-Fund</v>
      </c>
    </row>
    <row r="4668" spans="1:4" ht="32" x14ac:dyDescent="0.2">
      <c r="A4668" t="s">
        <v>9350</v>
      </c>
      <c r="B4668" s="2" t="s">
        <v>9351</v>
      </c>
      <c r="C4668" t="s">
        <v>18</v>
      </c>
      <c r="D4668" s="1" t="str">
        <f t="shared" si="72"/>
        <v>Emerging-Markets-Bond-Index---EMBI</v>
      </c>
    </row>
    <row r="4669" spans="1:4" x14ac:dyDescent="0.2">
      <c r="A4669" t="s">
        <v>9352</v>
      </c>
      <c r="B4669" s="2" t="s">
        <v>9353</v>
      </c>
      <c r="C4669" t="s">
        <v>18</v>
      </c>
      <c r="D4669" s="1" t="str">
        <f t="shared" si="72"/>
        <v>Emigration</v>
      </c>
    </row>
    <row r="4670" spans="1:4" ht="32" x14ac:dyDescent="0.2">
      <c r="A4670" t="s">
        <v>9354</v>
      </c>
      <c r="B4670" s="2" t="s">
        <v>9355</v>
      </c>
      <c r="C4670" t="s">
        <v>18</v>
      </c>
      <c r="D4670" s="1" t="str">
        <f t="shared" si="72"/>
        <v>Eminent-Domain</v>
      </c>
    </row>
    <row r="4671" spans="1:4" ht="32" x14ac:dyDescent="0.2">
      <c r="A4671" t="s">
        <v>9356</v>
      </c>
      <c r="B4671" s="2" t="s">
        <v>9357</v>
      </c>
      <c r="C4671" t="s">
        <v>18</v>
      </c>
      <c r="D4671" s="1" t="str">
        <f t="shared" si="72"/>
        <v>Emirates-Interbank-Offered-Rate---EIBOR</v>
      </c>
    </row>
    <row r="4672" spans="1:4" ht="32" x14ac:dyDescent="0.2">
      <c r="A4672" t="s">
        <v>9358</v>
      </c>
      <c r="B4672" s="2" t="s">
        <v>9359</v>
      </c>
      <c r="C4672" t="s">
        <v>18</v>
      </c>
      <c r="D4672" s="1" t="str">
        <f t="shared" si="72"/>
        <v>Emirates-Investment-Authority---EIA</v>
      </c>
    </row>
    <row r="4673" spans="1:4" ht="32" x14ac:dyDescent="0.2">
      <c r="A4673" t="s">
        <v>9360</v>
      </c>
      <c r="B4673" s="2" t="s">
        <v>9361</v>
      </c>
      <c r="C4673" t="s">
        <v>18</v>
      </c>
      <c r="D4673" s="1" t="str">
        <f t="shared" si="72"/>
        <v>Emissions-Reduction-Purchase-Agreement---ERPA</v>
      </c>
    </row>
    <row r="4674" spans="1:4" x14ac:dyDescent="0.2">
      <c r="A4674" t="s">
        <v>9362</v>
      </c>
      <c r="B4674" s="2" t="s">
        <v>9363</v>
      </c>
      <c r="C4674" t="s">
        <v>18</v>
      </c>
      <c r="D4674" s="1" t="str">
        <f t="shared" si="72"/>
        <v>Emolument</v>
      </c>
    </row>
    <row r="4675" spans="1:4" ht="32" x14ac:dyDescent="0.2">
      <c r="A4675" t="s">
        <v>9364</v>
      </c>
      <c r="B4675" s="2" t="s">
        <v>9365</v>
      </c>
      <c r="C4675" t="s">
        <v>18</v>
      </c>
      <c r="D4675" s="1" t="str">
        <f t="shared" ref="D4675:D4738" si="73">SUBSTITUTE(SUBSTITUTE(SUBSTITUTE(SUBSTITUTE(SUBSTITUTE(SUBSTITUTE(SUBSTITUTE(SUBSTITUTE(SUBSTITUTE(A4675," ","-"),"(",""),")",""),"'",""),"/",""),",",""),"%",""),".",""),":","")</f>
        <v>Emotional-Neutrality</v>
      </c>
    </row>
    <row r="4676" spans="1:4" ht="32" x14ac:dyDescent="0.2">
      <c r="A4676" t="s">
        <v>9366</v>
      </c>
      <c r="B4676" s="2" t="s">
        <v>9367</v>
      </c>
      <c r="C4676" t="s">
        <v>18</v>
      </c>
      <c r="D4676" s="1" t="str">
        <f t="shared" si="73"/>
        <v>Empire-Building</v>
      </c>
    </row>
    <row r="4677" spans="1:4" ht="32" x14ac:dyDescent="0.2">
      <c r="A4677" t="s">
        <v>9368</v>
      </c>
      <c r="B4677" s="2" t="s">
        <v>9369</v>
      </c>
      <c r="C4677" t="s">
        <v>18</v>
      </c>
      <c r="D4677" s="1" t="str">
        <f t="shared" si="73"/>
        <v>Empirical-Duration</v>
      </c>
    </row>
    <row r="4678" spans="1:4" x14ac:dyDescent="0.2">
      <c r="A4678" t="s">
        <v>9370</v>
      </c>
      <c r="B4678" s="2" t="s">
        <v>9371</v>
      </c>
      <c r="C4678" t="s">
        <v>18</v>
      </c>
      <c r="D4678" s="1" t="str">
        <f t="shared" si="73"/>
        <v>Empirical-Probability</v>
      </c>
    </row>
    <row r="4679" spans="1:4" ht="32" x14ac:dyDescent="0.2">
      <c r="A4679" t="s">
        <v>9372</v>
      </c>
      <c r="B4679" s="2" t="s">
        <v>9373</v>
      </c>
      <c r="C4679" t="s">
        <v>18</v>
      </c>
      <c r="D4679" s="1" t="str">
        <f t="shared" si="73"/>
        <v>Empirical-Rule</v>
      </c>
    </row>
    <row r="4680" spans="1:4" ht="32" x14ac:dyDescent="0.2">
      <c r="A4680" t="s">
        <v>9374</v>
      </c>
      <c r="B4680" s="2" t="s">
        <v>9375</v>
      </c>
      <c r="C4680" t="s">
        <v>18</v>
      </c>
      <c r="D4680" s="1" t="str">
        <f t="shared" si="73"/>
        <v>Employee-Benefits-Security-Administration---EBSA</v>
      </c>
    </row>
    <row r="4681" spans="1:4" ht="32" x14ac:dyDescent="0.2">
      <c r="A4681" t="s">
        <v>9376</v>
      </c>
      <c r="B4681" s="2" t="s">
        <v>9377</v>
      </c>
      <c r="C4681" t="s">
        <v>18</v>
      </c>
      <c r="D4681" s="1" t="str">
        <f t="shared" si="73"/>
        <v>Employee-Buyout---EBO</v>
      </c>
    </row>
    <row r="4682" spans="1:4" ht="32" x14ac:dyDescent="0.2">
      <c r="A4682" t="s">
        <v>9378</v>
      </c>
      <c r="B4682" s="2" t="s">
        <v>9379</v>
      </c>
      <c r="C4682" t="s">
        <v>18</v>
      </c>
      <c r="D4682" s="1" t="str">
        <f t="shared" si="73"/>
        <v>Employee-Contribution-Plan</v>
      </c>
    </row>
    <row r="4683" spans="1:4" ht="32" x14ac:dyDescent="0.2">
      <c r="A4683" t="s">
        <v>9380</v>
      </c>
      <c r="B4683" s="2" t="s">
        <v>9381</v>
      </c>
      <c r="C4683" t="s">
        <v>18</v>
      </c>
      <c r="D4683" s="1" t="str">
        <f t="shared" si="73"/>
        <v>Employee-Engagement</v>
      </c>
    </row>
    <row r="4684" spans="1:4" x14ac:dyDescent="0.2">
      <c r="A4684" t="s">
        <v>9382</v>
      </c>
      <c r="B4684" s="2" t="s">
        <v>9383</v>
      </c>
      <c r="C4684" t="s">
        <v>18</v>
      </c>
      <c r="D4684" s="1" t="str">
        <f t="shared" si="73"/>
        <v>Employee-Retirement-Income-Security-Act---ERISA</v>
      </c>
    </row>
    <row r="4685" spans="1:4" ht="32" x14ac:dyDescent="0.2">
      <c r="A4685" t="s">
        <v>9384</v>
      </c>
      <c r="B4685" s="2" t="s">
        <v>9385</v>
      </c>
      <c r="C4685" t="s">
        <v>18</v>
      </c>
      <c r="D4685" s="1" t="str">
        <f t="shared" si="73"/>
        <v>Employee-Savings-Plan</v>
      </c>
    </row>
    <row r="4686" spans="1:4" ht="32" x14ac:dyDescent="0.2">
      <c r="A4686" t="s">
        <v>9386</v>
      </c>
      <c r="B4686" s="2" t="s">
        <v>9387</v>
      </c>
      <c r="C4686" t="s">
        <v>18</v>
      </c>
      <c r="D4686" s="1" t="str">
        <f t="shared" si="73"/>
        <v>Employee-Share-Ownership-Trust---ESOT</v>
      </c>
    </row>
    <row r="4687" spans="1:4" ht="32" x14ac:dyDescent="0.2">
      <c r="A4687" t="s">
        <v>9388</v>
      </c>
      <c r="B4687" s="2" t="s">
        <v>9389</v>
      </c>
      <c r="C4687" t="s">
        <v>18</v>
      </c>
      <c r="D4687" s="1" t="str">
        <f t="shared" si="73"/>
        <v>Employee-Stock-Option---ESO</v>
      </c>
    </row>
    <row r="4688" spans="1:4" ht="32" x14ac:dyDescent="0.2">
      <c r="A4688" t="s">
        <v>9390</v>
      </c>
      <c r="B4688" s="2" t="s">
        <v>9391</v>
      </c>
      <c r="C4688" t="s">
        <v>18</v>
      </c>
      <c r="D4688" s="1" t="str">
        <f t="shared" si="73"/>
        <v>Employee-Stock-Ownership-Plan---ESOP</v>
      </c>
    </row>
    <row r="4689" spans="1:4" ht="32" x14ac:dyDescent="0.2">
      <c r="A4689" t="s">
        <v>9392</v>
      </c>
      <c r="B4689" s="2" t="s">
        <v>9393</v>
      </c>
      <c r="C4689" t="s">
        <v>18</v>
      </c>
      <c r="D4689" s="1" t="str">
        <f t="shared" si="73"/>
        <v>Employee-Stock-Purchase-Plan---ESPP</v>
      </c>
    </row>
    <row r="4690" spans="1:4" x14ac:dyDescent="0.2">
      <c r="A4690" t="s">
        <v>9394</v>
      </c>
      <c r="B4690" s="2" t="s">
        <v>9395</v>
      </c>
      <c r="C4690" t="s">
        <v>18</v>
      </c>
      <c r="D4690" s="1" t="str">
        <f t="shared" si="73"/>
        <v>Employee-Trust</v>
      </c>
    </row>
    <row r="4691" spans="1:4" ht="32" x14ac:dyDescent="0.2">
      <c r="A4691" t="s">
        <v>9396</v>
      </c>
      <c r="B4691" s="2" t="s">
        <v>9397</v>
      </c>
      <c r="C4691" t="s">
        <v>18</v>
      </c>
      <c r="D4691" s="1" t="str">
        <f t="shared" si="73"/>
        <v>Employer-Identification-Number---EIN</v>
      </c>
    </row>
    <row r="4692" spans="1:4" ht="32" x14ac:dyDescent="0.2">
      <c r="A4692" t="s">
        <v>9398</v>
      </c>
      <c r="B4692" s="2" t="s">
        <v>9399</v>
      </c>
      <c r="C4692" t="s">
        <v>18</v>
      </c>
      <c r="D4692" s="1" t="str">
        <f t="shared" si="73"/>
        <v>Employer-Sponsored-Plan</v>
      </c>
    </row>
    <row r="4693" spans="1:4" ht="32" x14ac:dyDescent="0.2">
      <c r="A4693" t="s">
        <v>9400</v>
      </c>
      <c r="B4693" s="2" t="s">
        <v>9401</v>
      </c>
      <c r="C4693" t="s">
        <v>18</v>
      </c>
      <c r="D4693" s="1" t="str">
        <f t="shared" si="73"/>
        <v>Employment-Act-Of-1946</v>
      </c>
    </row>
    <row r="4694" spans="1:4" ht="48" x14ac:dyDescent="0.2">
      <c r="A4694" t="s">
        <v>9402</v>
      </c>
      <c r="B4694" s="2" t="s">
        <v>9403</v>
      </c>
      <c r="C4694" t="s">
        <v>18</v>
      </c>
      <c r="D4694" s="1" t="str">
        <f t="shared" si="73"/>
        <v>Employment-Agency-Fees</v>
      </c>
    </row>
    <row r="4695" spans="1:4" ht="32" x14ac:dyDescent="0.2">
      <c r="A4695" t="s">
        <v>9404</v>
      </c>
      <c r="B4695" s="2" t="s">
        <v>9405</v>
      </c>
      <c r="C4695" t="s">
        <v>18</v>
      </c>
      <c r="D4695" s="1" t="str">
        <f t="shared" si="73"/>
        <v>Employment-And-Training-Administration---ETA</v>
      </c>
    </row>
    <row r="4696" spans="1:4" ht="32" x14ac:dyDescent="0.2">
      <c r="A4696" t="s">
        <v>9406</v>
      </c>
      <c r="B4696" s="2" t="s">
        <v>9407</v>
      </c>
      <c r="C4696" t="s">
        <v>18</v>
      </c>
      <c r="D4696" s="1" t="str">
        <f t="shared" si="73"/>
        <v>Employment-Cost-Index---ECI</v>
      </c>
    </row>
    <row r="4697" spans="1:4" ht="32" x14ac:dyDescent="0.2">
      <c r="A4697" t="s">
        <v>9408</v>
      </c>
      <c r="B4697" s="2" t="s">
        <v>9409</v>
      </c>
      <c r="C4697" t="s">
        <v>18</v>
      </c>
      <c r="D4697" s="1" t="str">
        <f t="shared" si="73"/>
        <v>Employment-Insurance---EI</v>
      </c>
    </row>
    <row r="4698" spans="1:4" ht="32" x14ac:dyDescent="0.2">
      <c r="A4698" t="s">
        <v>9410</v>
      </c>
      <c r="B4698" s="2" t="s">
        <v>9411</v>
      </c>
      <c r="C4698" t="s">
        <v>18</v>
      </c>
      <c r="D4698" s="1" t="str">
        <f t="shared" si="73"/>
        <v>Employment-Situation-Report</v>
      </c>
    </row>
    <row r="4699" spans="1:4" ht="32" x14ac:dyDescent="0.2">
      <c r="A4699" t="s">
        <v>9412</v>
      </c>
      <c r="B4699" s="2" t="s">
        <v>9413</v>
      </c>
      <c r="C4699" t="s">
        <v>18</v>
      </c>
      <c r="D4699" s="1" t="str">
        <f t="shared" si="73"/>
        <v>Employment-To-Population-Ratio</v>
      </c>
    </row>
    <row r="4700" spans="1:4" ht="32" x14ac:dyDescent="0.2">
      <c r="A4700" t="s">
        <v>9414</v>
      </c>
      <c r="B4700" s="2" t="s">
        <v>9415</v>
      </c>
      <c r="C4700" t="s">
        <v>18</v>
      </c>
      <c r="D4700" s="1" t="str">
        <f t="shared" si="73"/>
        <v>Empty-Suit</v>
      </c>
    </row>
    <row r="4701" spans="1:4" ht="48" x14ac:dyDescent="0.2">
      <c r="A4701" t="s">
        <v>9416</v>
      </c>
      <c r="B4701" s="2" t="s">
        <v>9417</v>
      </c>
      <c r="C4701" t="s">
        <v>18</v>
      </c>
      <c r="D4701" s="1" t="str">
        <f t="shared" si="73"/>
        <v>Encroachment</v>
      </c>
    </row>
    <row r="4702" spans="1:4" ht="32" x14ac:dyDescent="0.2">
      <c r="A4702" t="s">
        <v>9418</v>
      </c>
      <c r="B4702" s="2" t="s">
        <v>9419</v>
      </c>
      <c r="C4702" t="s">
        <v>18</v>
      </c>
      <c r="D4702" s="1" t="str">
        <f t="shared" si="73"/>
        <v>Encumbered-Securities</v>
      </c>
    </row>
    <row r="4703" spans="1:4" ht="32" x14ac:dyDescent="0.2">
      <c r="A4703" t="s">
        <v>9420</v>
      </c>
      <c r="B4703" s="2" t="s">
        <v>9421</v>
      </c>
      <c r="C4703" t="s">
        <v>18</v>
      </c>
      <c r="D4703" s="1" t="str">
        <f t="shared" si="73"/>
        <v>Encumbrance</v>
      </c>
    </row>
    <row r="4704" spans="1:4" ht="32" x14ac:dyDescent="0.2">
      <c r="A4704" t="s">
        <v>9422</v>
      </c>
      <c r="B4704" s="2" t="s">
        <v>9423</v>
      </c>
      <c r="C4704" t="s">
        <v>18</v>
      </c>
      <c r="D4704" s="1" t="str">
        <f t="shared" si="73"/>
        <v>End-Loan</v>
      </c>
    </row>
    <row r="4705" spans="1:4" x14ac:dyDescent="0.2">
      <c r="A4705" t="s">
        <v>9424</v>
      </c>
      <c r="B4705" s="2" t="s">
        <v>9425</v>
      </c>
      <c r="C4705" t="s">
        <v>18</v>
      </c>
      <c r="D4705" s="1" t="str">
        <f t="shared" si="73"/>
        <v>End-Of-Day-Order</v>
      </c>
    </row>
    <row r="4706" spans="1:4" ht="32" x14ac:dyDescent="0.2">
      <c r="A4706" t="s">
        <v>9426</v>
      </c>
      <c r="B4706" s="2" t="s">
        <v>9427</v>
      </c>
      <c r="C4706" t="s">
        <v>18</v>
      </c>
      <c r="D4706" s="1" t="str">
        <f t="shared" si="73"/>
        <v>End-To-End</v>
      </c>
    </row>
    <row r="4707" spans="1:4" x14ac:dyDescent="0.2">
      <c r="A4707" t="s">
        <v>9428</v>
      </c>
      <c r="B4707" s="2" t="s">
        <v>9429</v>
      </c>
      <c r="C4707" t="s">
        <v>18</v>
      </c>
      <c r="D4707" s="1" t="str">
        <f t="shared" si="73"/>
        <v>End-User</v>
      </c>
    </row>
    <row r="4708" spans="1:4" ht="32" x14ac:dyDescent="0.2">
      <c r="A4708" t="s">
        <v>9430</v>
      </c>
      <c r="B4708" s="2" t="s">
        <v>9431</v>
      </c>
      <c r="C4708" t="s">
        <v>18</v>
      </c>
      <c r="D4708" s="1" t="str">
        <f t="shared" si="73"/>
        <v>Ending-Inventory</v>
      </c>
    </row>
    <row r="4709" spans="1:4" ht="32" x14ac:dyDescent="0.2">
      <c r="A4709" t="s">
        <v>9432</v>
      </c>
      <c r="B4709" s="2" t="s">
        <v>9433</v>
      </c>
      <c r="C4709" t="s">
        <v>18</v>
      </c>
      <c r="D4709" s="1" t="str">
        <f t="shared" si="73"/>
        <v>Ending-Market-Value-EMV</v>
      </c>
    </row>
    <row r="4710" spans="1:4" ht="32" x14ac:dyDescent="0.2">
      <c r="A4710" t="s">
        <v>9434</v>
      </c>
      <c r="B4710" s="2" t="s">
        <v>9435</v>
      </c>
      <c r="C4710" t="s">
        <v>18</v>
      </c>
      <c r="D4710" s="1" t="str">
        <f t="shared" si="73"/>
        <v>Endogenous-Growth</v>
      </c>
    </row>
    <row r="4711" spans="1:4" ht="32" x14ac:dyDescent="0.2">
      <c r="A4711" t="s">
        <v>9436</v>
      </c>
      <c r="B4711" s="2" t="s">
        <v>9437</v>
      </c>
      <c r="C4711" t="s">
        <v>18</v>
      </c>
      <c r="D4711" s="1" t="str">
        <f t="shared" si="73"/>
        <v>Endogenous-Growth-Theory</v>
      </c>
    </row>
    <row r="4712" spans="1:4" ht="48" x14ac:dyDescent="0.2">
      <c r="A4712" t="s">
        <v>9438</v>
      </c>
      <c r="B4712" s="2" t="s">
        <v>9439</v>
      </c>
      <c r="C4712" t="s">
        <v>18</v>
      </c>
      <c r="D4712" s="1" t="str">
        <f t="shared" si="73"/>
        <v>Endogenous-Variable</v>
      </c>
    </row>
    <row r="4713" spans="1:4" ht="32" x14ac:dyDescent="0.2">
      <c r="A4713" t="s">
        <v>9440</v>
      </c>
      <c r="B4713" s="2" t="s">
        <v>9441</v>
      </c>
      <c r="C4713" t="s">
        <v>18</v>
      </c>
      <c r="D4713" s="1" t="str">
        <f t="shared" si="73"/>
        <v>Endorsement</v>
      </c>
    </row>
    <row r="4714" spans="1:4" ht="32" x14ac:dyDescent="0.2">
      <c r="A4714" t="s">
        <v>9442</v>
      </c>
      <c r="B4714" s="2" t="s">
        <v>9443</v>
      </c>
      <c r="C4714" t="s">
        <v>18</v>
      </c>
      <c r="D4714" s="1" t="str">
        <f t="shared" si="73"/>
        <v>Endorser</v>
      </c>
    </row>
    <row r="4715" spans="1:4" ht="32" x14ac:dyDescent="0.2">
      <c r="A4715" t="s">
        <v>9444</v>
      </c>
      <c r="B4715" s="2" t="s">
        <v>9445</v>
      </c>
      <c r="C4715" t="s">
        <v>18</v>
      </c>
      <c r="D4715" s="1" t="str">
        <f t="shared" si="73"/>
        <v>Endowment</v>
      </c>
    </row>
    <row r="4716" spans="1:4" ht="32" x14ac:dyDescent="0.2">
      <c r="A4716" t="s">
        <v>9446</v>
      </c>
      <c r="B4716" s="2" t="s">
        <v>9447</v>
      </c>
      <c r="C4716" t="s">
        <v>18</v>
      </c>
      <c r="D4716" s="1" t="str">
        <f t="shared" si="73"/>
        <v>Endowment-Fund</v>
      </c>
    </row>
    <row r="4717" spans="1:4" ht="32" x14ac:dyDescent="0.2">
      <c r="A4717" t="s">
        <v>9448</v>
      </c>
      <c r="B4717" s="2" t="s">
        <v>9449</v>
      </c>
      <c r="C4717" t="s">
        <v>18</v>
      </c>
      <c r="D4717" s="1" t="str">
        <f t="shared" si="73"/>
        <v>Endowment-Loan</v>
      </c>
    </row>
    <row r="4718" spans="1:4" ht="32" x14ac:dyDescent="0.2">
      <c r="A4718" t="s">
        <v>9450</v>
      </c>
      <c r="B4718" s="2" t="s">
        <v>9451</v>
      </c>
      <c r="C4718" t="s">
        <v>18</v>
      </c>
      <c r="D4718" s="1" t="str">
        <f t="shared" si="73"/>
        <v>Enduring-Purpose</v>
      </c>
    </row>
    <row r="4719" spans="1:4" ht="32" x14ac:dyDescent="0.2">
      <c r="A4719" t="s">
        <v>9452</v>
      </c>
      <c r="B4719" s="2" t="s">
        <v>9453</v>
      </c>
      <c r="C4719" t="s">
        <v>18</v>
      </c>
      <c r="D4719" s="1" t="str">
        <f t="shared" si="73"/>
        <v>Energy-And-Commerce-Committee-</v>
      </c>
    </row>
    <row r="4720" spans="1:4" ht="32" x14ac:dyDescent="0.2">
      <c r="A4720" t="s">
        <v>9454</v>
      </c>
      <c r="B4720" s="2" t="s">
        <v>9455</v>
      </c>
      <c r="C4720" t="s">
        <v>18</v>
      </c>
      <c r="D4720" s="1" t="str">
        <f t="shared" si="73"/>
        <v>Energy-Derivatives</v>
      </c>
    </row>
    <row r="4721" spans="1:4" ht="32" x14ac:dyDescent="0.2">
      <c r="A4721" t="s">
        <v>9456</v>
      </c>
      <c r="B4721" s="2" t="s">
        <v>9457</v>
      </c>
      <c r="C4721" t="s">
        <v>18</v>
      </c>
      <c r="D4721" s="1" t="str">
        <f t="shared" si="73"/>
        <v>Energy-ETF</v>
      </c>
    </row>
    <row r="4722" spans="1:4" ht="48" x14ac:dyDescent="0.2">
      <c r="A4722" t="s">
        <v>9458</v>
      </c>
      <c r="B4722" s="2" t="s">
        <v>9459</v>
      </c>
      <c r="C4722" t="s">
        <v>18</v>
      </c>
      <c r="D4722" s="1" t="str">
        <f t="shared" si="73"/>
        <v>Energy-Improvement-Mortgage</v>
      </c>
    </row>
    <row r="4723" spans="1:4" ht="32" x14ac:dyDescent="0.2">
      <c r="A4723" t="s">
        <v>9460</v>
      </c>
      <c r="B4723" s="2" t="s">
        <v>9461</v>
      </c>
      <c r="C4723" t="s">
        <v>18</v>
      </c>
      <c r="D4723" s="1" t="str">
        <f t="shared" si="73"/>
        <v>Energy-Information-Administration---EIA</v>
      </c>
    </row>
    <row r="4724" spans="1:4" ht="32" x14ac:dyDescent="0.2">
      <c r="A4724" t="s">
        <v>9462</v>
      </c>
      <c r="B4724" s="2" t="s">
        <v>9463</v>
      </c>
      <c r="C4724" t="s">
        <v>18</v>
      </c>
      <c r="D4724" s="1" t="str">
        <f t="shared" si="73"/>
        <v>Energy-Institute---EI</v>
      </c>
    </row>
    <row r="4725" spans="1:4" ht="32" x14ac:dyDescent="0.2">
      <c r="A4725" t="s">
        <v>9464</v>
      </c>
      <c r="B4725" s="2" t="s">
        <v>9465</v>
      </c>
      <c r="C4725" t="s">
        <v>18</v>
      </c>
      <c r="D4725" s="1" t="str">
        <f t="shared" si="73"/>
        <v>Energy-Resources-Conservation-Board---ERCB</v>
      </c>
    </row>
    <row r="4726" spans="1:4" ht="32" x14ac:dyDescent="0.2">
      <c r="A4726" t="s">
        <v>9466</v>
      </c>
      <c r="B4726" s="2" t="s">
        <v>9467</v>
      </c>
      <c r="C4726" t="s">
        <v>18</v>
      </c>
      <c r="D4726" s="1" t="str">
        <f t="shared" si="73"/>
        <v>Energy-Return-On-Investment---EROI</v>
      </c>
    </row>
    <row r="4727" spans="1:4" ht="32" x14ac:dyDescent="0.2">
      <c r="A4727" t="s">
        <v>9468</v>
      </c>
      <c r="B4727" s="2" t="s">
        <v>9469</v>
      </c>
      <c r="C4727" t="s">
        <v>18</v>
      </c>
      <c r="D4727" s="1" t="str">
        <f t="shared" si="73"/>
        <v>Energy-Risk-Professional---ERP</v>
      </c>
    </row>
    <row r="4728" spans="1:4" x14ac:dyDescent="0.2">
      <c r="A4728" t="s">
        <v>9470</v>
      </c>
      <c r="B4728" s="2" t="s">
        <v>9471</v>
      </c>
      <c r="C4728" t="s">
        <v>18</v>
      </c>
      <c r="D4728" s="1" t="str">
        <f t="shared" si="73"/>
        <v>Energy-Sector</v>
      </c>
    </row>
    <row r="4729" spans="1:4" ht="32" x14ac:dyDescent="0.2">
      <c r="A4729" t="s">
        <v>9472</v>
      </c>
      <c r="B4729" s="2" t="s">
        <v>9473</v>
      </c>
      <c r="C4729" t="s">
        <v>18</v>
      </c>
      <c r="D4729" s="1" t="str">
        <f t="shared" si="73"/>
        <v>Energy-Tax</v>
      </c>
    </row>
    <row r="4730" spans="1:4" ht="32" x14ac:dyDescent="0.2">
      <c r="A4730" t="s">
        <v>9474</v>
      </c>
      <c r="B4730" s="2" t="s">
        <v>9475</v>
      </c>
      <c r="C4730" t="s">
        <v>18</v>
      </c>
      <c r="D4730" s="1" t="str">
        <f t="shared" si="73"/>
        <v>Energy-Tax-Credit</v>
      </c>
    </row>
    <row r="4731" spans="1:4" ht="32" x14ac:dyDescent="0.2">
      <c r="A4731" t="s">
        <v>9476</v>
      </c>
      <c r="B4731" s="2" t="s">
        <v>9477</v>
      </c>
      <c r="C4731" t="s">
        <v>18</v>
      </c>
      <c r="D4731" s="1" t="str">
        <f t="shared" si="73"/>
        <v>Energy-Trust</v>
      </c>
    </row>
    <row r="4732" spans="1:4" ht="32" x14ac:dyDescent="0.2">
      <c r="A4732" t="s">
        <v>9478</v>
      </c>
      <c r="B4732" s="2" t="s">
        <v>9479</v>
      </c>
      <c r="C4732" t="s">
        <v>18</v>
      </c>
      <c r="D4732" s="1" t="str">
        <f t="shared" si="73"/>
        <v>Engagement-Letter</v>
      </c>
    </row>
    <row r="4733" spans="1:4" ht="32" x14ac:dyDescent="0.2">
      <c r="A4733" t="s">
        <v>9480</v>
      </c>
      <c r="B4733" s="2" t="s">
        <v>9481</v>
      </c>
      <c r="C4733" t="s">
        <v>18</v>
      </c>
      <c r="D4733" s="1" t="str">
        <f t="shared" si="73"/>
        <v>Engels-Law-</v>
      </c>
    </row>
    <row r="4734" spans="1:4" ht="32" x14ac:dyDescent="0.2">
      <c r="A4734" t="s">
        <v>9482</v>
      </c>
      <c r="B4734" s="2" t="s">
        <v>9483</v>
      </c>
      <c r="C4734" t="s">
        <v>18</v>
      </c>
      <c r="D4734" s="1" t="str">
        <f t="shared" si="73"/>
        <v>Enhanced-Index-Fund---EIF</v>
      </c>
    </row>
    <row r="4735" spans="1:4" ht="32" x14ac:dyDescent="0.2">
      <c r="A4735" t="s">
        <v>9484</v>
      </c>
      <c r="B4735" s="2" t="s">
        <v>9485</v>
      </c>
      <c r="C4735" t="s">
        <v>18</v>
      </c>
      <c r="D4735" s="1" t="str">
        <f t="shared" si="73"/>
        <v>Enhanced-Indexing</v>
      </c>
    </row>
    <row r="4736" spans="1:4" ht="32" x14ac:dyDescent="0.2">
      <c r="A4736" t="s">
        <v>9486</v>
      </c>
      <c r="B4736" s="2" t="s">
        <v>9487</v>
      </c>
      <c r="C4736" t="s">
        <v>18</v>
      </c>
      <c r="D4736" s="1" t="str">
        <f t="shared" si="73"/>
        <v>Enhanced-Oil-Recovery---EOR</v>
      </c>
    </row>
    <row r="4737" spans="1:4" ht="32" x14ac:dyDescent="0.2">
      <c r="A4737" t="s">
        <v>9488</v>
      </c>
      <c r="B4737" s="2" t="s">
        <v>9489</v>
      </c>
      <c r="C4737" t="s">
        <v>18</v>
      </c>
      <c r="D4737" s="1" t="str">
        <f t="shared" si="73"/>
        <v>Enrolled-Agent---EA</v>
      </c>
    </row>
    <row r="4738" spans="1:4" ht="32" x14ac:dyDescent="0.2">
      <c r="A4738" t="s">
        <v>9490</v>
      </c>
      <c r="B4738" s="2" t="s">
        <v>9491</v>
      </c>
      <c r="C4738" t="s">
        <v>18</v>
      </c>
      <c r="D4738" s="1" t="str">
        <f t="shared" si="73"/>
        <v>Enron-</v>
      </c>
    </row>
    <row r="4739" spans="1:4" ht="32" x14ac:dyDescent="0.2">
      <c r="A4739" t="s">
        <v>9492</v>
      </c>
      <c r="B4739" s="2" t="s">
        <v>9493</v>
      </c>
      <c r="C4739" t="s">
        <v>18</v>
      </c>
      <c r="D4739" s="1" t="str">
        <f t="shared" ref="D4739:D4802" si="74">SUBSTITUTE(SUBSTITUTE(SUBSTITUTE(SUBSTITUTE(SUBSTITUTE(SUBSTITUTE(SUBSTITUTE(SUBSTITUTE(SUBSTITUTE(A4739," ","-"),"(",""),")",""),"'",""),"/",""),",",""),"%",""),".",""),":","")</f>
        <v>Enroned-</v>
      </c>
    </row>
    <row r="4740" spans="1:4" ht="32" x14ac:dyDescent="0.2">
      <c r="A4740" t="s">
        <v>9494</v>
      </c>
      <c r="B4740" s="2" t="s">
        <v>9495</v>
      </c>
      <c r="C4740" t="s">
        <v>18</v>
      </c>
      <c r="D4740" s="1" t="str">
        <f t="shared" si="74"/>
        <v>Enronomics</v>
      </c>
    </row>
    <row r="4741" spans="1:4" ht="32" x14ac:dyDescent="0.2">
      <c r="A4741" t="s">
        <v>9496</v>
      </c>
      <c r="B4741" s="2" t="s">
        <v>9497</v>
      </c>
      <c r="C4741" t="s">
        <v>18</v>
      </c>
      <c r="D4741" s="1" t="str">
        <f t="shared" si="74"/>
        <v>Enterprise-Application-Integration</v>
      </c>
    </row>
    <row r="4742" spans="1:4" ht="32" x14ac:dyDescent="0.2">
      <c r="A4742" t="s">
        <v>9498</v>
      </c>
      <c r="B4742" s="2" t="s">
        <v>9499</v>
      </c>
      <c r="C4742" t="s">
        <v>18</v>
      </c>
      <c r="D4742" s="1" t="str">
        <f t="shared" si="74"/>
        <v>Enterprise-For-The-Americas-Initiative---EAI</v>
      </c>
    </row>
    <row r="4743" spans="1:4" ht="32" x14ac:dyDescent="0.2">
      <c r="A4743" t="s">
        <v>9500</v>
      </c>
      <c r="B4743" s="2" t="s">
        <v>9501</v>
      </c>
      <c r="C4743" t="s">
        <v>18</v>
      </c>
      <c r="D4743" s="1" t="str">
        <f t="shared" si="74"/>
        <v>Enterprise-Multiple</v>
      </c>
    </row>
    <row r="4744" spans="1:4" ht="32" x14ac:dyDescent="0.2">
      <c r="A4744" t="s">
        <v>9502</v>
      </c>
      <c r="B4744" s="2" t="s">
        <v>9503</v>
      </c>
      <c r="C4744" t="s">
        <v>18</v>
      </c>
      <c r="D4744" s="1" t="str">
        <f t="shared" si="74"/>
        <v>Enterprise-Resource-Planning---ERP</v>
      </c>
    </row>
    <row r="4745" spans="1:4" x14ac:dyDescent="0.2">
      <c r="A4745" t="s">
        <v>9504</v>
      </c>
      <c r="B4745" s="2" t="s">
        <v>9505</v>
      </c>
      <c r="C4745" t="s">
        <v>18</v>
      </c>
      <c r="D4745" s="1" t="str">
        <f t="shared" si="74"/>
        <v>Enterprise-Value-EV</v>
      </c>
    </row>
    <row r="4746" spans="1:4" ht="32" x14ac:dyDescent="0.2">
      <c r="A4746" t="s">
        <v>9506</v>
      </c>
      <c r="B4746" s="2" t="s">
        <v>9507</v>
      </c>
      <c r="C4746" t="s">
        <v>18</v>
      </c>
      <c r="D4746" s="1" t="str">
        <f t="shared" si="74"/>
        <v>Enterprise-Zone</v>
      </c>
    </row>
    <row r="4747" spans="1:4" ht="32" x14ac:dyDescent="0.2">
      <c r="A4747" t="s">
        <v>9508</v>
      </c>
      <c r="B4747" s="2" t="s">
        <v>9509</v>
      </c>
      <c r="C4747" t="s">
        <v>18</v>
      </c>
      <c r="D4747" s="1" t="str">
        <f t="shared" si="74"/>
        <v>Enterprise-Value-To-Revenue-Multiple---EVR</v>
      </c>
    </row>
    <row r="4748" spans="1:4" ht="32" x14ac:dyDescent="0.2">
      <c r="A4748" t="s">
        <v>9510</v>
      </c>
      <c r="B4748" s="2" t="s">
        <v>9511</v>
      </c>
      <c r="C4748" t="s">
        <v>18</v>
      </c>
      <c r="D4748" s="1" t="str">
        <f t="shared" si="74"/>
        <v>Enterprise-Value-To-Sales---EVSales</v>
      </c>
    </row>
    <row r="4749" spans="1:4" ht="32" x14ac:dyDescent="0.2">
      <c r="A4749" t="s">
        <v>9512</v>
      </c>
      <c r="B4749" s="2" t="s">
        <v>9513</v>
      </c>
      <c r="C4749" t="s">
        <v>18</v>
      </c>
      <c r="D4749" s="1" t="str">
        <f t="shared" si="74"/>
        <v>Entity-Theory</v>
      </c>
    </row>
    <row r="4750" spans="1:4" x14ac:dyDescent="0.2">
      <c r="A4750" t="s">
        <v>9514</v>
      </c>
      <c r="B4750" s="2" t="s">
        <v>9515</v>
      </c>
      <c r="C4750" t="s">
        <v>18</v>
      </c>
      <c r="D4750" s="1" t="str">
        <f t="shared" si="74"/>
        <v>Entity-Trading-Account</v>
      </c>
    </row>
    <row r="4751" spans="1:4" ht="32" x14ac:dyDescent="0.2">
      <c r="A4751" t="s">
        <v>9516</v>
      </c>
      <c r="B4751" s="2" t="s">
        <v>9517</v>
      </c>
      <c r="C4751" t="s">
        <v>18</v>
      </c>
      <c r="D4751" s="1" t="str">
        <f t="shared" si="74"/>
        <v>Entity-Purchase-Agreement</v>
      </c>
    </row>
    <row r="4752" spans="1:4" ht="32" x14ac:dyDescent="0.2">
      <c r="A4752" t="s">
        <v>9518</v>
      </c>
      <c r="B4752" s="2" t="s">
        <v>9519</v>
      </c>
      <c r="C4752" t="s">
        <v>18</v>
      </c>
      <c r="D4752" s="1" t="str">
        <f t="shared" si="74"/>
        <v>Entrance-Fee</v>
      </c>
    </row>
    <row r="4753" spans="1:4" x14ac:dyDescent="0.2">
      <c r="A4753" t="s">
        <v>9520</v>
      </c>
      <c r="B4753" s="2" t="s">
        <v>9521</v>
      </c>
      <c r="C4753" t="s">
        <v>18</v>
      </c>
      <c r="D4753" s="1" t="str">
        <f t="shared" si="74"/>
        <v>Entrep&amp;ocirc;t</v>
      </c>
    </row>
    <row r="4754" spans="1:4" ht="32" x14ac:dyDescent="0.2">
      <c r="A4754" t="s">
        <v>9522</v>
      </c>
      <c r="B4754" s="2" t="s">
        <v>9523</v>
      </c>
      <c r="C4754" t="s">
        <v>18</v>
      </c>
      <c r="D4754" s="1" t="str">
        <f t="shared" si="74"/>
        <v>Entrepreneur</v>
      </c>
    </row>
    <row r="4755" spans="1:4" ht="32" x14ac:dyDescent="0.2">
      <c r="A4755" t="s">
        <v>9524</v>
      </c>
      <c r="B4755" s="2" t="s">
        <v>9525</v>
      </c>
      <c r="C4755" t="s">
        <v>18</v>
      </c>
      <c r="D4755" s="1" t="str">
        <f t="shared" si="74"/>
        <v>Entropy</v>
      </c>
    </row>
    <row r="4756" spans="1:4" ht="32" x14ac:dyDescent="0.2">
      <c r="A4756" t="s">
        <v>9526</v>
      </c>
      <c r="B4756" s="2" t="s">
        <v>9527</v>
      </c>
      <c r="C4756" t="s">
        <v>18</v>
      </c>
      <c r="D4756" s="1" t="str">
        <f t="shared" si="74"/>
        <v>Entry-Point</v>
      </c>
    </row>
    <row r="4757" spans="1:4" ht="32" x14ac:dyDescent="0.2">
      <c r="A4757" t="s">
        <v>9528</v>
      </c>
      <c r="B4757" s="2" t="s">
        <v>9529</v>
      </c>
      <c r="C4757" t="s">
        <v>18</v>
      </c>
      <c r="D4757" s="1" t="str">
        <f t="shared" si="74"/>
        <v>Envelope</v>
      </c>
    </row>
    <row r="4758" spans="1:4" x14ac:dyDescent="0.2">
      <c r="A4758" t="s">
        <v>9530</v>
      </c>
      <c r="B4758" s="2" t="s">
        <v>9531</v>
      </c>
      <c r="C4758" t="s">
        <v>18</v>
      </c>
      <c r="D4758" s="1" t="str">
        <f t="shared" si="74"/>
        <v>Environmental-Economics-</v>
      </c>
    </row>
    <row r="4759" spans="1:4" ht="32" x14ac:dyDescent="0.2">
      <c r="A4759" t="s">
        <v>9532</v>
      </c>
      <c r="B4759" s="2" t="s">
        <v>9533</v>
      </c>
      <c r="C4759" t="s">
        <v>18</v>
      </c>
      <c r="D4759" s="1" t="str">
        <f t="shared" si="74"/>
        <v>Environmental-Impact-Statement</v>
      </c>
    </row>
    <row r="4760" spans="1:4" ht="32" x14ac:dyDescent="0.2">
      <c r="A4760" t="s">
        <v>9534</v>
      </c>
      <c r="B4760" s="2" t="s">
        <v>9535</v>
      </c>
      <c r="C4760" t="s">
        <v>18</v>
      </c>
      <c r="D4760" s="1" t="str">
        <f t="shared" si="74"/>
        <v>Environmental-Protection-Agency-EPA-</v>
      </c>
    </row>
    <row r="4761" spans="1:4" ht="32" x14ac:dyDescent="0.2">
      <c r="A4761" t="s">
        <v>9536</v>
      </c>
      <c r="B4761" s="2" t="s">
        <v>9537</v>
      </c>
      <c r="C4761" t="s">
        <v>18</v>
      </c>
      <c r="D4761" s="1" t="str">
        <f t="shared" si="74"/>
        <v>Environmental-Tariff</v>
      </c>
    </row>
    <row r="4762" spans="1:4" x14ac:dyDescent="0.2">
      <c r="A4762" t="s">
        <v>9538</v>
      </c>
      <c r="B4762" s="2" t="s">
        <v>9539</v>
      </c>
      <c r="C4762" t="s">
        <v>18</v>
      </c>
      <c r="D4762" s="1" t="str">
        <f t="shared" si="74"/>
        <v>Equal-Credit-Opportunity-Act---ECOA</v>
      </c>
    </row>
    <row r="4763" spans="1:4" ht="32" x14ac:dyDescent="0.2">
      <c r="A4763" t="s">
        <v>9540</v>
      </c>
      <c r="B4763" s="2" t="s">
        <v>9541</v>
      </c>
      <c r="C4763" t="s">
        <v>18</v>
      </c>
      <c r="D4763" s="1" t="str">
        <f t="shared" si="74"/>
        <v>Equal-Employment-Opportunity-Commission---EEOC</v>
      </c>
    </row>
    <row r="4764" spans="1:4" ht="32" x14ac:dyDescent="0.2">
      <c r="A4764" t="s">
        <v>9542</v>
      </c>
      <c r="B4764" s="2" t="s">
        <v>9543</v>
      </c>
      <c r="C4764" t="s">
        <v>18</v>
      </c>
      <c r="D4764" s="1" t="str">
        <f t="shared" si="74"/>
        <v>Equal-Weight</v>
      </c>
    </row>
    <row r="4765" spans="1:4" ht="32" x14ac:dyDescent="0.2">
      <c r="A4765" t="s">
        <v>9544</v>
      </c>
      <c r="B4765" s="2" t="s">
        <v>9545</v>
      </c>
      <c r="C4765" t="s">
        <v>18</v>
      </c>
      <c r="D4765" s="1" t="str">
        <f t="shared" si="74"/>
        <v>Equalization-Payments</v>
      </c>
    </row>
    <row r="4766" spans="1:4" x14ac:dyDescent="0.2">
      <c r="A4766" t="s">
        <v>9546</v>
      </c>
      <c r="B4766" s="2" t="s">
        <v>9547</v>
      </c>
      <c r="C4766" t="s">
        <v>18</v>
      </c>
      <c r="D4766" s="1" t="str">
        <f t="shared" si="74"/>
        <v>Equalization-Reserve</v>
      </c>
    </row>
    <row r="4767" spans="1:4" x14ac:dyDescent="0.2">
      <c r="A4767" t="s">
        <v>9548</v>
      </c>
      <c r="B4767" s="2" t="s">
        <v>9549</v>
      </c>
      <c r="C4767" t="s">
        <v>18</v>
      </c>
      <c r="D4767" s="1" t="str">
        <f t="shared" si="74"/>
        <v>Equalizing-Dividend</v>
      </c>
    </row>
    <row r="4768" spans="1:4" ht="32" x14ac:dyDescent="0.2">
      <c r="A4768" t="s">
        <v>9550</v>
      </c>
      <c r="B4768" s="2" t="s">
        <v>9551</v>
      </c>
      <c r="C4768" t="s">
        <v>18</v>
      </c>
      <c r="D4768" s="1" t="str">
        <f t="shared" si="74"/>
        <v>Equated-Monthly-Installment---EMI</v>
      </c>
    </row>
    <row r="4769" spans="1:4" ht="32" x14ac:dyDescent="0.2">
      <c r="A4769" t="s">
        <v>9552</v>
      </c>
      <c r="B4769" s="2" t="s">
        <v>9553</v>
      </c>
      <c r="C4769" t="s">
        <v>18</v>
      </c>
      <c r="D4769" s="1" t="str">
        <f t="shared" si="74"/>
        <v>Equation-Of-Exchange</v>
      </c>
    </row>
    <row r="4770" spans="1:4" x14ac:dyDescent="0.2">
      <c r="A4770" t="s">
        <v>9554</v>
      </c>
      <c r="B4770" s="2" t="s">
        <v>9555</v>
      </c>
      <c r="C4770" t="s">
        <v>18</v>
      </c>
      <c r="D4770" s="1" t="str">
        <f t="shared" si="74"/>
        <v>Equilibrium</v>
      </c>
    </row>
    <row r="4771" spans="1:4" ht="32" x14ac:dyDescent="0.2">
      <c r="A4771" t="s">
        <v>9556</v>
      </c>
      <c r="B4771" s="2" t="s">
        <v>9557</v>
      </c>
      <c r="C4771" t="s">
        <v>18</v>
      </c>
      <c r="D4771" s="1" t="str">
        <f t="shared" si="74"/>
        <v>Equipment-Trust-Certificate</v>
      </c>
    </row>
    <row r="4772" spans="1:4" ht="32" x14ac:dyDescent="0.2">
      <c r="A4772" t="s">
        <v>9558</v>
      </c>
      <c r="B4772" s="2" t="s">
        <v>9559</v>
      </c>
      <c r="C4772" t="s">
        <v>18</v>
      </c>
      <c r="D4772" s="1" t="str">
        <f t="shared" si="74"/>
        <v>Equitable-Relief</v>
      </c>
    </row>
    <row r="4773" spans="1:4" x14ac:dyDescent="0.2">
      <c r="A4773" t="s">
        <v>9560</v>
      </c>
      <c r="B4773" s="2" t="s">
        <v>9561</v>
      </c>
      <c r="C4773" t="s">
        <v>18</v>
      </c>
      <c r="D4773" s="1" t="str">
        <f t="shared" si="74"/>
        <v>Equity-</v>
      </c>
    </row>
    <row r="4774" spans="1:4" x14ac:dyDescent="0.2">
      <c r="A4774" t="s">
        <v>9562</v>
      </c>
      <c r="B4774" s="2" t="s">
        <v>9563</v>
      </c>
      <c r="C4774" t="s">
        <v>18</v>
      </c>
      <c r="D4774" s="1" t="str">
        <f t="shared" si="74"/>
        <v>Equity-Accounting</v>
      </c>
    </row>
    <row r="4775" spans="1:4" ht="32" x14ac:dyDescent="0.2">
      <c r="A4775" t="s">
        <v>9564</v>
      </c>
      <c r="B4775" s="2" t="s">
        <v>9565</v>
      </c>
      <c r="C4775" t="s">
        <v>18</v>
      </c>
      <c r="D4775" s="1" t="str">
        <f t="shared" si="74"/>
        <v>Equity-Capital-Market---ECM</v>
      </c>
    </row>
    <row r="4776" spans="1:4" ht="32" x14ac:dyDescent="0.2">
      <c r="A4776" t="s">
        <v>9566</v>
      </c>
      <c r="B4776" s="2" t="s">
        <v>9567</v>
      </c>
      <c r="C4776" t="s">
        <v>18</v>
      </c>
      <c r="D4776" s="1" t="str">
        <f t="shared" si="74"/>
        <v>Equity-Commitment-Note---ECN</v>
      </c>
    </row>
    <row r="4777" spans="1:4" ht="32" x14ac:dyDescent="0.2">
      <c r="A4777" t="s">
        <v>9568</v>
      </c>
      <c r="B4777" s="2" t="s">
        <v>9569</v>
      </c>
      <c r="C4777" t="s">
        <v>18</v>
      </c>
      <c r="D4777" s="1" t="str">
        <f t="shared" si="74"/>
        <v>Equity-Compensation</v>
      </c>
    </row>
    <row r="4778" spans="1:4" ht="32" x14ac:dyDescent="0.2">
      <c r="A4778" t="s">
        <v>9570</v>
      </c>
      <c r="B4778" s="2" t="s">
        <v>9571</v>
      </c>
      <c r="C4778" t="s">
        <v>18</v>
      </c>
      <c r="D4778" s="1" t="str">
        <f t="shared" si="74"/>
        <v>Equity-Curve</v>
      </c>
    </row>
    <row r="4779" spans="1:4" x14ac:dyDescent="0.2">
      <c r="A4779" t="s">
        <v>9572</v>
      </c>
      <c r="B4779" s="2" t="s">
        <v>9573</v>
      </c>
      <c r="C4779" t="s">
        <v>18</v>
      </c>
      <c r="D4779" s="1" t="str">
        <f t="shared" si="74"/>
        <v>Equity-Derivative</v>
      </c>
    </row>
    <row r="4780" spans="1:4" x14ac:dyDescent="0.2">
      <c r="A4780" t="s">
        <v>9574</v>
      </c>
      <c r="B4780" s="2" t="s">
        <v>9575</v>
      </c>
      <c r="C4780" t="s">
        <v>18</v>
      </c>
      <c r="D4780" s="1" t="str">
        <f t="shared" si="74"/>
        <v>Equity-Financing</v>
      </c>
    </row>
    <row r="4781" spans="1:4" x14ac:dyDescent="0.2">
      <c r="A4781" t="s">
        <v>9576</v>
      </c>
      <c r="B4781" s="2" t="s">
        <v>9577</v>
      </c>
      <c r="C4781" t="s">
        <v>18</v>
      </c>
      <c r="D4781" s="1" t="str">
        <f t="shared" si="74"/>
        <v>Equity-Fund</v>
      </c>
    </row>
    <row r="4782" spans="1:4" x14ac:dyDescent="0.2">
      <c r="A4782" t="s">
        <v>9578</v>
      </c>
      <c r="B4782" s="2" t="s">
        <v>9579</v>
      </c>
      <c r="C4782" t="s">
        <v>18</v>
      </c>
      <c r="D4782" s="1" t="str">
        <f t="shared" si="74"/>
        <v>Equity-Income</v>
      </c>
    </row>
    <row r="4783" spans="1:4" x14ac:dyDescent="0.2">
      <c r="A4783" t="s">
        <v>9580</v>
      </c>
      <c r="B4783" s="2" t="s">
        <v>9581</v>
      </c>
      <c r="C4783" t="s">
        <v>18</v>
      </c>
      <c r="D4783" s="1" t="str">
        <f t="shared" si="74"/>
        <v>Equity-Linked-Foreign-Exchange-Option---ELF-X</v>
      </c>
    </row>
    <row r="4784" spans="1:4" x14ac:dyDescent="0.2">
      <c r="A4784" t="s">
        <v>9582</v>
      </c>
      <c r="B4784" s="2" t="s">
        <v>9583</v>
      </c>
      <c r="C4784" t="s">
        <v>18</v>
      </c>
      <c r="D4784" s="1" t="str">
        <f t="shared" si="74"/>
        <v>Equity-Linked-Note---ELN</v>
      </c>
    </row>
    <row r="4785" spans="1:4" x14ac:dyDescent="0.2">
      <c r="A4785" t="s">
        <v>9584</v>
      </c>
      <c r="B4785" s="2" t="s">
        <v>9585</v>
      </c>
      <c r="C4785" t="s">
        <v>18</v>
      </c>
      <c r="D4785" s="1" t="str">
        <f t="shared" si="74"/>
        <v>Equity-Market</v>
      </c>
    </row>
    <row r="4786" spans="1:4" x14ac:dyDescent="0.2">
      <c r="A4786" t="s">
        <v>9586</v>
      </c>
      <c r="B4786" s="2" t="s">
        <v>9587</v>
      </c>
      <c r="C4786" t="s">
        <v>18</v>
      </c>
      <c r="D4786" s="1" t="str">
        <f t="shared" si="74"/>
        <v>Equity-Market-Capitalization</v>
      </c>
    </row>
    <row r="4787" spans="1:4" x14ac:dyDescent="0.2">
      <c r="A4787" t="s">
        <v>9588</v>
      </c>
      <c r="B4787" s="2" t="s">
        <v>9589</v>
      </c>
      <c r="C4787" t="s">
        <v>18</v>
      </c>
      <c r="D4787" s="1" t="str">
        <f t="shared" si="74"/>
        <v>Equity-Market-Neutral</v>
      </c>
    </row>
    <row r="4788" spans="1:4" ht="32" x14ac:dyDescent="0.2">
      <c r="A4788" t="s">
        <v>9590</v>
      </c>
      <c r="B4788" s="2" t="s">
        <v>9591</v>
      </c>
      <c r="C4788" t="s">
        <v>18</v>
      </c>
      <c r="D4788" s="1" t="str">
        <f t="shared" si="74"/>
        <v>Equity-Method</v>
      </c>
    </row>
    <row r="4789" spans="1:4" x14ac:dyDescent="0.2">
      <c r="A4789" t="s">
        <v>9592</v>
      </c>
      <c r="B4789" s="2" t="s">
        <v>9593</v>
      </c>
      <c r="C4789" t="s">
        <v>18</v>
      </c>
      <c r="D4789" s="1" t="str">
        <f t="shared" si="74"/>
        <v>Equity-Multiplier</v>
      </c>
    </row>
    <row r="4790" spans="1:4" ht="32" x14ac:dyDescent="0.2">
      <c r="A4790" t="s">
        <v>9594</v>
      </c>
      <c r="B4790" s="2" t="s">
        <v>9595</v>
      </c>
      <c r="C4790" t="s">
        <v>18</v>
      </c>
      <c r="D4790" s="1" t="str">
        <f t="shared" si="74"/>
        <v>Equity-Participation</v>
      </c>
    </row>
    <row r="4791" spans="1:4" ht="32" x14ac:dyDescent="0.2">
      <c r="A4791" t="s">
        <v>9596</v>
      </c>
      <c r="B4791" s="2" t="s">
        <v>9597</v>
      </c>
      <c r="C4791" t="s">
        <v>18</v>
      </c>
      <c r="D4791" s="1" t="str">
        <f t="shared" si="74"/>
        <v>Equity-Premium-Puzzle---EPP</v>
      </c>
    </row>
    <row r="4792" spans="1:4" ht="32" x14ac:dyDescent="0.2">
      <c r="A4792" t="s">
        <v>9598</v>
      </c>
      <c r="B4792" s="2" t="s">
        <v>9599</v>
      </c>
      <c r="C4792" t="s">
        <v>18</v>
      </c>
      <c r="D4792" s="1" t="str">
        <f t="shared" si="74"/>
        <v>Equity-Risk-Premium</v>
      </c>
    </row>
    <row r="4793" spans="1:4" ht="32" x14ac:dyDescent="0.2">
      <c r="A4793" t="s">
        <v>9600</v>
      </c>
      <c r="B4793" s="2" t="s">
        <v>9601</v>
      </c>
      <c r="C4793" t="s">
        <v>18</v>
      </c>
      <c r="D4793" s="1" t="str">
        <f t="shared" si="74"/>
        <v>Equity-Stripping</v>
      </c>
    </row>
    <row r="4794" spans="1:4" ht="32" x14ac:dyDescent="0.2">
      <c r="A4794" t="s">
        <v>9602</v>
      </c>
      <c r="B4794" s="2" t="s">
        <v>9603</v>
      </c>
      <c r="C4794" t="s">
        <v>18</v>
      </c>
      <c r="D4794" s="1" t="str">
        <f t="shared" si="74"/>
        <v>Equity-Style-Box</v>
      </c>
    </row>
    <row r="4795" spans="1:4" ht="32" x14ac:dyDescent="0.2">
      <c r="A4795" t="s">
        <v>9604</v>
      </c>
      <c r="B4795" s="2" t="s">
        <v>9605</v>
      </c>
      <c r="C4795" t="s">
        <v>18</v>
      </c>
      <c r="D4795" s="1" t="str">
        <f t="shared" si="74"/>
        <v>Equity-Swap</v>
      </c>
    </row>
    <row r="4796" spans="1:4" ht="32" x14ac:dyDescent="0.2">
      <c r="A4796" t="s">
        <v>9606</v>
      </c>
      <c r="B4796" s="2" t="s">
        <v>9607</v>
      </c>
      <c r="C4796" t="s">
        <v>18</v>
      </c>
      <c r="D4796" s="1" t="str">
        <f t="shared" si="74"/>
        <v>Equity-Takeout</v>
      </c>
    </row>
    <row r="4797" spans="1:4" ht="32" x14ac:dyDescent="0.2">
      <c r="A4797" t="s">
        <v>9608</v>
      </c>
      <c r="B4797" s="2" t="s">
        <v>9609</v>
      </c>
      <c r="C4797" t="s">
        <v>18</v>
      </c>
      <c r="D4797" s="1" t="str">
        <f t="shared" si="74"/>
        <v>Equity-Unit-Investment-Trust</v>
      </c>
    </row>
    <row r="4798" spans="1:4" ht="32" x14ac:dyDescent="0.2">
      <c r="A4798" t="s">
        <v>9610</v>
      </c>
      <c r="B4798" s="2" t="s">
        <v>9611</v>
      </c>
      <c r="C4798" t="s">
        <v>18</v>
      </c>
      <c r="D4798" s="1" t="str">
        <f t="shared" si="74"/>
        <v>Equity-Efficiency-Tradeoff</v>
      </c>
    </row>
    <row r="4799" spans="1:4" ht="32" x14ac:dyDescent="0.2">
      <c r="A4799" t="s">
        <v>9612</v>
      </c>
      <c r="B4799" s="2" t="s">
        <v>9613</v>
      </c>
      <c r="C4799" t="s">
        <v>18</v>
      </c>
      <c r="D4799" s="1" t="str">
        <f t="shared" si="74"/>
        <v>Equity-Indexed-Universal-Life-Insurance</v>
      </c>
    </row>
    <row r="4800" spans="1:4" ht="32" x14ac:dyDescent="0.2">
      <c r="A4800" t="s">
        <v>9614</v>
      </c>
      <c r="B4800" s="2" t="s">
        <v>9615</v>
      </c>
      <c r="C4800" t="s">
        <v>18</v>
      </c>
      <c r="D4800" s="1" t="str">
        <f t="shared" si="74"/>
        <v>Equity-Linked-Security---ELKS</v>
      </c>
    </row>
    <row r="4801" spans="1:4" ht="32" x14ac:dyDescent="0.2">
      <c r="A4801" t="s">
        <v>9616</v>
      </c>
      <c r="B4801" s="2" t="s">
        <v>9617</v>
      </c>
      <c r="C4801" t="s">
        <v>18</v>
      </c>
      <c r="D4801" s="1" t="str">
        <f t="shared" si="74"/>
        <v>Equivalent-Annual-Annuity-Approach---EAA</v>
      </c>
    </row>
    <row r="4802" spans="1:4" x14ac:dyDescent="0.2">
      <c r="A4802" t="s">
        <v>9618</v>
      </c>
      <c r="B4802" s="2" t="s">
        <v>9619</v>
      </c>
      <c r="C4802" t="s">
        <v>18</v>
      </c>
      <c r="D4802" s="1" t="str">
        <f t="shared" si="74"/>
        <v>Equivalent-Annual-Cost---EAC</v>
      </c>
    </row>
    <row r="4803" spans="1:4" ht="32" x14ac:dyDescent="0.2">
      <c r="A4803" t="s">
        <v>9620</v>
      </c>
      <c r="B4803" s="2" t="s">
        <v>9621</v>
      </c>
      <c r="C4803" t="s">
        <v>18</v>
      </c>
      <c r="D4803" s="1" t="str">
        <f t="shared" ref="D4803:D4866" si="75">SUBSTITUTE(SUBSTITUTE(SUBSTITUTE(SUBSTITUTE(SUBSTITUTE(SUBSTITUTE(SUBSTITUTE(SUBSTITUTE(SUBSTITUTE(A4803," ","-"),"(",""),")",""),"'",""),"/",""),",",""),"%",""),".",""),":","")</f>
        <v>Equivalent-Martingale-Measures</v>
      </c>
    </row>
    <row r="4804" spans="1:4" ht="32" x14ac:dyDescent="0.2">
      <c r="A4804" t="s">
        <v>9622</v>
      </c>
      <c r="B4804" s="2" t="s">
        <v>9623</v>
      </c>
      <c r="C4804" t="s">
        <v>18</v>
      </c>
      <c r="D4804" s="1" t="str">
        <f t="shared" si="75"/>
        <v>Equivolume</v>
      </c>
    </row>
    <row r="4805" spans="1:4" ht="32" x14ac:dyDescent="0.2">
      <c r="A4805" t="s">
        <v>9624</v>
      </c>
      <c r="B4805" s="2" t="s">
        <v>9625</v>
      </c>
      <c r="C4805" t="s">
        <v>18</v>
      </c>
      <c r="D4805" s="1" t="str">
        <f t="shared" si="75"/>
        <v>Erasure-Guarantee</v>
      </c>
    </row>
    <row r="4806" spans="1:4" ht="32" x14ac:dyDescent="0.2">
      <c r="A4806" t="s">
        <v>9626</v>
      </c>
      <c r="B4806" s="2" t="s">
        <v>9627</v>
      </c>
      <c r="C4806" t="s">
        <v>18</v>
      </c>
      <c r="D4806" s="1" t="str">
        <f t="shared" si="75"/>
        <v>Eric-Daniels</v>
      </c>
    </row>
    <row r="4807" spans="1:4" ht="32" x14ac:dyDescent="0.2">
      <c r="A4807" t="s">
        <v>9628</v>
      </c>
      <c r="B4807" s="2" t="s">
        <v>9629</v>
      </c>
      <c r="C4807" t="s">
        <v>18</v>
      </c>
      <c r="D4807" s="1" t="str">
        <f t="shared" si="75"/>
        <v>Eric-S-Maskin</v>
      </c>
    </row>
    <row r="4808" spans="1:4" ht="32" x14ac:dyDescent="0.2">
      <c r="A4808" t="s">
        <v>9630</v>
      </c>
      <c r="B4808" s="2" t="s">
        <v>9631</v>
      </c>
      <c r="C4808" t="s">
        <v>18</v>
      </c>
      <c r="D4808" s="1" t="str">
        <f t="shared" si="75"/>
        <v>Erosion</v>
      </c>
    </row>
    <row r="4809" spans="1:4" ht="32" x14ac:dyDescent="0.2">
      <c r="A4809" t="s">
        <v>9632</v>
      </c>
      <c r="B4809" s="2" t="s">
        <v>9633</v>
      </c>
      <c r="C4809" t="s">
        <v>18</v>
      </c>
      <c r="D4809" s="1" t="str">
        <f t="shared" si="75"/>
        <v>Erroneous-Trade</v>
      </c>
    </row>
    <row r="4810" spans="1:4" ht="32" x14ac:dyDescent="0.2">
      <c r="A4810" t="s">
        <v>9634</v>
      </c>
      <c r="B4810" s="2" t="s">
        <v>9635</v>
      </c>
      <c r="C4810" t="s">
        <v>18</v>
      </c>
      <c r="D4810" s="1" t="str">
        <f t="shared" si="75"/>
        <v>Error-Resolution</v>
      </c>
    </row>
    <row r="4811" spans="1:4" ht="32" x14ac:dyDescent="0.2">
      <c r="A4811" t="s">
        <v>9636</v>
      </c>
      <c r="B4811" s="2" t="s">
        <v>9637</v>
      </c>
      <c r="C4811" t="s">
        <v>18</v>
      </c>
      <c r="D4811" s="1" t="str">
        <f t="shared" si="75"/>
        <v>Error-Term</v>
      </c>
    </row>
    <row r="4812" spans="1:4" ht="32" x14ac:dyDescent="0.2">
      <c r="A4812" t="s">
        <v>9638</v>
      </c>
      <c r="B4812" s="2" t="s">
        <v>9639</v>
      </c>
      <c r="C4812" t="s">
        <v>18</v>
      </c>
      <c r="D4812" s="1" t="str">
        <f t="shared" si="75"/>
        <v>Errors-And-Omissions-Insurance---E&amp;O</v>
      </c>
    </row>
    <row r="4813" spans="1:4" ht="32" x14ac:dyDescent="0.2">
      <c r="A4813" t="s">
        <v>9640</v>
      </c>
      <c r="B4813" s="2" t="s">
        <v>9641</v>
      </c>
      <c r="C4813" t="s">
        <v>18</v>
      </c>
      <c r="D4813" s="1" t="str">
        <f t="shared" si="75"/>
        <v>ESADE-Business-School</v>
      </c>
    </row>
    <row r="4814" spans="1:4" x14ac:dyDescent="0.2">
      <c r="A4814" t="s">
        <v>9642</v>
      </c>
      <c r="B4814" s="2" t="s">
        <v>9643</v>
      </c>
      <c r="C4814" t="s">
        <v>18</v>
      </c>
      <c r="D4814" s="1" t="str">
        <f t="shared" si="75"/>
        <v>Escalator-Clause</v>
      </c>
    </row>
    <row r="4815" spans="1:4" ht="32" x14ac:dyDescent="0.2">
      <c r="A4815" t="s">
        <v>9644</v>
      </c>
      <c r="B4815" s="2" t="s">
        <v>9645</v>
      </c>
      <c r="C4815" t="s">
        <v>18</v>
      </c>
      <c r="D4815" s="1" t="str">
        <f t="shared" si="75"/>
        <v>Escalator-Pitch</v>
      </c>
    </row>
    <row r="4816" spans="1:4" ht="32" x14ac:dyDescent="0.2">
      <c r="A4816" t="s">
        <v>9646</v>
      </c>
      <c r="B4816" s="2" t="s">
        <v>9647</v>
      </c>
      <c r="C4816" t="s">
        <v>18</v>
      </c>
      <c r="D4816" s="1" t="str">
        <f t="shared" si="75"/>
        <v>Escheat</v>
      </c>
    </row>
    <row r="4817" spans="1:4" ht="32" x14ac:dyDescent="0.2">
      <c r="A4817" t="s">
        <v>9648</v>
      </c>
      <c r="B4817" s="2" t="s">
        <v>9649</v>
      </c>
      <c r="C4817" t="s">
        <v>18</v>
      </c>
      <c r="D4817" s="1" t="str">
        <f t="shared" si="75"/>
        <v>Escrow</v>
      </c>
    </row>
    <row r="4818" spans="1:4" ht="32" x14ac:dyDescent="0.2">
      <c r="A4818" t="s">
        <v>9650</v>
      </c>
      <c r="B4818" s="2" t="s">
        <v>9651</v>
      </c>
      <c r="C4818" t="s">
        <v>18</v>
      </c>
      <c r="D4818" s="1" t="str">
        <f t="shared" si="75"/>
        <v>Escrow-Agent</v>
      </c>
    </row>
    <row r="4819" spans="1:4" ht="32" x14ac:dyDescent="0.2">
      <c r="A4819" t="s">
        <v>9652</v>
      </c>
      <c r="B4819" s="2" t="s">
        <v>9653</v>
      </c>
      <c r="C4819" t="s">
        <v>18</v>
      </c>
      <c r="D4819" s="1" t="str">
        <f t="shared" si="75"/>
        <v>Escrow-Agreement</v>
      </c>
    </row>
    <row r="4820" spans="1:4" x14ac:dyDescent="0.2">
      <c r="A4820" t="s">
        <v>9654</v>
      </c>
      <c r="B4820" s="2" t="s">
        <v>9655</v>
      </c>
      <c r="C4820" t="s">
        <v>18</v>
      </c>
      <c r="D4820" s="1" t="str">
        <f t="shared" si="75"/>
        <v>Escrow-Receipt</v>
      </c>
    </row>
    <row r="4821" spans="1:4" ht="32" x14ac:dyDescent="0.2">
      <c r="A4821" t="s">
        <v>9656</v>
      </c>
      <c r="B4821" s="2" t="s">
        <v>9657</v>
      </c>
      <c r="C4821" t="s">
        <v>18</v>
      </c>
      <c r="D4821" s="1" t="str">
        <f t="shared" si="75"/>
        <v>Escrowed-Shares</v>
      </c>
    </row>
    <row r="4822" spans="1:4" x14ac:dyDescent="0.2">
      <c r="A4822" t="s">
        <v>9658</v>
      </c>
      <c r="B4822" s="2" t="s">
        <v>9659</v>
      </c>
      <c r="C4822" t="s">
        <v>18</v>
      </c>
      <c r="D4822" s="1" t="str">
        <f t="shared" si="75"/>
        <v>Escrowed-To-Maturity</v>
      </c>
    </row>
    <row r="4823" spans="1:4" ht="32" x14ac:dyDescent="0.2">
      <c r="A4823" t="s">
        <v>9660</v>
      </c>
      <c r="B4823" s="2" t="s">
        <v>9661</v>
      </c>
      <c r="C4823" t="s">
        <v>18</v>
      </c>
      <c r="D4823" s="1" t="str">
        <f t="shared" si="75"/>
        <v>Esoteric-Debt</v>
      </c>
    </row>
    <row r="4824" spans="1:4" x14ac:dyDescent="0.2">
      <c r="A4824" t="s">
        <v>9662</v>
      </c>
      <c r="B4824" s="2" t="s">
        <v>9663</v>
      </c>
      <c r="C4824" t="s">
        <v>18</v>
      </c>
      <c r="D4824" s="1" t="str">
        <f t="shared" si="75"/>
        <v>Estate</v>
      </c>
    </row>
    <row r="4825" spans="1:4" ht="32" x14ac:dyDescent="0.2">
      <c r="A4825" t="s">
        <v>9664</v>
      </c>
      <c r="B4825" s="2" t="s">
        <v>9665</v>
      </c>
      <c r="C4825" t="s">
        <v>18</v>
      </c>
      <c r="D4825" s="1" t="str">
        <f t="shared" si="75"/>
        <v>Estate-Freeze</v>
      </c>
    </row>
    <row r="4826" spans="1:4" ht="32" x14ac:dyDescent="0.2">
      <c r="A4826" t="s">
        <v>9666</v>
      </c>
      <c r="B4826" s="2" t="s">
        <v>9667</v>
      </c>
      <c r="C4826" t="s">
        <v>18</v>
      </c>
      <c r="D4826" s="1" t="str">
        <f t="shared" si="75"/>
        <v>Estate-Planning</v>
      </c>
    </row>
    <row r="4827" spans="1:4" x14ac:dyDescent="0.2">
      <c r="A4827" t="s">
        <v>9668</v>
      </c>
      <c r="B4827" s="2" t="s">
        <v>9669</v>
      </c>
      <c r="C4827" t="s">
        <v>18</v>
      </c>
      <c r="D4827" s="1" t="str">
        <f t="shared" si="75"/>
        <v>Estate-Tax</v>
      </c>
    </row>
    <row r="4828" spans="1:4" ht="32" x14ac:dyDescent="0.2">
      <c r="A4828" t="s">
        <v>9670</v>
      </c>
      <c r="B4828" s="2" t="s">
        <v>9671</v>
      </c>
      <c r="C4828" t="s">
        <v>18</v>
      </c>
      <c r="D4828" s="1" t="str">
        <f t="shared" si="75"/>
        <v>Estimated-Current-Return-</v>
      </c>
    </row>
    <row r="4829" spans="1:4" ht="32" x14ac:dyDescent="0.2">
      <c r="A4829" t="s">
        <v>9672</v>
      </c>
      <c r="B4829" s="2" t="s">
        <v>9673</v>
      </c>
      <c r="C4829" t="s">
        <v>18</v>
      </c>
      <c r="D4829" s="1" t="str">
        <f t="shared" si="75"/>
        <v>Estimated-Long-Term-Return</v>
      </c>
    </row>
    <row r="4830" spans="1:4" ht="32" x14ac:dyDescent="0.2">
      <c r="A4830" t="s">
        <v>9674</v>
      </c>
      <c r="B4830" s="2" t="s">
        <v>9675</v>
      </c>
      <c r="C4830" t="s">
        <v>18</v>
      </c>
      <c r="D4830" s="1" t="str">
        <f t="shared" si="75"/>
        <v>Estimated-Tax</v>
      </c>
    </row>
    <row r="4831" spans="1:4" x14ac:dyDescent="0.2">
      <c r="A4831" t="s">
        <v>9676</v>
      </c>
      <c r="B4831" s="2" t="s">
        <v>9677</v>
      </c>
      <c r="C4831" t="s">
        <v>18</v>
      </c>
      <c r="D4831" s="1" t="str">
        <f t="shared" si="75"/>
        <v>Estimated-Ultimate-Recovery---EUR</v>
      </c>
    </row>
    <row r="4832" spans="1:4" ht="32" x14ac:dyDescent="0.2">
      <c r="A4832" t="s">
        <v>9678</v>
      </c>
      <c r="B4832" s="2" t="s">
        <v>9679</v>
      </c>
      <c r="C4832" t="s">
        <v>18</v>
      </c>
      <c r="D4832" s="1" t="str">
        <f t="shared" si="75"/>
        <v>Estoppel</v>
      </c>
    </row>
    <row r="4833" spans="1:4" ht="32" x14ac:dyDescent="0.2">
      <c r="A4833" t="s">
        <v>9680</v>
      </c>
      <c r="B4833" s="2" t="s">
        <v>9681</v>
      </c>
      <c r="C4833" t="s">
        <v>18</v>
      </c>
      <c r="D4833" s="1" t="str">
        <f t="shared" si="75"/>
        <v>ETB</v>
      </c>
    </row>
    <row r="4834" spans="1:4" ht="32" x14ac:dyDescent="0.2">
      <c r="A4834" t="s">
        <v>9682</v>
      </c>
      <c r="B4834" s="2" t="s">
        <v>9683</v>
      </c>
      <c r="C4834" t="s">
        <v>18</v>
      </c>
      <c r="D4834" s="1" t="str">
        <f t="shared" si="75"/>
        <v>ETF-Futures-And-Options</v>
      </c>
    </row>
    <row r="4835" spans="1:4" x14ac:dyDescent="0.2">
      <c r="A4835" t="s">
        <v>9684</v>
      </c>
      <c r="B4835" s="2" t="s">
        <v>9685</v>
      </c>
      <c r="C4835" t="s">
        <v>18</v>
      </c>
      <c r="D4835" s="1" t="str">
        <f t="shared" si="75"/>
        <v>ETF-Of-ETFs</v>
      </c>
    </row>
    <row r="4836" spans="1:4" ht="32" x14ac:dyDescent="0.2">
      <c r="A4836" t="s">
        <v>9686</v>
      </c>
      <c r="B4836" s="2" t="s">
        <v>9687</v>
      </c>
      <c r="C4836" t="s">
        <v>18</v>
      </c>
      <c r="D4836" s="1" t="str">
        <f t="shared" si="75"/>
        <v>ETF-Sponsor-</v>
      </c>
    </row>
    <row r="4837" spans="1:4" ht="32" x14ac:dyDescent="0.2">
      <c r="A4837" t="s">
        <v>9688</v>
      </c>
      <c r="B4837" s="2" t="s">
        <v>9689</v>
      </c>
      <c r="C4837" t="s">
        <v>18</v>
      </c>
      <c r="D4837" s="1" t="str">
        <f t="shared" si="75"/>
        <v>ETF-Wrap</v>
      </c>
    </row>
    <row r="4838" spans="1:4" x14ac:dyDescent="0.2">
      <c r="A4838" t="s">
        <v>9690</v>
      </c>
      <c r="B4838" s="2" t="s">
        <v>9691</v>
      </c>
      <c r="C4838" t="s">
        <v>18</v>
      </c>
      <c r="D4838" s="1" t="str">
        <f t="shared" si="75"/>
        <v>Ethical-Investing</v>
      </c>
    </row>
    <row r="4839" spans="1:4" ht="32" x14ac:dyDescent="0.2">
      <c r="A4839" t="s">
        <v>9692</v>
      </c>
      <c r="B4839" s="2" t="s">
        <v>9693</v>
      </c>
      <c r="C4839" t="s">
        <v>18</v>
      </c>
      <c r="D4839" s="1" t="str">
        <f t="shared" si="75"/>
        <v>Eulers-Constant</v>
      </c>
    </row>
    <row r="4840" spans="1:4" ht="32" x14ac:dyDescent="0.2">
      <c r="A4840" t="s">
        <v>9694</v>
      </c>
      <c r="B4840" s="2" t="s">
        <v>9695</v>
      </c>
      <c r="C4840" t="s">
        <v>18</v>
      </c>
      <c r="D4840" s="1" t="str">
        <f t="shared" si="75"/>
        <v>EUR</v>
      </c>
    </row>
    <row r="4841" spans="1:4" ht="32" x14ac:dyDescent="0.2">
      <c r="A4841" t="s">
        <v>9696</v>
      </c>
      <c r="B4841" s="2" t="s">
        <v>9697</v>
      </c>
      <c r="C4841" t="s">
        <v>18</v>
      </c>
      <c r="D4841" s="1" t="str">
        <f t="shared" si="75"/>
        <v>EUREX</v>
      </c>
    </row>
    <row r="4842" spans="1:4" ht="32" x14ac:dyDescent="0.2">
      <c r="A4842" t="s">
        <v>9698</v>
      </c>
      <c r="B4842" s="2" t="s">
        <v>9699</v>
      </c>
      <c r="C4842" t="s">
        <v>18</v>
      </c>
      <c r="D4842" s="1" t="str">
        <f t="shared" si="75"/>
        <v>Euro</v>
      </c>
    </row>
    <row r="4843" spans="1:4" ht="32" x14ac:dyDescent="0.2">
      <c r="A4843" t="s">
        <v>9700</v>
      </c>
      <c r="B4843" s="2" t="s">
        <v>9701</v>
      </c>
      <c r="C4843" t="s">
        <v>18</v>
      </c>
      <c r="D4843" s="1" t="str">
        <f t="shared" si="75"/>
        <v>Euro-Deposit</v>
      </c>
    </row>
    <row r="4844" spans="1:4" ht="32" x14ac:dyDescent="0.2">
      <c r="A4844" t="s">
        <v>9702</v>
      </c>
      <c r="B4844" s="2" t="s">
        <v>9703</v>
      </c>
      <c r="C4844" t="s">
        <v>18</v>
      </c>
      <c r="D4844" s="1" t="str">
        <f t="shared" si="75"/>
        <v>Euro-ETF</v>
      </c>
    </row>
    <row r="4845" spans="1:4" ht="32" x14ac:dyDescent="0.2">
      <c r="A4845" t="s">
        <v>9704</v>
      </c>
      <c r="B4845" s="2" t="s">
        <v>9705</v>
      </c>
      <c r="C4845" t="s">
        <v>18</v>
      </c>
      <c r="D4845" s="1" t="str">
        <f t="shared" si="75"/>
        <v>Euro-Feds</v>
      </c>
    </row>
    <row r="4846" spans="1:4" ht="32" x14ac:dyDescent="0.2">
      <c r="A4846" t="s">
        <v>9706</v>
      </c>
      <c r="B4846" s="2" t="s">
        <v>9707</v>
      </c>
      <c r="C4846" t="s">
        <v>18</v>
      </c>
      <c r="D4846" s="1" t="str">
        <f t="shared" si="75"/>
        <v>Euro-Interbank-Offer-Rate---EURIBOR</v>
      </c>
    </row>
    <row r="4847" spans="1:4" ht="32" x14ac:dyDescent="0.2">
      <c r="A4847" t="s">
        <v>9708</v>
      </c>
      <c r="B4847" s="2" t="s">
        <v>9709</v>
      </c>
      <c r="C4847" t="s">
        <v>18</v>
      </c>
      <c r="D4847" s="1" t="str">
        <f t="shared" si="75"/>
        <v>Euro-LIBOR</v>
      </c>
    </row>
    <row r="4848" spans="1:4" ht="32" x14ac:dyDescent="0.2">
      <c r="A4848" t="s">
        <v>9710</v>
      </c>
      <c r="B4848" s="2" t="s">
        <v>9711</v>
      </c>
      <c r="C4848" t="s">
        <v>18</v>
      </c>
      <c r="D4848" s="1" t="str">
        <f t="shared" si="75"/>
        <v>Euro-Medium-Term-Note---EMTN</v>
      </c>
    </row>
    <row r="4849" spans="1:4" ht="32" x14ac:dyDescent="0.2">
      <c r="A4849" t="s">
        <v>9712</v>
      </c>
      <c r="B4849" s="2" t="s">
        <v>9713</v>
      </c>
      <c r="C4849" t="s">
        <v>18</v>
      </c>
      <c r="D4849" s="1" t="str">
        <f t="shared" si="75"/>
        <v>Euro-Notes</v>
      </c>
    </row>
    <row r="4850" spans="1:4" x14ac:dyDescent="0.2">
      <c r="A4850" t="s">
        <v>9714</v>
      </c>
      <c r="B4850" s="2" t="s">
        <v>9715</v>
      </c>
      <c r="C4850" t="s">
        <v>18</v>
      </c>
      <c r="D4850" s="1" t="str">
        <f t="shared" si="75"/>
        <v>Euro-Overnight-Index-Average---EONIA</v>
      </c>
    </row>
    <row r="4851" spans="1:4" ht="32" x14ac:dyDescent="0.2">
      <c r="A4851" t="s">
        <v>9716</v>
      </c>
      <c r="B4851" s="2" t="s">
        <v>9717</v>
      </c>
      <c r="C4851" t="s">
        <v>18</v>
      </c>
      <c r="D4851" s="1" t="str">
        <f t="shared" si="75"/>
        <v>Eurobank</v>
      </c>
    </row>
    <row r="4852" spans="1:4" x14ac:dyDescent="0.2">
      <c r="A4852" t="s">
        <v>9718</v>
      </c>
      <c r="B4852" s="2" t="s">
        <v>9719</v>
      </c>
      <c r="C4852" t="s">
        <v>18</v>
      </c>
      <c r="D4852" s="1" t="str">
        <f t="shared" si="75"/>
        <v>Eurobond</v>
      </c>
    </row>
    <row r="4853" spans="1:4" ht="32" x14ac:dyDescent="0.2">
      <c r="A4853" t="s">
        <v>9720</v>
      </c>
      <c r="B4853" s="2" t="s">
        <v>9721</v>
      </c>
      <c r="C4853" t="s">
        <v>18</v>
      </c>
      <c r="D4853" s="1" t="str">
        <f t="shared" si="75"/>
        <v>Eurocheck</v>
      </c>
    </row>
    <row r="4854" spans="1:4" ht="32" x14ac:dyDescent="0.2">
      <c r="A4854" t="s">
        <v>9722</v>
      </c>
      <c r="B4854" s="2" t="s">
        <v>9723</v>
      </c>
      <c r="C4854" t="s">
        <v>18</v>
      </c>
      <c r="D4854" s="1" t="str">
        <f t="shared" si="75"/>
        <v>Euroclear</v>
      </c>
    </row>
    <row r="4855" spans="1:4" x14ac:dyDescent="0.2">
      <c r="A4855" t="s">
        <v>9724</v>
      </c>
      <c r="B4855" s="2" t="s">
        <v>9725</v>
      </c>
      <c r="C4855" t="s">
        <v>18</v>
      </c>
      <c r="D4855" s="1" t="str">
        <f t="shared" si="75"/>
        <v>Eurocommercial-Paper</v>
      </c>
    </row>
    <row r="4856" spans="1:4" ht="32" x14ac:dyDescent="0.2">
      <c r="A4856" t="s">
        <v>9726</v>
      </c>
      <c r="B4856" s="2" t="s">
        <v>9727</v>
      </c>
      <c r="C4856" t="s">
        <v>18</v>
      </c>
      <c r="D4856" s="1" t="str">
        <f t="shared" si="75"/>
        <v>Eurocredit</v>
      </c>
    </row>
    <row r="4857" spans="1:4" ht="32" x14ac:dyDescent="0.2">
      <c r="A4857" t="s">
        <v>9728</v>
      </c>
      <c r="B4857" s="2" t="s">
        <v>9729</v>
      </c>
      <c r="C4857" t="s">
        <v>18</v>
      </c>
      <c r="D4857" s="1" t="str">
        <f t="shared" si="75"/>
        <v>Eurocurrency</v>
      </c>
    </row>
    <row r="4858" spans="1:4" ht="32" x14ac:dyDescent="0.2">
      <c r="A4858" t="s">
        <v>9730</v>
      </c>
      <c r="B4858" s="2" t="s">
        <v>9731</v>
      </c>
      <c r="C4858" t="s">
        <v>18</v>
      </c>
      <c r="D4858" s="1" t="str">
        <f t="shared" si="75"/>
        <v>Eurocurrency-Market</v>
      </c>
    </row>
    <row r="4859" spans="1:4" x14ac:dyDescent="0.2">
      <c r="A4859" t="s">
        <v>9732</v>
      </c>
      <c r="B4859" s="2" t="s">
        <v>9733</v>
      </c>
      <c r="C4859" t="s">
        <v>18</v>
      </c>
      <c r="D4859" s="1" t="str">
        <f t="shared" si="75"/>
        <v>Eurodollar</v>
      </c>
    </row>
    <row r="4860" spans="1:4" ht="32" x14ac:dyDescent="0.2">
      <c r="A4860" t="s">
        <v>9734</v>
      </c>
      <c r="B4860" s="2" t="s">
        <v>9735</v>
      </c>
      <c r="C4860" t="s">
        <v>18</v>
      </c>
      <c r="D4860" s="1" t="str">
        <f t="shared" si="75"/>
        <v>Eurodollar-Bond</v>
      </c>
    </row>
    <row r="4861" spans="1:4" ht="32" x14ac:dyDescent="0.2">
      <c r="A4861" t="s">
        <v>9736</v>
      </c>
      <c r="B4861" s="2" t="s">
        <v>9737</v>
      </c>
      <c r="C4861" t="s">
        <v>18</v>
      </c>
      <c r="D4861" s="1" t="str">
        <f t="shared" si="75"/>
        <v>Euroequity</v>
      </c>
    </row>
    <row r="4862" spans="1:4" ht="32" x14ac:dyDescent="0.2">
      <c r="A4862" t="s">
        <v>9738</v>
      </c>
      <c r="B4862" s="2" t="s">
        <v>9739</v>
      </c>
      <c r="C4862" t="s">
        <v>18</v>
      </c>
      <c r="D4862" s="1" t="str">
        <f t="shared" si="75"/>
        <v>Euromarket</v>
      </c>
    </row>
    <row r="4863" spans="1:4" ht="32" x14ac:dyDescent="0.2">
      <c r="A4863" t="s">
        <v>9740</v>
      </c>
      <c r="B4863" s="2" t="s">
        <v>9741</v>
      </c>
      <c r="C4863" t="s">
        <v>18</v>
      </c>
      <c r="D4863" s="1" t="str">
        <f t="shared" si="75"/>
        <v>Euromoney-Country-Risk-</v>
      </c>
    </row>
    <row r="4864" spans="1:4" ht="32" x14ac:dyDescent="0.2">
      <c r="A4864" t="s">
        <v>9742</v>
      </c>
      <c r="B4864" s="2" t="s">
        <v>9743</v>
      </c>
      <c r="C4864" t="s">
        <v>18</v>
      </c>
      <c r="D4864" s="1" t="str">
        <f t="shared" si="75"/>
        <v>Europe-Middle-East-and-Africa---EMEA</v>
      </c>
    </row>
    <row r="4865" spans="1:4" ht="32" x14ac:dyDescent="0.2">
      <c r="A4865" t="s">
        <v>9744</v>
      </c>
      <c r="B4865" s="2" t="s">
        <v>9745</v>
      </c>
      <c r="C4865" t="s">
        <v>18</v>
      </c>
      <c r="D4865" s="1" t="str">
        <f t="shared" si="75"/>
        <v>Euronext</v>
      </c>
    </row>
    <row r="4866" spans="1:4" x14ac:dyDescent="0.2">
      <c r="A4866" t="s">
        <v>9746</v>
      </c>
      <c r="B4866" s="2" t="s">
        <v>9747</v>
      </c>
      <c r="C4866" t="s">
        <v>18</v>
      </c>
      <c r="D4866" s="1" t="str">
        <f t="shared" si="75"/>
        <v>Europe-Australasia-Far-East---EAFE</v>
      </c>
    </row>
    <row r="4867" spans="1:4" ht="32" x14ac:dyDescent="0.2">
      <c r="A4867" t="s">
        <v>9748</v>
      </c>
      <c r="B4867" s="2" t="s">
        <v>9749</v>
      </c>
      <c r="C4867" t="s">
        <v>18</v>
      </c>
      <c r="D4867" s="1" t="str">
        <f t="shared" ref="D4867:D4930" si="76">SUBSTITUTE(SUBSTITUTE(SUBSTITUTE(SUBSTITUTE(SUBSTITUTE(SUBSTITUTE(SUBSTITUTE(SUBSTITUTE(SUBSTITUTE(A4867," ","-"),"(",""),")",""),"'",""),"/",""),",",""),"%",""),".",""),":","")</f>
        <v>European-Bank-for-Reconstruction-and-Development---EBRD</v>
      </c>
    </row>
    <row r="4868" spans="1:4" ht="32" x14ac:dyDescent="0.2">
      <c r="A4868" t="s">
        <v>9750</v>
      </c>
      <c r="B4868" s="2" t="s">
        <v>9751</v>
      </c>
      <c r="C4868" t="s">
        <v>18</v>
      </c>
      <c r="D4868" s="1" t="str">
        <f t="shared" si="76"/>
        <v>European-Best-Bid-And-Offer---EBBO</v>
      </c>
    </row>
    <row r="4869" spans="1:4" ht="32" x14ac:dyDescent="0.2">
      <c r="A4869" t="s">
        <v>9752</v>
      </c>
      <c r="B4869" s="2" t="s">
        <v>9753</v>
      </c>
      <c r="C4869" t="s">
        <v>18</v>
      </c>
      <c r="D4869" s="1" t="str">
        <f t="shared" si="76"/>
        <v>European-Callable-Bond</v>
      </c>
    </row>
    <row r="4870" spans="1:4" ht="32" x14ac:dyDescent="0.2">
      <c r="A4870" t="s">
        <v>9754</v>
      </c>
      <c r="B4870" s="2" t="s">
        <v>9755</v>
      </c>
      <c r="C4870" t="s">
        <v>18</v>
      </c>
      <c r="D4870" s="1" t="str">
        <f t="shared" si="76"/>
        <v>European-Capital-Markets-Institute---ECMI</v>
      </c>
    </row>
    <row r="4871" spans="1:4" ht="32" x14ac:dyDescent="0.2">
      <c r="A4871" t="s">
        <v>9756</v>
      </c>
      <c r="B4871" s="2" t="s">
        <v>9757</v>
      </c>
      <c r="C4871" t="s">
        <v>18</v>
      </c>
      <c r="D4871" s="1" t="str">
        <f t="shared" si="76"/>
        <v>European-Central-Bank---ECB</v>
      </c>
    </row>
    <row r="4872" spans="1:4" ht="32" x14ac:dyDescent="0.2">
      <c r="A4872" t="s">
        <v>9758</v>
      </c>
      <c r="B4872" s="2" t="s">
        <v>9759</v>
      </c>
      <c r="C4872" t="s">
        <v>18</v>
      </c>
      <c r="D4872" s="1" t="str">
        <f t="shared" si="76"/>
        <v>European-Community---EC</v>
      </c>
    </row>
    <row r="4873" spans="1:4" ht="32" x14ac:dyDescent="0.2">
      <c r="A4873" t="s">
        <v>9760</v>
      </c>
      <c r="B4873" s="2" t="s">
        <v>9761</v>
      </c>
      <c r="C4873" t="s">
        <v>18</v>
      </c>
      <c r="D4873" s="1" t="str">
        <f t="shared" si="76"/>
        <v>European-Credit-Research-Institute---ECRI</v>
      </c>
    </row>
    <row r="4874" spans="1:4" x14ac:dyDescent="0.2">
      <c r="A4874" t="s">
        <v>9762</v>
      </c>
      <c r="B4874" s="2" t="s">
        <v>9763</v>
      </c>
      <c r="C4874" t="s">
        <v>18</v>
      </c>
      <c r="D4874" s="1" t="str">
        <f t="shared" si="76"/>
        <v>European-Currency-Quotation</v>
      </c>
    </row>
    <row r="4875" spans="1:4" ht="32" x14ac:dyDescent="0.2">
      <c r="A4875" t="s">
        <v>9764</v>
      </c>
      <c r="B4875" s="2" t="s">
        <v>9765</v>
      </c>
      <c r="C4875" t="s">
        <v>18</v>
      </c>
      <c r="D4875" s="1" t="str">
        <f t="shared" si="76"/>
        <v>European-Currency-Unit---ECU</v>
      </c>
    </row>
    <row r="4876" spans="1:4" ht="32" x14ac:dyDescent="0.2">
      <c r="A4876" t="s">
        <v>9766</v>
      </c>
      <c r="B4876" s="2" t="s">
        <v>9767</v>
      </c>
      <c r="C4876" t="s">
        <v>18</v>
      </c>
      <c r="D4876" s="1" t="str">
        <f t="shared" si="76"/>
        <v>European-Depository-Receipt---EDR</v>
      </c>
    </row>
    <row r="4877" spans="1:4" ht="32" x14ac:dyDescent="0.2">
      <c r="A4877" t="s">
        <v>9768</v>
      </c>
      <c r="B4877" s="2" t="s">
        <v>9769</v>
      </c>
      <c r="C4877" t="s">
        <v>18</v>
      </c>
      <c r="D4877" s="1" t="str">
        <f t="shared" si="76"/>
        <v>European-Economic-and-Monetary-Union-EMU</v>
      </c>
    </row>
    <row r="4878" spans="1:4" ht="32" x14ac:dyDescent="0.2">
      <c r="A4878" t="s">
        <v>9770</v>
      </c>
      <c r="B4878" s="2" t="s">
        <v>9771</v>
      </c>
      <c r="C4878" t="s">
        <v>18</v>
      </c>
      <c r="D4878" s="1" t="str">
        <f t="shared" si="76"/>
        <v>European-Financial-Stability-Facility---EFSF</v>
      </c>
    </row>
    <row r="4879" spans="1:4" ht="32" x14ac:dyDescent="0.2">
      <c r="A4879" t="s">
        <v>9772</v>
      </c>
      <c r="B4879" s="2" t="s">
        <v>9773</v>
      </c>
      <c r="C4879" t="s">
        <v>18</v>
      </c>
      <c r="D4879" s="1" t="str">
        <f t="shared" si="76"/>
        <v>European-Financial-Stablisation-Mechanism---EFSM</v>
      </c>
    </row>
    <row r="4880" spans="1:4" ht="32" x14ac:dyDescent="0.2">
      <c r="A4880" t="s">
        <v>9774</v>
      </c>
      <c r="B4880" s="2" t="s">
        <v>9775</v>
      </c>
      <c r="C4880" t="s">
        <v>18</v>
      </c>
      <c r="D4880" s="1" t="str">
        <f t="shared" si="76"/>
        <v>European-Investment-Bank---EIB</v>
      </c>
    </row>
    <row r="4881" spans="1:4" ht="32" x14ac:dyDescent="0.2">
      <c r="A4881" t="s">
        <v>9776</v>
      </c>
      <c r="B4881" s="2" t="s">
        <v>9777</v>
      </c>
      <c r="C4881" t="s">
        <v>18</v>
      </c>
      <c r="D4881" s="1" t="str">
        <f t="shared" si="76"/>
        <v>European-Life-Settlement-Association---ELSA</v>
      </c>
    </row>
    <row r="4882" spans="1:4" x14ac:dyDescent="0.2">
      <c r="A4882" t="s">
        <v>9778</v>
      </c>
      <c r="B4882" s="2" t="s">
        <v>9779</v>
      </c>
      <c r="C4882" t="s">
        <v>18</v>
      </c>
      <c r="D4882" s="1" t="str">
        <f t="shared" si="76"/>
        <v>European-Monetary-System---EMS</v>
      </c>
    </row>
    <row r="4883" spans="1:4" ht="32" x14ac:dyDescent="0.2">
      <c r="A4883" t="s">
        <v>9780</v>
      </c>
      <c r="B4883" s="2" t="s">
        <v>9781</v>
      </c>
      <c r="C4883" t="s">
        <v>18</v>
      </c>
      <c r="D4883" s="1" t="str">
        <f t="shared" si="76"/>
        <v>European-Option</v>
      </c>
    </row>
    <row r="4884" spans="1:4" x14ac:dyDescent="0.2">
      <c r="A4884" t="s">
        <v>9782</v>
      </c>
      <c r="B4884" s="2" t="s">
        <v>9783</v>
      </c>
      <c r="C4884" t="s">
        <v>18</v>
      </c>
      <c r="D4884" s="1" t="str">
        <f t="shared" si="76"/>
        <v>European-Sovereign-Debt-Crisis</v>
      </c>
    </row>
    <row r="4885" spans="1:4" x14ac:dyDescent="0.2">
      <c r="A4885" t="s">
        <v>9784</v>
      </c>
      <c r="B4885" s="2" t="s">
        <v>9785</v>
      </c>
      <c r="C4885" t="s">
        <v>18</v>
      </c>
      <c r="D4885" s="1" t="str">
        <f t="shared" si="76"/>
        <v>European-Terms</v>
      </c>
    </row>
    <row r="4886" spans="1:4" ht="32" x14ac:dyDescent="0.2">
      <c r="A4886" t="s">
        <v>9786</v>
      </c>
      <c r="B4886" s="2" t="s">
        <v>9787</v>
      </c>
      <c r="C4886" t="s">
        <v>18</v>
      </c>
      <c r="D4886" s="1" t="str">
        <f t="shared" si="76"/>
        <v>European-Union---EU</v>
      </c>
    </row>
    <row r="4887" spans="1:4" ht="32" x14ac:dyDescent="0.2">
      <c r="A4887" t="s">
        <v>9788</v>
      </c>
      <c r="B4887" s="2" t="s">
        <v>9789</v>
      </c>
      <c r="C4887" t="s">
        <v>18</v>
      </c>
      <c r="D4887" s="1" t="str">
        <f t="shared" si="76"/>
        <v>Eurosclerosis</v>
      </c>
    </row>
    <row r="4888" spans="1:4" ht="32" x14ac:dyDescent="0.2">
      <c r="A4888" t="s">
        <v>9790</v>
      </c>
      <c r="B4888" s="2" t="s">
        <v>9791</v>
      </c>
      <c r="C4888" t="s">
        <v>18</v>
      </c>
      <c r="D4888" s="1" t="str">
        <f t="shared" si="76"/>
        <v>Eurostat</v>
      </c>
    </row>
    <row r="4889" spans="1:4" ht="32" x14ac:dyDescent="0.2">
      <c r="A4889" t="s">
        <v>9792</v>
      </c>
      <c r="B4889" s="2" t="s">
        <v>9793</v>
      </c>
      <c r="C4889" t="s">
        <v>18</v>
      </c>
      <c r="D4889" s="1" t="str">
        <f t="shared" si="76"/>
        <v>Eurostrip</v>
      </c>
    </row>
    <row r="4890" spans="1:4" ht="32" x14ac:dyDescent="0.2">
      <c r="A4890" t="s">
        <v>9794</v>
      </c>
      <c r="B4890" s="2" t="s">
        <v>9795</v>
      </c>
      <c r="C4890" t="s">
        <v>18</v>
      </c>
      <c r="D4890" s="1" t="str">
        <f t="shared" si="76"/>
        <v>Euroyen</v>
      </c>
    </row>
    <row r="4891" spans="1:4" x14ac:dyDescent="0.2">
      <c r="A4891" t="s">
        <v>9796</v>
      </c>
      <c r="B4891" s="2" t="s">
        <v>9797</v>
      </c>
      <c r="C4891" t="s">
        <v>18</v>
      </c>
      <c r="D4891" s="1" t="str">
        <f t="shared" si="76"/>
        <v>Euroyen-Bond</v>
      </c>
    </row>
    <row r="4892" spans="1:4" x14ac:dyDescent="0.2">
      <c r="A4892" t="s">
        <v>9798</v>
      </c>
      <c r="B4892" s="2" t="s">
        <v>9799</v>
      </c>
      <c r="C4892" t="s">
        <v>18</v>
      </c>
      <c r="D4892" s="1" t="str">
        <f t="shared" si="76"/>
        <v>Eurozone</v>
      </c>
    </row>
    <row r="4893" spans="1:4" ht="32" x14ac:dyDescent="0.2">
      <c r="A4893" t="s">
        <v>9800</v>
      </c>
      <c r="B4893" s="2" t="s">
        <v>9801</v>
      </c>
      <c r="C4893" t="s">
        <v>18</v>
      </c>
      <c r="D4893" s="1" t="str">
        <f t="shared" si="76"/>
        <v>EV2P-Ratio-</v>
      </c>
    </row>
    <row r="4894" spans="1:4" x14ac:dyDescent="0.2">
      <c r="A4894" t="s">
        <v>9802</v>
      </c>
      <c r="B4894" s="2" t="s">
        <v>9803</v>
      </c>
      <c r="C4894" t="s">
        <v>18</v>
      </c>
      <c r="D4894" s="1" t="str">
        <f t="shared" si="76"/>
        <v>Eva-Longoria-Stock-Index</v>
      </c>
    </row>
    <row r="4895" spans="1:4" ht="32" x14ac:dyDescent="0.2">
      <c r="A4895" t="s">
        <v>9804</v>
      </c>
      <c r="B4895" s="2" t="s">
        <v>9805</v>
      </c>
      <c r="C4895" t="s">
        <v>18</v>
      </c>
      <c r="D4895" s="1" t="str">
        <f t="shared" si="76"/>
        <v>Even-Lot</v>
      </c>
    </row>
    <row r="4896" spans="1:4" ht="32" x14ac:dyDescent="0.2">
      <c r="A4896" t="s">
        <v>9806</v>
      </c>
      <c r="B4896" s="2" t="s">
        <v>9807</v>
      </c>
      <c r="C4896" t="s">
        <v>18</v>
      </c>
      <c r="D4896" s="1" t="str">
        <f t="shared" si="76"/>
        <v>Evening-Star</v>
      </c>
    </row>
    <row r="4897" spans="1:4" x14ac:dyDescent="0.2">
      <c r="A4897" t="s">
        <v>9808</v>
      </c>
      <c r="B4897" s="2" t="s">
        <v>9809</v>
      </c>
      <c r="C4897" t="s">
        <v>18</v>
      </c>
      <c r="D4897" s="1" t="str">
        <f t="shared" si="76"/>
        <v>Evening-Up</v>
      </c>
    </row>
    <row r="4898" spans="1:4" ht="32" x14ac:dyDescent="0.2">
      <c r="A4898" t="s">
        <v>9810</v>
      </c>
      <c r="B4898" s="2" t="s">
        <v>9811</v>
      </c>
      <c r="C4898" t="s">
        <v>18</v>
      </c>
      <c r="D4898" s="1" t="str">
        <f t="shared" si="76"/>
        <v>Event-Driven-Strategy</v>
      </c>
    </row>
    <row r="4899" spans="1:4" ht="32" x14ac:dyDescent="0.2">
      <c r="A4899" t="s">
        <v>9812</v>
      </c>
      <c r="B4899" s="2" t="s">
        <v>9813</v>
      </c>
      <c r="C4899" t="s">
        <v>18</v>
      </c>
      <c r="D4899" s="1" t="str">
        <f t="shared" si="76"/>
        <v>Event-Of-Default</v>
      </c>
    </row>
    <row r="4900" spans="1:4" x14ac:dyDescent="0.2">
      <c r="A4900" t="s">
        <v>9814</v>
      </c>
      <c r="B4900" s="2" t="s">
        <v>9815</v>
      </c>
      <c r="C4900" t="s">
        <v>18</v>
      </c>
      <c r="D4900" s="1" t="str">
        <f t="shared" si="76"/>
        <v>Event-Risk</v>
      </c>
    </row>
    <row r="4901" spans="1:4" ht="32" x14ac:dyDescent="0.2">
      <c r="A4901" t="s">
        <v>9816</v>
      </c>
      <c r="B4901" s="2" t="s">
        <v>9817</v>
      </c>
      <c r="C4901" t="s">
        <v>18</v>
      </c>
      <c r="D4901" s="1" t="str">
        <f t="shared" si="76"/>
        <v>Event-Study</v>
      </c>
    </row>
    <row r="4902" spans="1:4" ht="32" x14ac:dyDescent="0.2">
      <c r="A4902" t="s">
        <v>9818</v>
      </c>
      <c r="B4902" s="2" t="s">
        <v>9819</v>
      </c>
      <c r="C4902" t="s">
        <v>18</v>
      </c>
      <c r="D4902" s="1" t="str">
        <f t="shared" si="76"/>
        <v>Event-Linked-Bond</v>
      </c>
    </row>
    <row r="4903" spans="1:4" ht="32" x14ac:dyDescent="0.2">
      <c r="A4903" t="s">
        <v>9820</v>
      </c>
      <c r="B4903" s="2" t="s">
        <v>9821</v>
      </c>
      <c r="C4903" t="s">
        <v>18</v>
      </c>
      <c r="D4903" s="1" t="str">
        <f t="shared" si="76"/>
        <v>Everest-Option</v>
      </c>
    </row>
    <row r="4904" spans="1:4" x14ac:dyDescent="0.2">
      <c r="A4904" t="s">
        <v>9822</v>
      </c>
      <c r="B4904" s="2" t="s">
        <v>9823</v>
      </c>
      <c r="C4904" t="s">
        <v>18</v>
      </c>
      <c r="D4904" s="1" t="str">
        <f t="shared" si="76"/>
        <v>Evergreen</v>
      </c>
    </row>
    <row r="4905" spans="1:4" ht="48" x14ac:dyDescent="0.2">
      <c r="A4905" t="s">
        <v>9824</v>
      </c>
      <c r="B4905" s="2" t="s">
        <v>9825</v>
      </c>
      <c r="C4905" t="s">
        <v>18</v>
      </c>
      <c r="D4905" s="1" t="str">
        <f t="shared" si="76"/>
        <v>Evergreen-Funding</v>
      </c>
    </row>
    <row r="4906" spans="1:4" ht="32" x14ac:dyDescent="0.2">
      <c r="A4906" t="s">
        <v>9826</v>
      </c>
      <c r="B4906" s="2" t="s">
        <v>9827</v>
      </c>
      <c r="C4906" t="s">
        <v>18</v>
      </c>
      <c r="D4906" s="1" t="str">
        <f t="shared" si="76"/>
        <v>Evergreen-Loan</v>
      </c>
    </row>
    <row r="4907" spans="1:4" ht="32" x14ac:dyDescent="0.2">
      <c r="A4907" t="s">
        <v>9828</v>
      </c>
      <c r="B4907" s="2" t="s">
        <v>9829</v>
      </c>
      <c r="C4907" t="s">
        <v>18</v>
      </c>
      <c r="D4907" s="1" t="str">
        <f t="shared" si="76"/>
        <v>Evergreen-Option</v>
      </c>
    </row>
    <row r="4908" spans="1:4" ht="32" x14ac:dyDescent="0.2">
      <c r="A4908" t="s">
        <v>9830</v>
      </c>
      <c r="B4908" s="2" t="s">
        <v>9831</v>
      </c>
      <c r="C4908" t="s">
        <v>18</v>
      </c>
      <c r="D4908" s="1" t="str">
        <f t="shared" si="76"/>
        <v>Eviction</v>
      </c>
    </row>
    <row r="4909" spans="1:4" ht="32" x14ac:dyDescent="0.2">
      <c r="A4909" t="s">
        <v>9832</v>
      </c>
      <c r="B4909" s="2" t="s">
        <v>9833</v>
      </c>
      <c r="C4909" t="s">
        <v>18</v>
      </c>
      <c r="D4909" s="1" t="str">
        <f t="shared" si="76"/>
        <v>Evolutionary-Economics-</v>
      </c>
    </row>
    <row r="4910" spans="1:4" ht="32" x14ac:dyDescent="0.2">
      <c r="A4910" t="s">
        <v>9834</v>
      </c>
      <c r="B4910" s="2" t="s">
        <v>9835</v>
      </c>
      <c r="C4910" t="s">
        <v>18</v>
      </c>
      <c r="D4910" s="1" t="str">
        <f t="shared" si="76"/>
        <v>Ex-Coupon</v>
      </c>
    </row>
    <row r="4911" spans="1:4" x14ac:dyDescent="0.2">
      <c r="A4911" t="s">
        <v>9836</v>
      </c>
      <c r="B4911" s="2" t="s">
        <v>9837</v>
      </c>
      <c r="C4911" t="s">
        <v>18</v>
      </c>
      <c r="D4911" s="1" t="str">
        <f t="shared" si="76"/>
        <v>Ex-Works-EXW</v>
      </c>
    </row>
    <row r="4912" spans="1:4" x14ac:dyDescent="0.2">
      <c r="A4912" t="s">
        <v>9838</v>
      </c>
      <c r="B4912" s="2" t="s">
        <v>9839</v>
      </c>
      <c r="C4912" t="s">
        <v>18</v>
      </c>
      <c r="D4912" s="1" t="str">
        <f t="shared" si="76"/>
        <v>Ex-Ante</v>
      </c>
    </row>
    <row r="4913" spans="1:4" x14ac:dyDescent="0.2">
      <c r="A4913" t="s">
        <v>9840</v>
      </c>
      <c r="B4913" s="2" t="s">
        <v>9841</v>
      </c>
      <c r="C4913" t="s">
        <v>18</v>
      </c>
      <c r="D4913" s="1" t="str">
        <f t="shared" si="76"/>
        <v>Ex-Date</v>
      </c>
    </row>
    <row r="4914" spans="1:4" ht="32" x14ac:dyDescent="0.2">
      <c r="A4914" t="s">
        <v>9842</v>
      </c>
      <c r="B4914" s="2" t="s">
        <v>9843</v>
      </c>
      <c r="C4914" t="s">
        <v>18</v>
      </c>
      <c r="D4914" s="1" t="str">
        <f t="shared" si="76"/>
        <v>Ex-Distribution</v>
      </c>
    </row>
    <row r="4915" spans="1:4" x14ac:dyDescent="0.2">
      <c r="A4915" t="s">
        <v>9844</v>
      </c>
      <c r="B4915" s="2" t="s">
        <v>9845</v>
      </c>
      <c r="C4915" t="s">
        <v>18</v>
      </c>
      <c r="D4915" s="1" t="str">
        <f t="shared" si="76"/>
        <v>Ex-Dividend</v>
      </c>
    </row>
    <row r="4916" spans="1:4" x14ac:dyDescent="0.2">
      <c r="A4916" t="s">
        <v>9846</v>
      </c>
      <c r="B4916" s="2" t="s">
        <v>9847</v>
      </c>
      <c r="C4916" t="s">
        <v>18</v>
      </c>
      <c r="D4916" s="1" t="str">
        <f t="shared" si="76"/>
        <v>Ex-Legal</v>
      </c>
    </row>
    <row r="4917" spans="1:4" ht="32" x14ac:dyDescent="0.2">
      <c r="A4917" t="s">
        <v>9848</v>
      </c>
      <c r="B4917" s="2" t="s">
        <v>9849</v>
      </c>
      <c r="C4917" t="s">
        <v>18</v>
      </c>
      <c r="D4917" s="1" t="str">
        <f t="shared" si="76"/>
        <v>Ex-Post</v>
      </c>
    </row>
    <row r="4918" spans="1:4" x14ac:dyDescent="0.2">
      <c r="A4918" t="s">
        <v>9850</v>
      </c>
      <c r="B4918" s="2" t="s">
        <v>9851</v>
      </c>
      <c r="C4918" t="s">
        <v>18</v>
      </c>
      <c r="D4918" s="1" t="str">
        <f t="shared" si="76"/>
        <v>Ex-Post-Risk</v>
      </c>
    </row>
    <row r="4919" spans="1:4" ht="32" x14ac:dyDescent="0.2">
      <c r="A4919" t="s">
        <v>9852</v>
      </c>
      <c r="B4919" s="2" t="s">
        <v>9853</v>
      </c>
      <c r="C4919" t="s">
        <v>18</v>
      </c>
      <c r="D4919" s="1" t="str">
        <f t="shared" si="76"/>
        <v>Ex-Rights</v>
      </c>
    </row>
    <row r="4920" spans="1:4" x14ac:dyDescent="0.2">
      <c r="A4920" t="s">
        <v>9854</v>
      </c>
      <c r="B4920" s="2" t="s">
        <v>9855</v>
      </c>
      <c r="C4920" t="s">
        <v>18</v>
      </c>
      <c r="D4920" s="1" t="str">
        <f t="shared" si="76"/>
        <v>Ex-Warrant</v>
      </c>
    </row>
    <row r="4921" spans="1:4" x14ac:dyDescent="0.2">
      <c r="A4921" t="s">
        <v>9856</v>
      </c>
      <c r="B4921" s="2" t="s">
        <v>9857</v>
      </c>
      <c r="C4921" t="s">
        <v>18</v>
      </c>
      <c r="D4921" s="1" t="str">
        <f t="shared" si="76"/>
        <v>Exception-Item</v>
      </c>
    </row>
    <row r="4922" spans="1:4" ht="32" x14ac:dyDescent="0.2">
      <c r="A4922" t="s">
        <v>9858</v>
      </c>
      <c r="B4922" s="2" t="s">
        <v>9859</v>
      </c>
      <c r="C4922" t="s">
        <v>18</v>
      </c>
      <c r="D4922" s="1" t="str">
        <f t="shared" si="76"/>
        <v>Exceptional-Item</v>
      </c>
    </row>
    <row r="4923" spans="1:4" x14ac:dyDescent="0.2">
      <c r="A4923" t="s">
        <v>9860</v>
      </c>
      <c r="B4923" s="2" t="s">
        <v>9861</v>
      </c>
      <c r="C4923" t="s">
        <v>18</v>
      </c>
      <c r="D4923" s="1" t="str">
        <f t="shared" si="76"/>
        <v>Excess-Accumulation-Penalty</v>
      </c>
    </row>
    <row r="4924" spans="1:4" x14ac:dyDescent="0.2">
      <c r="A4924" t="s">
        <v>9862</v>
      </c>
      <c r="B4924" s="2" t="s">
        <v>9863</v>
      </c>
      <c r="C4924" t="s">
        <v>18</v>
      </c>
      <c r="D4924" s="1" t="str">
        <f t="shared" si="76"/>
        <v>Excess-Capacity</v>
      </c>
    </row>
    <row r="4925" spans="1:4" ht="32" x14ac:dyDescent="0.2">
      <c r="A4925" t="s">
        <v>9864</v>
      </c>
      <c r="B4925" s="2" t="s">
        <v>9865</v>
      </c>
      <c r="C4925" t="s">
        <v>18</v>
      </c>
      <c r="D4925" s="1" t="str">
        <f t="shared" si="76"/>
        <v>Excess-Cash-Flow</v>
      </c>
    </row>
    <row r="4926" spans="1:4" ht="32" x14ac:dyDescent="0.2">
      <c r="A4926" t="s">
        <v>9866</v>
      </c>
      <c r="B4926" s="2" t="s">
        <v>9867</v>
      </c>
      <c r="C4926" t="s">
        <v>18</v>
      </c>
      <c r="D4926" s="1" t="str">
        <f t="shared" si="76"/>
        <v>Excess-Crude-Account</v>
      </c>
    </row>
    <row r="4927" spans="1:4" ht="32" x14ac:dyDescent="0.2">
      <c r="A4927" t="s">
        <v>9868</v>
      </c>
      <c r="B4927" s="2" t="s">
        <v>9869</v>
      </c>
      <c r="C4927" t="s">
        <v>18</v>
      </c>
      <c r="D4927" s="1" t="str">
        <f t="shared" si="76"/>
        <v>Excess-Employer-Withholding</v>
      </c>
    </row>
    <row r="4928" spans="1:4" ht="32" x14ac:dyDescent="0.2">
      <c r="A4928" t="s">
        <v>9870</v>
      </c>
      <c r="B4928" s="2" t="s">
        <v>9871</v>
      </c>
      <c r="C4928" t="s">
        <v>18</v>
      </c>
      <c r="D4928" s="1" t="str">
        <f t="shared" si="76"/>
        <v>Excess-Kurtosis</v>
      </c>
    </row>
    <row r="4929" spans="1:4" ht="32" x14ac:dyDescent="0.2">
      <c r="A4929" t="s">
        <v>9872</v>
      </c>
      <c r="B4929" s="2" t="s">
        <v>9873</v>
      </c>
      <c r="C4929" t="s">
        <v>18</v>
      </c>
      <c r="D4929" s="1" t="str">
        <f t="shared" si="76"/>
        <v>Excess-Loans</v>
      </c>
    </row>
    <row r="4930" spans="1:4" ht="32" x14ac:dyDescent="0.2">
      <c r="A4930" t="s">
        <v>9874</v>
      </c>
      <c r="B4930" s="2" t="s">
        <v>9875</v>
      </c>
      <c r="C4930" t="s">
        <v>18</v>
      </c>
      <c r="D4930" s="1" t="str">
        <f t="shared" si="76"/>
        <v>Excess-Margin-Deposit</v>
      </c>
    </row>
    <row r="4931" spans="1:4" ht="32" x14ac:dyDescent="0.2">
      <c r="A4931" t="s">
        <v>9876</v>
      </c>
      <c r="B4931" s="2" t="s">
        <v>9877</v>
      </c>
      <c r="C4931" t="s">
        <v>18</v>
      </c>
      <c r="D4931" s="1" t="str">
        <f t="shared" ref="D4931:D4994" si="77">SUBSTITUTE(SUBSTITUTE(SUBSTITUTE(SUBSTITUTE(SUBSTITUTE(SUBSTITUTE(SUBSTITUTE(SUBSTITUTE(SUBSTITUTE(A4931," ","-"),"(",""),")",""),"'",""),"/",""),",",""),"%",""),".",""),":","")</f>
        <v>Excess-Profits-Tax</v>
      </c>
    </row>
    <row r="4932" spans="1:4" ht="32" x14ac:dyDescent="0.2">
      <c r="A4932" t="s">
        <v>9878</v>
      </c>
      <c r="B4932" s="2" t="s">
        <v>9879</v>
      </c>
      <c r="C4932" t="s">
        <v>18</v>
      </c>
      <c r="D4932" s="1" t="str">
        <f t="shared" si="77"/>
        <v>Excess-Reserves</v>
      </c>
    </row>
    <row r="4933" spans="1:4" ht="32" x14ac:dyDescent="0.2">
      <c r="A4933" t="s">
        <v>9880</v>
      </c>
      <c r="B4933" s="2" t="s">
        <v>9881</v>
      </c>
      <c r="C4933" t="s">
        <v>18</v>
      </c>
      <c r="D4933" s="1" t="str">
        <f t="shared" si="77"/>
        <v>Excess-Returns</v>
      </c>
    </row>
    <row r="4934" spans="1:4" x14ac:dyDescent="0.2">
      <c r="A4934" t="s">
        <v>9882</v>
      </c>
      <c r="B4934" s="2" t="s">
        <v>9883</v>
      </c>
      <c r="C4934" t="s">
        <v>18</v>
      </c>
      <c r="D4934" s="1" t="str">
        <f t="shared" si="77"/>
        <v>Excess-Spread</v>
      </c>
    </row>
    <row r="4935" spans="1:4" ht="32" x14ac:dyDescent="0.2">
      <c r="A4935" t="s">
        <v>9884</v>
      </c>
      <c r="B4935" s="2" t="s">
        <v>9885</v>
      </c>
      <c r="C4935" t="s">
        <v>18</v>
      </c>
      <c r="D4935" s="1" t="str">
        <f t="shared" si="77"/>
        <v>Exchange</v>
      </c>
    </row>
    <row r="4936" spans="1:4" ht="32" x14ac:dyDescent="0.2">
      <c r="A4936" t="s">
        <v>9886</v>
      </c>
      <c r="B4936" s="2" t="s">
        <v>9887</v>
      </c>
      <c r="C4936" t="s">
        <v>18</v>
      </c>
      <c r="D4936" s="1" t="str">
        <f t="shared" si="77"/>
        <v>Exchange-Control</v>
      </c>
    </row>
    <row r="4937" spans="1:4" ht="32" x14ac:dyDescent="0.2">
      <c r="A4937" t="s">
        <v>9888</v>
      </c>
      <c r="B4937" s="2" t="s">
        <v>9889</v>
      </c>
      <c r="C4937" t="s">
        <v>18</v>
      </c>
      <c r="D4937" s="1" t="str">
        <f t="shared" si="77"/>
        <v>Exchange-Distribution</v>
      </c>
    </row>
    <row r="4938" spans="1:4" ht="32" x14ac:dyDescent="0.2">
      <c r="A4938" t="s">
        <v>9890</v>
      </c>
      <c r="B4938" s="2" t="s">
        <v>9891</v>
      </c>
      <c r="C4938" t="s">
        <v>18</v>
      </c>
      <c r="D4938" s="1" t="str">
        <f t="shared" si="77"/>
        <v>Exchange-Fees</v>
      </c>
    </row>
    <row r="4939" spans="1:4" ht="32" x14ac:dyDescent="0.2">
      <c r="A4939" t="s">
        <v>9892</v>
      </c>
      <c r="B4939" s="2" t="s">
        <v>9893</v>
      </c>
      <c r="C4939" t="s">
        <v>18</v>
      </c>
      <c r="D4939" s="1" t="str">
        <f t="shared" si="77"/>
        <v>Exchange-Fund</v>
      </c>
    </row>
    <row r="4940" spans="1:4" x14ac:dyDescent="0.2">
      <c r="A4940" t="s">
        <v>9894</v>
      </c>
      <c r="B4940" s="2" t="s">
        <v>9895</v>
      </c>
      <c r="C4940" t="s">
        <v>18</v>
      </c>
      <c r="D4940" s="1" t="str">
        <f t="shared" si="77"/>
        <v>Exchange-of-Futures-for-Cash</v>
      </c>
    </row>
    <row r="4941" spans="1:4" x14ac:dyDescent="0.2">
      <c r="A4941" t="s">
        <v>9896</v>
      </c>
      <c r="B4941" s="2" t="s">
        <v>9897</v>
      </c>
      <c r="C4941" t="s">
        <v>18</v>
      </c>
      <c r="D4941" s="1" t="str">
        <f t="shared" si="77"/>
        <v>Exchange-Privilege</v>
      </c>
    </row>
    <row r="4942" spans="1:4" x14ac:dyDescent="0.2">
      <c r="A4942" t="s">
        <v>9898</v>
      </c>
      <c r="B4942" s="2" t="s">
        <v>9899</v>
      </c>
      <c r="C4942" t="s">
        <v>18</v>
      </c>
      <c r="D4942" s="1" t="str">
        <f t="shared" si="77"/>
        <v>Exchange-Rate</v>
      </c>
    </row>
    <row r="4943" spans="1:4" ht="32" x14ac:dyDescent="0.2">
      <c r="A4943" t="s">
        <v>9900</v>
      </c>
      <c r="B4943" s="2" t="s">
        <v>9901</v>
      </c>
      <c r="C4943" t="s">
        <v>18</v>
      </c>
      <c r="D4943" s="1" t="str">
        <f t="shared" si="77"/>
        <v>Exchange-Rate-Mechanism---ERM</v>
      </c>
    </row>
    <row r="4944" spans="1:4" ht="32" x14ac:dyDescent="0.2">
      <c r="A4944" t="s">
        <v>9902</v>
      </c>
      <c r="B4944" s="2" t="s">
        <v>9903</v>
      </c>
      <c r="C4944" t="s">
        <v>18</v>
      </c>
      <c r="D4944" s="1" t="str">
        <f t="shared" si="77"/>
        <v>Exchange-Ratio</v>
      </c>
    </row>
    <row r="4945" spans="1:4" x14ac:dyDescent="0.2">
      <c r="A4945" t="s">
        <v>9904</v>
      </c>
      <c r="B4945" s="2" t="s">
        <v>9905</v>
      </c>
      <c r="C4945" t="s">
        <v>18</v>
      </c>
      <c r="D4945" s="1" t="str">
        <f t="shared" si="77"/>
        <v>Exchange-Stabilization-Fund---ESF</v>
      </c>
    </row>
    <row r="4946" spans="1:4" ht="32" x14ac:dyDescent="0.2">
      <c r="A4946" t="s">
        <v>9906</v>
      </c>
      <c r="B4946" s="2" t="s">
        <v>9907</v>
      </c>
      <c r="C4946" t="s">
        <v>18</v>
      </c>
      <c r="D4946" s="1" t="str">
        <f t="shared" si="77"/>
        <v>Exchange-Traded-Notes---ETN</v>
      </c>
    </row>
    <row r="4947" spans="1:4" ht="32" x14ac:dyDescent="0.2">
      <c r="A4947" t="s">
        <v>9908</v>
      </c>
      <c r="B4947" s="2" t="s">
        <v>9909</v>
      </c>
      <c r="C4947" t="s">
        <v>18</v>
      </c>
      <c r="D4947" s="1" t="str">
        <f t="shared" si="77"/>
        <v>Exchange-Traded-Products---ETP</v>
      </c>
    </row>
    <row r="4948" spans="1:4" x14ac:dyDescent="0.2">
      <c r="A4948" t="s">
        <v>9910</v>
      </c>
      <c r="B4948" s="2" t="s">
        <v>9911</v>
      </c>
      <c r="C4948" t="s">
        <v>18</v>
      </c>
      <c r="D4948" s="1" t="str">
        <f t="shared" si="77"/>
        <v>Exchange-Traded-Fund-ETF</v>
      </c>
    </row>
    <row r="4949" spans="1:4" ht="32" x14ac:dyDescent="0.2">
      <c r="A4949" t="s">
        <v>9912</v>
      </c>
      <c r="B4949" s="2" t="s">
        <v>9913</v>
      </c>
      <c r="C4949" t="s">
        <v>18</v>
      </c>
      <c r="D4949" s="1" t="str">
        <f t="shared" si="77"/>
        <v>Exchange-Traded-Option</v>
      </c>
    </row>
    <row r="4950" spans="1:4" ht="32" x14ac:dyDescent="0.2">
      <c r="A4950" t="s">
        <v>9914</v>
      </c>
      <c r="B4950" s="2" t="s">
        <v>9915</v>
      </c>
      <c r="C4950" t="s">
        <v>18</v>
      </c>
      <c r="D4950" s="1" t="str">
        <f t="shared" si="77"/>
        <v>Exchangeable-Debt</v>
      </c>
    </row>
    <row r="4951" spans="1:4" ht="32" x14ac:dyDescent="0.2">
      <c r="A4951" t="s">
        <v>9916</v>
      </c>
      <c r="B4951" s="2" t="s">
        <v>9917</v>
      </c>
      <c r="C4951" t="s">
        <v>18</v>
      </c>
      <c r="D4951" s="1" t="str">
        <f t="shared" si="77"/>
        <v>Exchangeable-Security</v>
      </c>
    </row>
    <row r="4952" spans="1:4" x14ac:dyDescent="0.2">
      <c r="A4952" t="s">
        <v>9918</v>
      </c>
      <c r="B4952" s="2" t="s">
        <v>9919</v>
      </c>
      <c r="C4952" t="s">
        <v>18</v>
      </c>
      <c r="D4952" s="1" t="str">
        <f t="shared" si="77"/>
        <v>Excise-Tax</v>
      </c>
    </row>
    <row r="4953" spans="1:4" ht="32" x14ac:dyDescent="0.2">
      <c r="A4953" t="s">
        <v>9920</v>
      </c>
      <c r="B4953" s="2" t="s">
        <v>9921</v>
      </c>
      <c r="C4953" t="s">
        <v>18</v>
      </c>
      <c r="D4953" s="1" t="str">
        <f t="shared" si="77"/>
        <v>Excluded-Commodity</v>
      </c>
    </row>
    <row r="4954" spans="1:4" ht="32" x14ac:dyDescent="0.2">
      <c r="A4954" t="s">
        <v>9922</v>
      </c>
      <c r="B4954" s="2" t="s">
        <v>9923</v>
      </c>
      <c r="C4954" t="s">
        <v>18</v>
      </c>
      <c r="D4954" s="1" t="str">
        <f t="shared" si="77"/>
        <v>Excluding-Items</v>
      </c>
    </row>
    <row r="4955" spans="1:4" x14ac:dyDescent="0.2">
      <c r="A4955" t="s">
        <v>9924</v>
      </c>
      <c r="B4955" s="2" t="s">
        <v>9925</v>
      </c>
      <c r="C4955" t="s">
        <v>18</v>
      </c>
      <c r="D4955" s="1" t="str">
        <f t="shared" si="77"/>
        <v>Exclusion-Ratio</v>
      </c>
    </row>
    <row r="4956" spans="1:4" ht="32" x14ac:dyDescent="0.2">
      <c r="A4956" t="s">
        <v>9926</v>
      </c>
      <c r="B4956" s="2" t="s">
        <v>9927</v>
      </c>
      <c r="C4956" t="s">
        <v>18</v>
      </c>
      <c r="D4956" s="1" t="str">
        <f t="shared" si="77"/>
        <v>Exclusive-Assortment</v>
      </c>
    </row>
    <row r="4957" spans="1:4" ht="32" x14ac:dyDescent="0.2">
      <c r="A4957" t="s">
        <v>9928</v>
      </c>
      <c r="B4957" s="2" t="s">
        <v>9929</v>
      </c>
      <c r="C4957" t="s">
        <v>18</v>
      </c>
      <c r="D4957" s="1" t="str">
        <f t="shared" si="77"/>
        <v>Exclusive-Listing</v>
      </c>
    </row>
    <row r="4958" spans="1:4" ht="32" x14ac:dyDescent="0.2">
      <c r="A4958" t="s">
        <v>9930</v>
      </c>
      <c r="B4958" s="2" t="s">
        <v>9931</v>
      </c>
      <c r="C4958" t="s">
        <v>18</v>
      </c>
      <c r="D4958" s="1" t="str">
        <f t="shared" si="77"/>
        <v>Exculpatory-Clause</v>
      </c>
    </row>
    <row r="4959" spans="1:4" ht="32" x14ac:dyDescent="0.2">
      <c r="A4959" t="s">
        <v>9932</v>
      </c>
      <c r="B4959" s="2" t="s">
        <v>9933</v>
      </c>
      <c r="C4959" t="s">
        <v>18</v>
      </c>
      <c r="D4959" s="1" t="str">
        <f t="shared" si="77"/>
        <v>Executing-Broker</v>
      </c>
    </row>
    <row r="4960" spans="1:4" ht="32" x14ac:dyDescent="0.2">
      <c r="A4960" t="s">
        <v>9934</v>
      </c>
      <c r="B4960" s="2" t="s">
        <v>9935</v>
      </c>
      <c r="C4960" t="s">
        <v>18</v>
      </c>
      <c r="D4960" s="1" t="str">
        <f t="shared" si="77"/>
        <v>Execution</v>
      </c>
    </row>
    <row r="4961" spans="1:4" ht="32" x14ac:dyDescent="0.2">
      <c r="A4961" t="s">
        <v>9936</v>
      </c>
      <c r="B4961" s="2" t="s">
        <v>9937</v>
      </c>
      <c r="C4961" t="s">
        <v>18</v>
      </c>
      <c r="D4961" s="1" t="str">
        <f t="shared" si="77"/>
        <v>Executive-Director</v>
      </c>
    </row>
    <row r="4962" spans="1:4" ht="32" x14ac:dyDescent="0.2">
      <c r="A4962" t="s">
        <v>9938</v>
      </c>
      <c r="B4962" s="2" t="s">
        <v>9939</v>
      </c>
      <c r="C4962" t="s">
        <v>18</v>
      </c>
      <c r="D4962" s="1" t="str">
        <f t="shared" si="77"/>
        <v>Executive-MBA---EMBA</v>
      </c>
    </row>
    <row r="4963" spans="1:4" ht="32" x14ac:dyDescent="0.2">
      <c r="A4963" t="s">
        <v>9940</v>
      </c>
      <c r="B4963" s="2" t="s">
        <v>9941</v>
      </c>
      <c r="C4963" t="s">
        <v>18</v>
      </c>
      <c r="D4963" s="1" t="str">
        <f t="shared" si="77"/>
        <v>Executives-Meeting-of-East-Asia-and-Pacific-Central-Banks---EMEAP</v>
      </c>
    </row>
    <row r="4964" spans="1:4" ht="32" x14ac:dyDescent="0.2">
      <c r="A4964" t="s">
        <v>9942</v>
      </c>
      <c r="B4964" s="2" t="s">
        <v>9943</v>
      </c>
      <c r="C4964" t="s">
        <v>18</v>
      </c>
      <c r="D4964" s="1" t="str">
        <f t="shared" si="77"/>
        <v>Executor</v>
      </c>
    </row>
    <row r="4965" spans="1:4" ht="32" x14ac:dyDescent="0.2">
      <c r="A4965" t="s">
        <v>9944</v>
      </c>
      <c r="B4965" s="2" t="s">
        <v>9945</v>
      </c>
      <c r="C4965" t="s">
        <v>18</v>
      </c>
      <c r="D4965" s="1" t="str">
        <f t="shared" si="77"/>
        <v>Executrix</v>
      </c>
    </row>
    <row r="4966" spans="1:4" x14ac:dyDescent="0.2">
      <c r="A4966" t="s">
        <v>9946</v>
      </c>
      <c r="B4966" s="2" t="s">
        <v>9947</v>
      </c>
      <c r="C4966" t="s">
        <v>18</v>
      </c>
      <c r="D4966" s="1" t="str">
        <f t="shared" si="77"/>
        <v>Exempt-Commodity</v>
      </c>
    </row>
    <row r="4967" spans="1:4" ht="32" x14ac:dyDescent="0.2">
      <c r="A4967" t="s">
        <v>9948</v>
      </c>
      <c r="B4967" s="2" t="s">
        <v>9949</v>
      </c>
      <c r="C4967" t="s">
        <v>18</v>
      </c>
      <c r="D4967" s="1" t="str">
        <f t="shared" si="77"/>
        <v>Exempt-Income</v>
      </c>
    </row>
    <row r="4968" spans="1:4" ht="32" x14ac:dyDescent="0.2">
      <c r="A4968" t="s">
        <v>9950</v>
      </c>
      <c r="B4968" s="2" t="s">
        <v>9951</v>
      </c>
      <c r="C4968" t="s">
        <v>18</v>
      </c>
      <c r="D4968" s="1" t="str">
        <f t="shared" si="77"/>
        <v>Exempt-Transaction</v>
      </c>
    </row>
    <row r="4969" spans="1:4" ht="32" x14ac:dyDescent="0.2">
      <c r="A4969" t="s">
        <v>9952</v>
      </c>
      <c r="B4969" s="2" t="s">
        <v>9953</v>
      </c>
      <c r="C4969" t="s">
        <v>18</v>
      </c>
      <c r="D4969" s="1" t="str">
        <f t="shared" si="77"/>
        <v>Exempt-Interest-Dividend</v>
      </c>
    </row>
    <row r="4970" spans="1:4" x14ac:dyDescent="0.2">
      <c r="A4970" t="s">
        <v>9954</v>
      </c>
      <c r="B4970" s="2" t="s">
        <v>9955</v>
      </c>
      <c r="C4970" t="s">
        <v>18</v>
      </c>
      <c r="D4970" s="1" t="str">
        <f t="shared" si="77"/>
        <v>Exemption</v>
      </c>
    </row>
    <row r="4971" spans="1:4" x14ac:dyDescent="0.2">
      <c r="A4971" t="s">
        <v>9956</v>
      </c>
      <c r="B4971" s="2" t="s">
        <v>9957</v>
      </c>
      <c r="C4971" t="s">
        <v>18</v>
      </c>
      <c r="D4971" s="1" t="str">
        <f t="shared" si="77"/>
        <v>Exemption-Trust</v>
      </c>
    </row>
    <row r="4972" spans="1:4" ht="32" x14ac:dyDescent="0.2">
      <c r="A4972" t="s">
        <v>9958</v>
      </c>
      <c r="B4972" s="2" t="s">
        <v>9959</v>
      </c>
      <c r="C4972" t="s">
        <v>18</v>
      </c>
      <c r="D4972" s="1" t="str">
        <f t="shared" si="77"/>
        <v>Exercise</v>
      </c>
    </row>
    <row r="4973" spans="1:4" ht="32" x14ac:dyDescent="0.2">
      <c r="A4973" t="s">
        <v>9960</v>
      </c>
      <c r="B4973" s="2" t="s">
        <v>9961</v>
      </c>
      <c r="C4973" t="s">
        <v>18</v>
      </c>
      <c r="D4973" s="1" t="str">
        <f t="shared" si="77"/>
        <v>Exercise-Backdating</v>
      </c>
    </row>
    <row r="4974" spans="1:4" ht="32" x14ac:dyDescent="0.2">
      <c r="A4974" t="s">
        <v>9962</v>
      </c>
      <c r="B4974" s="2" t="s">
        <v>9963</v>
      </c>
      <c r="C4974" t="s">
        <v>18</v>
      </c>
      <c r="D4974" s="1" t="str">
        <f t="shared" si="77"/>
        <v>Exercise-Limit</v>
      </c>
    </row>
    <row r="4975" spans="1:4" x14ac:dyDescent="0.2">
      <c r="A4975" t="s">
        <v>9964</v>
      </c>
      <c r="B4975" s="2" t="s">
        <v>9965</v>
      </c>
      <c r="C4975" t="s">
        <v>18</v>
      </c>
      <c r="D4975" s="1" t="str">
        <f t="shared" si="77"/>
        <v>Exercise-Price</v>
      </c>
    </row>
    <row r="4976" spans="1:4" x14ac:dyDescent="0.2">
      <c r="A4976" t="s">
        <v>9966</v>
      </c>
      <c r="B4976" s="2" t="s">
        <v>9967</v>
      </c>
      <c r="C4976" t="s">
        <v>18</v>
      </c>
      <c r="D4976" s="1" t="str">
        <f t="shared" si="77"/>
        <v>Exhaust-Price</v>
      </c>
    </row>
    <row r="4977" spans="1:4" ht="32" x14ac:dyDescent="0.2">
      <c r="A4977" t="s">
        <v>9968</v>
      </c>
      <c r="B4977" s="2" t="s">
        <v>9969</v>
      </c>
      <c r="C4977" t="s">
        <v>18</v>
      </c>
      <c r="D4977" s="1" t="str">
        <f t="shared" si="77"/>
        <v>Exhaustion</v>
      </c>
    </row>
    <row r="4978" spans="1:4" x14ac:dyDescent="0.2">
      <c r="A4978" t="s">
        <v>9970</v>
      </c>
      <c r="B4978" s="2" t="s">
        <v>9971</v>
      </c>
      <c r="C4978" t="s">
        <v>18</v>
      </c>
      <c r="D4978" s="1" t="str">
        <f t="shared" si="77"/>
        <v>Exhaustion-Gap</v>
      </c>
    </row>
    <row r="4979" spans="1:4" ht="32" x14ac:dyDescent="0.2">
      <c r="A4979" t="s">
        <v>9972</v>
      </c>
      <c r="B4979" s="2" t="s">
        <v>9973</v>
      </c>
      <c r="C4979" t="s">
        <v>18</v>
      </c>
      <c r="D4979" s="1" t="str">
        <f t="shared" si="77"/>
        <v>Existing-Home-Sales</v>
      </c>
    </row>
    <row r="4980" spans="1:4" ht="32" x14ac:dyDescent="0.2">
      <c r="A4980" t="s">
        <v>9974</v>
      </c>
      <c r="B4980" s="2" t="s">
        <v>9975</v>
      </c>
      <c r="C4980" t="s">
        <v>18</v>
      </c>
      <c r="D4980" s="1" t="str">
        <f t="shared" si="77"/>
        <v>Exit-Fee</v>
      </c>
    </row>
    <row r="4981" spans="1:4" ht="32" x14ac:dyDescent="0.2">
      <c r="A4981" t="s">
        <v>9976</v>
      </c>
      <c r="B4981" s="2" t="s">
        <v>9977</v>
      </c>
      <c r="C4981" t="s">
        <v>18</v>
      </c>
      <c r="D4981" s="1" t="str">
        <f t="shared" si="77"/>
        <v>Exit-Option</v>
      </c>
    </row>
    <row r="4982" spans="1:4" ht="32" x14ac:dyDescent="0.2">
      <c r="A4982" t="s">
        <v>9978</v>
      </c>
      <c r="B4982" s="2" t="s">
        <v>9979</v>
      </c>
      <c r="C4982" t="s">
        <v>18</v>
      </c>
      <c r="D4982" s="1" t="str">
        <f t="shared" si="77"/>
        <v>Exit-Point</v>
      </c>
    </row>
    <row r="4983" spans="1:4" ht="32" x14ac:dyDescent="0.2">
      <c r="A4983" t="s">
        <v>9980</v>
      </c>
      <c r="B4983" s="2" t="s">
        <v>9981</v>
      </c>
      <c r="C4983" t="s">
        <v>18</v>
      </c>
      <c r="D4983" s="1" t="str">
        <f t="shared" si="77"/>
        <v>Exit-Strategy</v>
      </c>
    </row>
    <row r="4984" spans="1:4" ht="32" x14ac:dyDescent="0.2">
      <c r="A4984" t="s">
        <v>9982</v>
      </c>
      <c r="B4984" s="2" t="s">
        <v>9983</v>
      </c>
      <c r="C4984" t="s">
        <v>18</v>
      </c>
      <c r="D4984" s="1" t="str">
        <f t="shared" si="77"/>
        <v>Exit-Visa</v>
      </c>
    </row>
    <row r="4985" spans="1:4" ht="32" x14ac:dyDescent="0.2">
      <c r="A4985" t="s">
        <v>9984</v>
      </c>
      <c r="B4985" s="2" t="s">
        <v>9985</v>
      </c>
      <c r="C4985" t="s">
        <v>18</v>
      </c>
      <c r="D4985" s="1" t="str">
        <f t="shared" si="77"/>
        <v>Exogenous-Growth</v>
      </c>
    </row>
    <row r="4986" spans="1:4" ht="32" x14ac:dyDescent="0.2">
      <c r="A4986" t="s">
        <v>9986</v>
      </c>
      <c r="B4986" s="2" t="s">
        <v>9987</v>
      </c>
      <c r="C4986" t="s">
        <v>18</v>
      </c>
      <c r="D4986" s="1" t="str">
        <f t="shared" si="77"/>
        <v>Exon-Florio-Provision</v>
      </c>
    </row>
    <row r="4987" spans="1:4" ht="32" x14ac:dyDescent="0.2">
      <c r="A4987" t="s">
        <v>9988</v>
      </c>
      <c r="B4987" s="2" t="s">
        <v>9989</v>
      </c>
      <c r="C4987" t="s">
        <v>18</v>
      </c>
      <c r="D4987" s="1" t="str">
        <f t="shared" si="77"/>
        <v>Exoneration</v>
      </c>
    </row>
    <row r="4988" spans="1:4" ht="32" x14ac:dyDescent="0.2">
      <c r="A4988" t="s">
        <v>9990</v>
      </c>
      <c r="B4988" s="2" t="s">
        <v>9991</v>
      </c>
      <c r="C4988" t="s">
        <v>18</v>
      </c>
      <c r="D4988" s="1" t="str">
        <f t="shared" si="77"/>
        <v>Exordium-Clause</v>
      </c>
    </row>
    <row r="4989" spans="1:4" x14ac:dyDescent="0.2">
      <c r="A4989" t="s">
        <v>9992</v>
      </c>
      <c r="B4989" s="2" t="s">
        <v>9993</v>
      </c>
      <c r="C4989" t="s">
        <v>18</v>
      </c>
      <c r="D4989" s="1" t="str">
        <f t="shared" si="77"/>
        <v>Exotic-Currency</v>
      </c>
    </row>
    <row r="4990" spans="1:4" ht="32" x14ac:dyDescent="0.2">
      <c r="A4990" t="s">
        <v>9994</v>
      </c>
      <c r="B4990" s="2" t="s">
        <v>9995</v>
      </c>
      <c r="C4990" t="s">
        <v>18</v>
      </c>
      <c r="D4990" s="1" t="str">
        <f t="shared" si="77"/>
        <v>Exotic-Option</v>
      </c>
    </row>
    <row r="4991" spans="1:4" x14ac:dyDescent="0.2">
      <c r="A4991" t="s">
        <v>9996</v>
      </c>
      <c r="B4991" s="2" t="s">
        <v>9997</v>
      </c>
      <c r="C4991" t="s">
        <v>18</v>
      </c>
      <c r="D4991" s="1" t="str">
        <f t="shared" si="77"/>
        <v>Expansion</v>
      </c>
    </row>
    <row r="4992" spans="1:4" ht="32" x14ac:dyDescent="0.2">
      <c r="A4992" t="s">
        <v>9998</v>
      </c>
      <c r="B4992" s="2" t="s">
        <v>9999</v>
      </c>
      <c r="C4992" t="s">
        <v>18</v>
      </c>
      <c r="D4992" s="1" t="str">
        <f t="shared" si="77"/>
        <v>Expansion-Option</v>
      </c>
    </row>
    <row r="4993" spans="1:4" ht="32" x14ac:dyDescent="0.2">
      <c r="A4993" t="s">
        <v>10000</v>
      </c>
      <c r="B4993" s="2" t="s">
        <v>10001</v>
      </c>
      <c r="C4993" t="s">
        <v>18</v>
      </c>
      <c r="D4993" s="1" t="str">
        <f t="shared" si="77"/>
        <v>Expansionary-Policy</v>
      </c>
    </row>
    <row r="4994" spans="1:4" ht="32" x14ac:dyDescent="0.2">
      <c r="A4994" t="s">
        <v>10002</v>
      </c>
      <c r="B4994" s="2" t="s">
        <v>10003</v>
      </c>
      <c r="C4994" t="s">
        <v>18</v>
      </c>
      <c r="D4994" s="1" t="str">
        <f t="shared" si="77"/>
        <v>Expatriate</v>
      </c>
    </row>
    <row r="4995" spans="1:4" ht="32" x14ac:dyDescent="0.2">
      <c r="A4995" t="s">
        <v>10004</v>
      </c>
      <c r="B4995" s="2" t="s">
        <v>10005</v>
      </c>
      <c r="C4995" t="s">
        <v>18</v>
      </c>
      <c r="D4995" s="1" t="str">
        <f t="shared" ref="D4995:D5058" si="78">SUBSTITUTE(SUBSTITUTE(SUBSTITUTE(SUBSTITUTE(SUBSTITUTE(SUBSTITUTE(SUBSTITUTE(SUBSTITUTE(SUBSTITUTE(A4995," ","-"),"(",""),")",""),"'",""),"/",""),",",""),"%",""),".",""),":","")</f>
        <v>Expatriation-Tax-</v>
      </c>
    </row>
    <row r="4996" spans="1:4" ht="32" x14ac:dyDescent="0.2">
      <c r="A4996" t="s">
        <v>10006</v>
      </c>
      <c r="B4996" s="2" t="s">
        <v>10007</v>
      </c>
      <c r="C4996" t="s">
        <v>18</v>
      </c>
      <c r="D4996" s="1" t="str">
        <f t="shared" si="78"/>
        <v>Expectations-Index</v>
      </c>
    </row>
    <row r="4997" spans="1:4" ht="32" x14ac:dyDescent="0.2">
      <c r="A4997" t="s">
        <v>10008</v>
      </c>
      <c r="B4997" s="2" t="s">
        <v>10009</v>
      </c>
      <c r="C4997" t="s">
        <v>18</v>
      </c>
      <c r="D4997" s="1" t="str">
        <f t="shared" si="78"/>
        <v>Expectations-Theory</v>
      </c>
    </row>
    <row r="4998" spans="1:4" ht="32" x14ac:dyDescent="0.2">
      <c r="A4998" t="s">
        <v>10010</v>
      </c>
      <c r="B4998" s="2" t="s">
        <v>10011</v>
      </c>
      <c r="C4998" t="s">
        <v>18</v>
      </c>
      <c r="D4998" s="1" t="str">
        <f t="shared" si="78"/>
        <v>Expected-Family-Contribution---EFC-</v>
      </c>
    </row>
    <row r="4999" spans="1:4" ht="32" x14ac:dyDescent="0.2">
      <c r="A4999" t="s">
        <v>10012</v>
      </c>
      <c r="B4999" s="2" t="s">
        <v>10013</v>
      </c>
      <c r="C4999" t="s">
        <v>18</v>
      </c>
      <c r="D4999" s="1" t="str">
        <f t="shared" si="78"/>
        <v>Expected-Return</v>
      </c>
    </row>
    <row r="5000" spans="1:4" ht="32" x14ac:dyDescent="0.2">
      <c r="A5000" t="s">
        <v>10014</v>
      </c>
      <c r="B5000" s="2" t="s">
        <v>10015</v>
      </c>
      <c r="C5000" t="s">
        <v>18</v>
      </c>
      <c r="D5000" s="1" t="str">
        <f t="shared" si="78"/>
        <v>Expected-Utility</v>
      </c>
    </row>
    <row r="5001" spans="1:4" ht="32" x14ac:dyDescent="0.2">
      <c r="A5001" t="s">
        <v>10016</v>
      </c>
      <c r="B5001" s="2" t="s">
        <v>10017</v>
      </c>
      <c r="C5001" t="s">
        <v>18</v>
      </c>
      <c r="D5001" s="1" t="str">
        <f t="shared" si="78"/>
        <v>Expected-Value</v>
      </c>
    </row>
    <row r="5002" spans="1:4" ht="32" x14ac:dyDescent="0.2">
      <c r="A5002" t="s">
        <v>10018</v>
      </c>
      <c r="B5002" s="2" t="s">
        <v>10019</v>
      </c>
      <c r="C5002" t="s">
        <v>18</v>
      </c>
      <c r="D5002" s="1" t="str">
        <f t="shared" si="78"/>
        <v>Expedited-Funds-Availability-Act---EFAA</v>
      </c>
    </row>
    <row r="5003" spans="1:4" ht="32" x14ac:dyDescent="0.2">
      <c r="A5003" t="s">
        <v>10020</v>
      </c>
      <c r="B5003" s="2" t="s">
        <v>10021</v>
      </c>
      <c r="C5003" t="s">
        <v>18</v>
      </c>
      <c r="D5003" s="1" t="str">
        <f t="shared" si="78"/>
        <v>Expenditure-Method</v>
      </c>
    </row>
    <row r="5004" spans="1:4" ht="32" x14ac:dyDescent="0.2">
      <c r="A5004" t="s">
        <v>10022</v>
      </c>
      <c r="B5004" s="2" t="s">
        <v>10023</v>
      </c>
      <c r="C5004" t="s">
        <v>18</v>
      </c>
      <c r="D5004" s="1" t="str">
        <f t="shared" si="78"/>
        <v>Expense</v>
      </c>
    </row>
    <row r="5005" spans="1:4" x14ac:dyDescent="0.2">
      <c r="A5005" t="s">
        <v>10024</v>
      </c>
      <c r="B5005" s="2" t="s">
        <v>10025</v>
      </c>
      <c r="C5005" t="s">
        <v>18</v>
      </c>
      <c r="D5005" s="1" t="str">
        <f t="shared" si="78"/>
        <v>Expense-Limit</v>
      </c>
    </row>
    <row r="5006" spans="1:4" ht="32" x14ac:dyDescent="0.2">
      <c r="A5006" t="s">
        <v>10026</v>
      </c>
      <c r="B5006" s="2" t="s">
        <v>10027</v>
      </c>
      <c r="C5006" t="s">
        <v>18</v>
      </c>
      <c r="D5006" s="1" t="str">
        <f t="shared" si="78"/>
        <v>Expense-Ratio</v>
      </c>
    </row>
    <row r="5007" spans="1:4" x14ac:dyDescent="0.2">
      <c r="A5007" t="s">
        <v>10028</v>
      </c>
      <c r="B5007" s="2" t="s">
        <v>10029</v>
      </c>
      <c r="C5007" t="s">
        <v>18</v>
      </c>
      <c r="D5007" s="1" t="str">
        <f t="shared" si="78"/>
        <v>Experimental-Economics</v>
      </c>
    </row>
    <row r="5008" spans="1:4" ht="32" x14ac:dyDescent="0.2">
      <c r="A5008" t="s">
        <v>10030</v>
      </c>
      <c r="B5008" s="2" t="s">
        <v>10031</v>
      </c>
      <c r="C5008" t="s">
        <v>18</v>
      </c>
      <c r="D5008" s="1" t="str">
        <f t="shared" si="78"/>
        <v>Expert-Network</v>
      </c>
    </row>
    <row r="5009" spans="1:4" ht="48" x14ac:dyDescent="0.2">
      <c r="A5009" t="s">
        <v>10032</v>
      </c>
      <c r="B5009" s="2" t="s">
        <v>10033</v>
      </c>
      <c r="C5009" t="s">
        <v>18</v>
      </c>
      <c r="D5009" s="1" t="str">
        <f t="shared" si="78"/>
        <v>Expiration-Cycle</v>
      </c>
    </row>
    <row r="5010" spans="1:4" ht="32" x14ac:dyDescent="0.2">
      <c r="A5010" t="s">
        <v>10034</v>
      </c>
      <c r="B5010" s="2" t="s">
        <v>10035</v>
      </c>
      <c r="C5010" t="s">
        <v>18</v>
      </c>
      <c r="D5010" s="1" t="str">
        <f t="shared" si="78"/>
        <v>Expiration-Date-Derivatives</v>
      </c>
    </row>
    <row r="5011" spans="1:4" ht="32" x14ac:dyDescent="0.2">
      <c r="A5011" t="s">
        <v>10036</v>
      </c>
      <c r="B5011" s="2" t="s">
        <v>10037</v>
      </c>
      <c r="C5011" t="s">
        <v>18</v>
      </c>
      <c r="D5011" s="1" t="str">
        <f t="shared" si="78"/>
        <v>Expiration-Time</v>
      </c>
    </row>
    <row r="5012" spans="1:4" ht="32" x14ac:dyDescent="0.2">
      <c r="A5012" t="s">
        <v>10038</v>
      </c>
      <c r="B5012" s="2" t="s">
        <v>10039</v>
      </c>
      <c r="C5012" t="s">
        <v>18</v>
      </c>
      <c r="D5012" s="1" t="str">
        <f t="shared" si="78"/>
        <v>Explicit-Cost</v>
      </c>
    </row>
    <row r="5013" spans="1:4" ht="32" x14ac:dyDescent="0.2">
      <c r="A5013" t="s">
        <v>10040</v>
      </c>
      <c r="B5013" s="2" t="s">
        <v>10041</v>
      </c>
      <c r="C5013" t="s">
        <v>18</v>
      </c>
      <c r="D5013" s="1" t="str">
        <f t="shared" si="78"/>
        <v>Exploding-Warrant</v>
      </c>
    </row>
    <row r="5014" spans="1:4" ht="32" x14ac:dyDescent="0.2">
      <c r="A5014" t="s">
        <v>10042</v>
      </c>
      <c r="B5014" s="2" t="s">
        <v>10043</v>
      </c>
      <c r="C5014" t="s">
        <v>18</v>
      </c>
      <c r="D5014" s="1" t="str">
        <f t="shared" si="78"/>
        <v>Exploration-&amp;-Production---E&amp;P</v>
      </c>
    </row>
    <row r="5015" spans="1:4" ht="32" x14ac:dyDescent="0.2">
      <c r="A5015" t="s">
        <v>10044</v>
      </c>
      <c r="B5015" s="2" t="s">
        <v>10045</v>
      </c>
      <c r="C5015" t="s">
        <v>18</v>
      </c>
      <c r="D5015" s="1" t="str">
        <f t="shared" si="78"/>
        <v>Exploratory-Well</v>
      </c>
    </row>
    <row r="5016" spans="1:4" ht="32" x14ac:dyDescent="0.2">
      <c r="A5016" t="s">
        <v>10046</v>
      </c>
      <c r="B5016" s="2" t="s">
        <v>10047</v>
      </c>
      <c r="C5016" t="s">
        <v>18</v>
      </c>
      <c r="D5016" s="1" t="str">
        <f t="shared" si="78"/>
        <v>Exponential-Growth</v>
      </c>
    </row>
    <row r="5017" spans="1:4" x14ac:dyDescent="0.2">
      <c r="A5017" t="s">
        <v>10048</v>
      </c>
      <c r="B5017" s="2" t="s">
        <v>10049</v>
      </c>
      <c r="C5017" t="s">
        <v>18</v>
      </c>
      <c r="D5017" s="1" t="str">
        <f t="shared" si="78"/>
        <v>Exponential-Moving-Average---EMA</v>
      </c>
    </row>
    <row r="5018" spans="1:4" ht="32" x14ac:dyDescent="0.2">
      <c r="A5018" t="s">
        <v>10050</v>
      </c>
      <c r="B5018" s="2" t="s">
        <v>10051</v>
      </c>
      <c r="C5018" t="s">
        <v>18</v>
      </c>
      <c r="D5018" s="1" t="str">
        <f t="shared" si="78"/>
        <v>Export</v>
      </c>
    </row>
    <row r="5019" spans="1:4" ht="32" x14ac:dyDescent="0.2">
      <c r="A5019" t="s">
        <v>10052</v>
      </c>
      <c r="B5019" s="2" t="s">
        <v>10053</v>
      </c>
      <c r="C5019" t="s">
        <v>18</v>
      </c>
      <c r="D5019" s="1" t="str">
        <f t="shared" si="78"/>
        <v>Export-Credit-Agency---ECA</v>
      </c>
    </row>
    <row r="5020" spans="1:4" ht="32" x14ac:dyDescent="0.2">
      <c r="A5020" t="s">
        <v>10054</v>
      </c>
      <c r="B5020" s="2" t="s">
        <v>10055</v>
      </c>
      <c r="C5020" t="s">
        <v>18</v>
      </c>
      <c r="D5020" s="1" t="str">
        <f t="shared" si="78"/>
        <v>Export-Incentives</v>
      </c>
    </row>
    <row r="5021" spans="1:4" ht="32" x14ac:dyDescent="0.2">
      <c r="A5021" t="s">
        <v>10056</v>
      </c>
      <c r="B5021" s="2" t="s">
        <v>10057</v>
      </c>
      <c r="C5021" t="s">
        <v>18</v>
      </c>
      <c r="D5021" s="1" t="str">
        <f t="shared" si="78"/>
        <v>Export-Trading-Company---ETC</v>
      </c>
    </row>
    <row r="5022" spans="1:4" ht="32" x14ac:dyDescent="0.2">
      <c r="A5022" t="s">
        <v>10058</v>
      </c>
      <c r="B5022" s="2" t="s">
        <v>10059</v>
      </c>
      <c r="C5022" t="s">
        <v>18</v>
      </c>
      <c r="D5022" s="1" t="str">
        <f t="shared" si="78"/>
        <v>Export-Import-Bank-Of-The-United-States---Ex-Im-Bank</v>
      </c>
    </row>
    <row r="5023" spans="1:4" ht="32" x14ac:dyDescent="0.2">
      <c r="A5023" t="s">
        <v>10060</v>
      </c>
      <c r="B5023" s="2" t="s">
        <v>10061</v>
      </c>
      <c r="C5023" t="s">
        <v>18</v>
      </c>
      <c r="D5023" s="1" t="str">
        <f t="shared" si="78"/>
        <v>Exposure-At-Default---EAD</v>
      </c>
    </row>
    <row r="5024" spans="1:4" ht="32" x14ac:dyDescent="0.2">
      <c r="A5024" t="s">
        <v>10062</v>
      </c>
      <c r="B5024" s="2" t="s">
        <v>10063</v>
      </c>
      <c r="C5024" t="s">
        <v>18</v>
      </c>
      <c r="D5024" s="1" t="str">
        <f t="shared" si="78"/>
        <v>Exposure-Draft</v>
      </c>
    </row>
    <row r="5025" spans="1:4" ht="32" x14ac:dyDescent="0.2">
      <c r="A5025" t="s">
        <v>10064</v>
      </c>
      <c r="B5025" s="2" t="s">
        <v>10065</v>
      </c>
      <c r="C5025" t="s">
        <v>18</v>
      </c>
      <c r="D5025" s="1" t="str">
        <f t="shared" si="78"/>
        <v>Express-Warranty</v>
      </c>
    </row>
    <row r="5026" spans="1:4" ht="32" x14ac:dyDescent="0.2">
      <c r="A5026" t="s">
        <v>10066</v>
      </c>
      <c r="B5026" s="2" t="s">
        <v>10067</v>
      </c>
      <c r="C5026" t="s">
        <v>18</v>
      </c>
      <c r="D5026" s="1" t="str">
        <f t="shared" si="78"/>
        <v>Expropriation</v>
      </c>
    </row>
    <row r="5027" spans="1:4" x14ac:dyDescent="0.2">
      <c r="A5027" t="s">
        <v>10068</v>
      </c>
      <c r="B5027" s="2" t="s">
        <v>10069</v>
      </c>
      <c r="C5027" t="s">
        <v>18</v>
      </c>
      <c r="D5027" s="1" t="str">
        <f t="shared" si="78"/>
        <v>Expunge</v>
      </c>
    </row>
    <row r="5028" spans="1:4" ht="32" x14ac:dyDescent="0.2">
      <c r="A5028" t="s">
        <v>10070</v>
      </c>
      <c r="B5028" s="2" t="s">
        <v>10071</v>
      </c>
      <c r="C5028" t="s">
        <v>18</v>
      </c>
      <c r="D5028" s="1" t="str">
        <f t="shared" si="78"/>
        <v>Extendable-Bond</v>
      </c>
    </row>
    <row r="5029" spans="1:4" ht="32" x14ac:dyDescent="0.2">
      <c r="A5029" t="s">
        <v>10072</v>
      </c>
      <c r="B5029" s="2" t="s">
        <v>10073</v>
      </c>
      <c r="C5029" t="s">
        <v>18</v>
      </c>
      <c r="D5029" s="1" t="str">
        <f t="shared" si="78"/>
        <v>Extendable-Swap</v>
      </c>
    </row>
    <row r="5030" spans="1:4" x14ac:dyDescent="0.2">
      <c r="A5030" t="s">
        <v>10074</v>
      </c>
      <c r="B5030" s="2" t="s">
        <v>10075</v>
      </c>
      <c r="C5030" t="s">
        <v>18</v>
      </c>
      <c r="D5030" s="1" t="str">
        <f t="shared" si="78"/>
        <v>Extended-IRA</v>
      </c>
    </row>
    <row r="5031" spans="1:4" ht="32" x14ac:dyDescent="0.2">
      <c r="A5031" t="s">
        <v>10076</v>
      </c>
      <c r="B5031" s="2" t="s">
        <v>10077</v>
      </c>
      <c r="C5031" t="s">
        <v>18</v>
      </c>
      <c r="D5031" s="1" t="str">
        <f t="shared" si="78"/>
        <v>Extended-Normal-Costing</v>
      </c>
    </row>
    <row r="5032" spans="1:4" ht="32" x14ac:dyDescent="0.2">
      <c r="A5032" t="s">
        <v>10078</v>
      </c>
      <c r="B5032" s="2" t="s">
        <v>10079</v>
      </c>
      <c r="C5032" t="s">
        <v>18</v>
      </c>
      <c r="D5032" s="1" t="str">
        <f t="shared" si="78"/>
        <v>Extended-Trading</v>
      </c>
    </row>
    <row r="5033" spans="1:4" ht="32" x14ac:dyDescent="0.2">
      <c r="A5033" t="s">
        <v>10080</v>
      </c>
      <c r="B5033" s="2" t="s">
        <v>10081</v>
      </c>
      <c r="C5033" t="s">
        <v>18</v>
      </c>
      <c r="D5033" s="1" t="str">
        <f t="shared" si="78"/>
        <v>Extender-Clause</v>
      </c>
    </row>
    <row r="5034" spans="1:4" ht="32" x14ac:dyDescent="0.2">
      <c r="A5034" t="s">
        <v>10082</v>
      </c>
      <c r="B5034" s="2" t="s">
        <v>10083</v>
      </c>
      <c r="C5034" t="s">
        <v>18</v>
      </c>
      <c r="D5034" s="1" t="str">
        <f t="shared" si="78"/>
        <v>eXtensible-Business-Reporting-Language---XBRL</v>
      </c>
    </row>
    <row r="5035" spans="1:4" ht="32" x14ac:dyDescent="0.2">
      <c r="A5035" t="s">
        <v>10084</v>
      </c>
      <c r="B5035" s="2" t="s">
        <v>10085</v>
      </c>
      <c r="C5035" t="s">
        <v>18</v>
      </c>
      <c r="D5035" s="1" t="str">
        <f t="shared" si="78"/>
        <v>Extensible-Markup-Language---XML</v>
      </c>
    </row>
    <row r="5036" spans="1:4" ht="32" x14ac:dyDescent="0.2">
      <c r="A5036" t="s">
        <v>10086</v>
      </c>
      <c r="B5036" s="2" t="s">
        <v>10087</v>
      </c>
      <c r="C5036" t="s">
        <v>18</v>
      </c>
      <c r="D5036" s="1" t="str">
        <f t="shared" si="78"/>
        <v>Extension-Risk</v>
      </c>
    </row>
    <row r="5037" spans="1:4" ht="32" x14ac:dyDescent="0.2">
      <c r="A5037" t="s">
        <v>10088</v>
      </c>
      <c r="B5037" s="2" t="s">
        <v>10089</v>
      </c>
      <c r="C5037" t="s">
        <v>18</v>
      </c>
      <c r="D5037" s="1" t="str">
        <f t="shared" si="78"/>
        <v>External-Claim</v>
      </c>
    </row>
    <row r="5038" spans="1:4" ht="32" x14ac:dyDescent="0.2">
      <c r="A5038" t="s">
        <v>10090</v>
      </c>
      <c r="B5038" s="2" t="s">
        <v>10091</v>
      </c>
      <c r="C5038" t="s">
        <v>18</v>
      </c>
      <c r="D5038" s="1" t="str">
        <f t="shared" si="78"/>
        <v>External-Debt</v>
      </c>
    </row>
    <row r="5039" spans="1:4" x14ac:dyDescent="0.2">
      <c r="A5039" t="s">
        <v>10092</v>
      </c>
      <c r="B5039" s="2" t="s">
        <v>10093</v>
      </c>
      <c r="C5039" t="s">
        <v>18</v>
      </c>
      <c r="D5039" s="1" t="str">
        <f t="shared" si="78"/>
        <v>External-Diseconomies-Of-Scale</v>
      </c>
    </row>
    <row r="5040" spans="1:4" ht="32" x14ac:dyDescent="0.2">
      <c r="A5040" t="s">
        <v>10094</v>
      </c>
      <c r="B5040" s="2" t="s">
        <v>10095</v>
      </c>
      <c r="C5040" t="s">
        <v>18</v>
      </c>
      <c r="D5040" s="1" t="str">
        <f t="shared" si="78"/>
        <v>External-Economies-Of-Scale</v>
      </c>
    </row>
    <row r="5041" spans="1:4" x14ac:dyDescent="0.2">
      <c r="A5041" t="s">
        <v>10096</v>
      </c>
      <c r="B5041" s="2" t="s">
        <v>10097</v>
      </c>
      <c r="C5041" t="s">
        <v>18</v>
      </c>
      <c r="D5041" s="1" t="str">
        <f t="shared" si="78"/>
        <v>Externality</v>
      </c>
    </row>
    <row r="5042" spans="1:4" ht="32" x14ac:dyDescent="0.2">
      <c r="A5042" t="s">
        <v>10098</v>
      </c>
      <c r="B5042" s="2" t="s">
        <v>10099</v>
      </c>
      <c r="C5042" t="s">
        <v>18</v>
      </c>
      <c r="D5042" s="1" t="str">
        <f t="shared" si="78"/>
        <v>Extra-Dividend</v>
      </c>
    </row>
    <row r="5043" spans="1:4" x14ac:dyDescent="0.2">
      <c r="A5043" t="s">
        <v>10100</v>
      </c>
      <c r="B5043" s="2" t="s">
        <v>10101</v>
      </c>
      <c r="C5043" t="s">
        <v>18</v>
      </c>
      <c r="D5043" s="1" t="str">
        <f t="shared" si="78"/>
        <v>Extraordinary-General-Meeting---EGM</v>
      </c>
    </row>
    <row r="5044" spans="1:4" x14ac:dyDescent="0.2">
      <c r="A5044" t="s">
        <v>10102</v>
      </c>
      <c r="B5044" s="2" t="s">
        <v>10103</v>
      </c>
      <c r="C5044" t="s">
        <v>18</v>
      </c>
      <c r="D5044" s="1" t="str">
        <f t="shared" si="78"/>
        <v>Extraordinary-Item</v>
      </c>
    </row>
    <row r="5045" spans="1:4" ht="32" x14ac:dyDescent="0.2">
      <c r="A5045" t="s">
        <v>10104</v>
      </c>
      <c r="B5045" s="2" t="s">
        <v>10105</v>
      </c>
      <c r="C5045" t="s">
        <v>18</v>
      </c>
      <c r="D5045" s="1" t="str">
        <f t="shared" si="78"/>
        <v>Extraordinary-Redemption</v>
      </c>
    </row>
    <row r="5046" spans="1:4" ht="32" x14ac:dyDescent="0.2">
      <c r="A5046" t="s">
        <v>10106</v>
      </c>
      <c r="B5046" s="2" t="s">
        <v>10107</v>
      </c>
      <c r="C5046" t="s">
        <v>18</v>
      </c>
      <c r="D5046" s="1" t="str">
        <f t="shared" si="78"/>
        <v>Extraordinary-Repairs</v>
      </c>
    </row>
    <row r="5047" spans="1:4" ht="32" x14ac:dyDescent="0.2">
      <c r="A5047" t="s">
        <v>10108</v>
      </c>
      <c r="B5047" s="2" t="s">
        <v>10109</v>
      </c>
      <c r="C5047" t="s">
        <v>18</v>
      </c>
      <c r="D5047" s="1" t="str">
        <f t="shared" si="78"/>
        <v>Extrinsic-Value</v>
      </c>
    </row>
    <row r="5048" spans="1:4" x14ac:dyDescent="0.2">
      <c r="A5048" t="s">
        <v>10110</v>
      </c>
      <c r="B5048" s="2" t="s">
        <v>10111</v>
      </c>
      <c r="C5048" t="s">
        <v>18</v>
      </c>
      <c r="D5048" s="1" t="str">
        <f t="shared" si="78"/>
        <v>F</v>
      </c>
    </row>
    <row r="5049" spans="1:4" ht="32" x14ac:dyDescent="0.2">
      <c r="A5049" t="s">
        <v>10112</v>
      </c>
      <c r="B5049" s="2" t="s">
        <v>10113</v>
      </c>
      <c r="C5049" t="s">
        <v>18</v>
      </c>
      <c r="D5049" s="1" t="str">
        <f t="shared" si="78"/>
        <v>F-Duane-Ackerman</v>
      </c>
    </row>
    <row r="5050" spans="1:4" ht="32" x14ac:dyDescent="0.2">
      <c r="A5050" t="s">
        <v>10114</v>
      </c>
      <c r="B5050" s="2" t="s">
        <v>10115</v>
      </c>
      <c r="C5050" t="s">
        <v>18</v>
      </c>
      <c r="D5050" s="1" t="str">
        <f t="shared" si="78"/>
        <v>Fabless-Company</v>
      </c>
    </row>
    <row r="5051" spans="1:4" ht="32" x14ac:dyDescent="0.2">
      <c r="A5051" t="s">
        <v>10116</v>
      </c>
      <c r="B5051" s="2" t="s">
        <v>10117</v>
      </c>
      <c r="C5051" t="s">
        <v>18</v>
      </c>
      <c r="D5051" s="1" t="str">
        <f t="shared" si="78"/>
        <v>Face-Value</v>
      </c>
    </row>
    <row r="5052" spans="1:4" ht="32" x14ac:dyDescent="0.2">
      <c r="A5052" t="s">
        <v>10118</v>
      </c>
      <c r="B5052" s="2" t="s">
        <v>10119</v>
      </c>
      <c r="C5052" t="s">
        <v>18</v>
      </c>
      <c r="D5052" s="1" t="str">
        <f t="shared" si="78"/>
        <v>Face-Amount-Certificate-Company</v>
      </c>
    </row>
    <row r="5053" spans="1:4" ht="32" x14ac:dyDescent="0.2">
      <c r="A5053" t="s">
        <v>10120</v>
      </c>
      <c r="B5053" s="2" t="s">
        <v>10121</v>
      </c>
      <c r="C5053" t="s">
        <v>18</v>
      </c>
      <c r="D5053" s="1" t="str">
        <f t="shared" si="78"/>
        <v>Facebook-Credits</v>
      </c>
    </row>
    <row r="5054" spans="1:4" ht="32" x14ac:dyDescent="0.2">
      <c r="A5054" t="s">
        <v>10122</v>
      </c>
      <c r="B5054" s="2" t="s">
        <v>10123</v>
      </c>
      <c r="C5054" t="s">
        <v>18</v>
      </c>
      <c r="D5054" s="1" t="str">
        <f t="shared" si="78"/>
        <v>Facilitating-Payment</v>
      </c>
    </row>
    <row r="5055" spans="1:4" ht="32" x14ac:dyDescent="0.2">
      <c r="A5055" t="s">
        <v>10124</v>
      </c>
      <c r="B5055" s="2" t="s">
        <v>10125</v>
      </c>
      <c r="C5055" t="s">
        <v>18</v>
      </c>
      <c r="D5055" s="1" t="str">
        <f t="shared" si="78"/>
        <v>Facility</v>
      </c>
    </row>
    <row r="5056" spans="1:4" x14ac:dyDescent="0.2">
      <c r="A5056" t="s">
        <v>10126</v>
      </c>
      <c r="B5056" s="2" t="s">
        <v>10127</v>
      </c>
      <c r="C5056" t="s">
        <v>18</v>
      </c>
      <c r="D5056" s="1" t="str">
        <f t="shared" si="78"/>
        <v>Facility-Operations</v>
      </c>
    </row>
    <row r="5057" spans="1:4" ht="32" x14ac:dyDescent="0.2">
      <c r="A5057" t="s">
        <v>10128</v>
      </c>
      <c r="B5057" s="2" t="s">
        <v>10129</v>
      </c>
      <c r="C5057" t="s">
        <v>18</v>
      </c>
      <c r="D5057" s="1" t="str">
        <f t="shared" si="78"/>
        <v>Factor</v>
      </c>
    </row>
    <row r="5058" spans="1:4" x14ac:dyDescent="0.2">
      <c r="A5058" t="s">
        <v>10130</v>
      </c>
      <c r="B5058" s="2" t="s">
        <v>10131</v>
      </c>
      <c r="C5058" t="s">
        <v>18</v>
      </c>
      <c r="D5058" s="1" t="str">
        <f t="shared" si="78"/>
        <v>Factors-Of-Production</v>
      </c>
    </row>
    <row r="5059" spans="1:4" ht="32" x14ac:dyDescent="0.2">
      <c r="A5059" t="s">
        <v>10132</v>
      </c>
      <c r="B5059" s="2" t="s">
        <v>10133</v>
      </c>
      <c r="C5059" t="s">
        <v>18</v>
      </c>
      <c r="D5059" s="1" t="str">
        <f t="shared" ref="D5059:D5122" si="79">SUBSTITUTE(SUBSTITUTE(SUBSTITUTE(SUBSTITUTE(SUBSTITUTE(SUBSTITUTE(SUBSTITUTE(SUBSTITUTE(SUBSTITUTE(A5059," ","-"),"(",""),")",""),"'",""),"/",""),",",""),"%",""),".",""),":","")</f>
        <v>Factory-Orders-</v>
      </c>
    </row>
    <row r="5060" spans="1:4" ht="32" x14ac:dyDescent="0.2">
      <c r="A5060" t="s">
        <v>10134</v>
      </c>
      <c r="B5060" s="2" t="s">
        <v>10135</v>
      </c>
      <c r="C5060" t="s">
        <v>18</v>
      </c>
      <c r="D5060" s="1" t="str">
        <f t="shared" si="79"/>
        <v>FactSet</v>
      </c>
    </row>
    <row r="5061" spans="1:4" x14ac:dyDescent="0.2">
      <c r="A5061" t="s">
        <v>10136</v>
      </c>
      <c r="B5061" s="2" t="s">
        <v>10137</v>
      </c>
      <c r="C5061" t="s">
        <v>18</v>
      </c>
      <c r="D5061" s="1" t="str">
        <f t="shared" si="79"/>
        <v>Fade</v>
      </c>
    </row>
    <row r="5062" spans="1:4" ht="32" x14ac:dyDescent="0.2">
      <c r="A5062" t="s">
        <v>10138</v>
      </c>
      <c r="B5062" s="2" t="s">
        <v>10139</v>
      </c>
      <c r="C5062" t="s">
        <v>18</v>
      </c>
      <c r="D5062" s="1" t="str">
        <f t="shared" si="79"/>
        <v>Fail</v>
      </c>
    </row>
    <row r="5063" spans="1:4" ht="32" x14ac:dyDescent="0.2">
      <c r="A5063" t="s">
        <v>10140</v>
      </c>
      <c r="B5063" s="2" t="s">
        <v>10141</v>
      </c>
      <c r="C5063" t="s">
        <v>18</v>
      </c>
      <c r="D5063" s="1" t="str">
        <f t="shared" si="79"/>
        <v>Failed-Break</v>
      </c>
    </row>
    <row r="5064" spans="1:4" ht="32" x14ac:dyDescent="0.2">
      <c r="A5064" t="s">
        <v>10142</v>
      </c>
      <c r="B5064" s="2" t="s">
        <v>10143</v>
      </c>
      <c r="C5064" t="s">
        <v>18</v>
      </c>
      <c r="D5064" s="1" t="str">
        <f t="shared" si="79"/>
        <v>Failure-To-Deliver</v>
      </c>
    </row>
    <row r="5065" spans="1:4" ht="32" x14ac:dyDescent="0.2">
      <c r="A5065" t="s">
        <v>10144</v>
      </c>
      <c r="B5065" s="2" t="s">
        <v>10145</v>
      </c>
      <c r="C5065" t="s">
        <v>18</v>
      </c>
      <c r="D5065" s="1" t="str">
        <f t="shared" si="79"/>
        <v>Fair-And-Accurate-Credit-Transactions-Act---FACTA</v>
      </c>
    </row>
    <row r="5066" spans="1:4" ht="32" x14ac:dyDescent="0.2">
      <c r="A5066" t="s">
        <v>10146</v>
      </c>
      <c r="B5066" s="2" t="s">
        <v>10147</v>
      </c>
      <c r="C5066" t="s">
        <v>18</v>
      </c>
      <c r="D5066" s="1" t="str">
        <f t="shared" si="79"/>
        <v>Fair-Credit-Billing-Act---FCBA</v>
      </c>
    </row>
    <row r="5067" spans="1:4" ht="32" x14ac:dyDescent="0.2">
      <c r="A5067" t="s">
        <v>10148</v>
      </c>
      <c r="B5067" s="2" t="s">
        <v>10149</v>
      </c>
      <c r="C5067" t="s">
        <v>18</v>
      </c>
      <c r="D5067" s="1" t="str">
        <f t="shared" si="79"/>
        <v>Fair-Credit-Reporting-Act---FCRA</v>
      </c>
    </row>
    <row r="5068" spans="1:4" ht="32" x14ac:dyDescent="0.2">
      <c r="A5068" t="s">
        <v>10150</v>
      </c>
      <c r="B5068" s="2" t="s">
        <v>10151</v>
      </c>
      <c r="C5068" t="s">
        <v>18</v>
      </c>
      <c r="D5068" s="1" t="str">
        <f t="shared" si="79"/>
        <v>Fair-Debt-Collection-Practices-Act---FDCPA</v>
      </c>
    </row>
    <row r="5069" spans="1:4" ht="32" x14ac:dyDescent="0.2">
      <c r="A5069" t="s">
        <v>10152</v>
      </c>
      <c r="B5069" s="2" t="s">
        <v>10153</v>
      </c>
      <c r="C5069" t="s">
        <v>18</v>
      </c>
      <c r="D5069" s="1" t="str">
        <f t="shared" si="79"/>
        <v>Fair-Funds-for-Investors</v>
      </c>
    </row>
    <row r="5070" spans="1:4" ht="32" x14ac:dyDescent="0.2">
      <c r="A5070" t="s">
        <v>10154</v>
      </c>
      <c r="B5070" s="2" t="s">
        <v>10155</v>
      </c>
      <c r="C5070" t="s">
        <v>18</v>
      </c>
      <c r="D5070" s="1" t="str">
        <f t="shared" si="79"/>
        <v>Fair-Labor-Standards-Act---FLSA</v>
      </c>
    </row>
    <row r="5071" spans="1:4" ht="32" x14ac:dyDescent="0.2">
      <c r="A5071" t="s">
        <v>10156</v>
      </c>
      <c r="B5071" s="2" t="s">
        <v>10157</v>
      </c>
      <c r="C5071" t="s">
        <v>18</v>
      </c>
      <c r="D5071" s="1" t="str">
        <f t="shared" si="79"/>
        <v>Fair-Market-Value</v>
      </c>
    </row>
    <row r="5072" spans="1:4" ht="32" x14ac:dyDescent="0.2">
      <c r="A5072" t="s">
        <v>10158</v>
      </c>
      <c r="B5072" s="2" t="s">
        <v>10159</v>
      </c>
      <c r="C5072" t="s">
        <v>18</v>
      </c>
      <c r="D5072" s="1" t="str">
        <f t="shared" si="79"/>
        <v>Fair-Market-Value-Purchase-Option</v>
      </c>
    </row>
    <row r="5073" spans="1:4" ht="32" x14ac:dyDescent="0.2">
      <c r="A5073" t="s">
        <v>10160</v>
      </c>
      <c r="B5073" s="2" t="s">
        <v>10161</v>
      </c>
      <c r="C5073" t="s">
        <v>18</v>
      </c>
      <c r="D5073" s="1" t="str">
        <f t="shared" si="79"/>
        <v>Fair-Trade-Investing</v>
      </c>
    </row>
    <row r="5074" spans="1:4" ht="32" x14ac:dyDescent="0.2">
      <c r="A5074" t="s">
        <v>10162</v>
      </c>
      <c r="B5074" s="2" t="s">
        <v>10163</v>
      </c>
      <c r="C5074" t="s">
        <v>18</v>
      </c>
      <c r="D5074" s="1" t="str">
        <f t="shared" si="79"/>
        <v>Fair-Trade-Price</v>
      </c>
    </row>
    <row r="5075" spans="1:4" x14ac:dyDescent="0.2">
      <c r="A5075" t="s">
        <v>10164</v>
      </c>
      <c r="B5075" s="2" t="s">
        <v>10165</v>
      </c>
      <c r="C5075" t="s">
        <v>18</v>
      </c>
      <c r="D5075" s="1" t="str">
        <f t="shared" si="79"/>
        <v>Fair-Value</v>
      </c>
    </row>
    <row r="5076" spans="1:4" ht="32" x14ac:dyDescent="0.2">
      <c r="A5076" t="s">
        <v>10166</v>
      </c>
      <c r="B5076" s="2" t="s">
        <v>10167</v>
      </c>
      <c r="C5076" t="s">
        <v>18</v>
      </c>
      <c r="D5076" s="1" t="str">
        <f t="shared" si="79"/>
        <v>Fair-Weather-Fund</v>
      </c>
    </row>
    <row r="5077" spans="1:4" x14ac:dyDescent="0.2">
      <c r="A5077" t="s">
        <v>10168</v>
      </c>
      <c r="B5077" s="2" t="s">
        <v>10169</v>
      </c>
      <c r="C5077" t="s">
        <v>18</v>
      </c>
      <c r="D5077" s="1" t="str">
        <f t="shared" si="79"/>
        <v>Fairness-Opinion</v>
      </c>
    </row>
    <row r="5078" spans="1:4" ht="32" x14ac:dyDescent="0.2">
      <c r="A5078" t="s">
        <v>10170</v>
      </c>
      <c r="B5078" s="2" t="s">
        <v>10171</v>
      </c>
      <c r="C5078" t="s">
        <v>18</v>
      </c>
      <c r="D5078" s="1" t="str">
        <f t="shared" si="79"/>
        <v>Fairway-Bond</v>
      </c>
    </row>
    <row r="5079" spans="1:4" ht="32" x14ac:dyDescent="0.2">
      <c r="A5079" t="s">
        <v>10172</v>
      </c>
      <c r="B5079" s="2" t="s">
        <v>10173</v>
      </c>
      <c r="C5079" t="s">
        <v>18</v>
      </c>
      <c r="D5079" s="1" t="str">
        <f t="shared" si="79"/>
        <v>Fake-Claims</v>
      </c>
    </row>
    <row r="5080" spans="1:4" ht="32" x14ac:dyDescent="0.2">
      <c r="A5080" t="s">
        <v>10174</v>
      </c>
      <c r="B5080" s="2" t="s">
        <v>10175</v>
      </c>
      <c r="C5080" t="s">
        <v>18</v>
      </c>
      <c r="D5080" s="1" t="str">
        <f t="shared" si="79"/>
        <v>Fakeout</v>
      </c>
    </row>
    <row r="5081" spans="1:4" x14ac:dyDescent="0.2">
      <c r="A5081" t="s">
        <v>10176</v>
      </c>
      <c r="B5081" s="2" t="s">
        <v>10177</v>
      </c>
      <c r="C5081" t="s">
        <v>18</v>
      </c>
      <c r="D5081" s="1" t="str">
        <f t="shared" si="79"/>
        <v>Fallen-Angel</v>
      </c>
    </row>
    <row r="5082" spans="1:4" ht="32" x14ac:dyDescent="0.2">
      <c r="A5082" t="s">
        <v>10178</v>
      </c>
      <c r="B5082" s="2" t="s">
        <v>10179</v>
      </c>
      <c r="C5082" t="s">
        <v>18</v>
      </c>
      <c r="D5082" s="1" t="str">
        <f t="shared" si="79"/>
        <v>Falling-Knife</v>
      </c>
    </row>
    <row r="5083" spans="1:4" ht="32" x14ac:dyDescent="0.2">
      <c r="A5083" t="s">
        <v>10180</v>
      </c>
      <c r="B5083" s="2" t="s">
        <v>10181</v>
      </c>
      <c r="C5083" t="s">
        <v>18</v>
      </c>
      <c r="D5083" s="1" t="str">
        <f t="shared" si="79"/>
        <v>Falling-Three-Methods</v>
      </c>
    </row>
    <row r="5084" spans="1:4" ht="32" x14ac:dyDescent="0.2">
      <c r="A5084" t="s">
        <v>10182</v>
      </c>
      <c r="B5084" s="2" t="s">
        <v>10183</v>
      </c>
      <c r="C5084" t="s">
        <v>18</v>
      </c>
      <c r="D5084" s="1" t="str">
        <f t="shared" si="79"/>
        <v>Fallout-Risk</v>
      </c>
    </row>
    <row r="5085" spans="1:4" ht="32" x14ac:dyDescent="0.2">
      <c r="A5085" t="s">
        <v>10184</v>
      </c>
      <c r="B5085" s="2" t="s">
        <v>10185</v>
      </c>
      <c r="C5085" t="s">
        <v>18</v>
      </c>
      <c r="D5085" s="1" t="str">
        <f t="shared" si="79"/>
        <v>False-Market</v>
      </c>
    </row>
    <row r="5086" spans="1:4" ht="32" x14ac:dyDescent="0.2">
      <c r="A5086" t="s">
        <v>10186</v>
      </c>
      <c r="B5086" s="2" t="s">
        <v>10187</v>
      </c>
      <c r="C5086" t="s">
        <v>18</v>
      </c>
      <c r="D5086" s="1" t="str">
        <f t="shared" si="79"/>
        <v>False-Signal</v>
      </c>
    </row>
    <row r="5087" spans="1:4" ht="32" x14ac:dyDescent="0.2">
      <c r="A5087" t="s">
        <v>10188</v>
      </c>
      <c r="B5087" s="2" t="s">
        <v>10189</v>
      </c>
      <c r="C5087" t="s">
        <v>18</v>
      </c>
      <c r="D5087" s="1" t="str">
        <f t="shared" si="79"/>
        <v>Fama-And-French-Three-Factor-Model</v>
      </c>
    </row>
    <row r="5088" spans="1:4" ht="32" x14ac:dyDescent="0.2">
      <c r="A5088" t="s">
        <v>10190</v>
      </c>
      <c r="B5088" s="2" t="s">
        <v>10191</v>
      </c>
      <c r="C5088" t="s">
        <v>18</v>
      </c>
      <c r="D5088" s="1" t="str">
        <f t="shared" si="79"/>
        <v>Family-And-Medical-Leave-Act---FMLA</v>
      </c>
    </row>
    <row r="5089" spans="1:4" ht="32" x14ac:dyDescent="0.2">
      <c r="A5089" t="s">
        <v>10192</v>
      </c>
      <c r="B5089" s="2" t="s">
        <v>10193</v>
      </c>
      <c r="C5089" t="s">
        <v>18</v>
      </c>
      <c r="D5089" s="1" t="str">
        <f t="shared" si="79"/>
        <v>Family-Income-Rider</v>
      </c>
    </row>
    <row r="5090" spans="1:4" ht="32" x14ac:dyDescent="0.2">
      <c r="A5090" t="s">
        <v>10194</v>
      </c>
      <c r="B5090" s="2" t="s">
        <v>10195</v>
      </c>
      <c r="C5090" t="s">
        <v>18</v>
      </c>
      <c r="D5090" s="1" t="str">
        <f t="shared" si="79"/>
        <v>Family-Limited-Partnership---FLP</v>
      </c>
    </row>
    <row r="5091" spans="1:4" x14ac:dyDescent="0.2">
      <c r="A5091" t="s">
        <v>10196</v>
      </c>
      <c r="B5091" s="2" t="s">
        <v>10197</v>
      </c>
      <c r="C5091" t="s">
        <v>18</v>
      </c>
      <c r="D5091" s="1" t="str">
        <f t="shared" si="79"/>
        <v>Family-Of-Funds</v>
      </c>
    </row>
    <row r="5092" spans="1:4" ht="32" x14ac:dyDescent="0.2">
      <c r="A5092" t="s">
        <v>10198</v>
      </c>
      <c r="B5092" s="2" t="s">
        <v>10199</v>
      </c>
      <c r="C5092" t="s">
        <v>18</v>
      </c>
      <c r="D5092" s="1" t="str">
        <f t="shared" si="79"/>
        <v>Family-Offices</v>
      </c>
    </row>
    <row r="5093" spans="1:4" ht="32" x14ac:dyDescent="0.2">
      <c r="A5093" t="s">
        <v>10200</v>
      </c>
      <c r="B5093" s="2" t="s">
        <v>10201</v>
      </c>
      <c r="C5093" t="s">
        <v>18</v>
      </c>
      <c r="D5093" s="1" t="str">
        <f t="shared" si="79"/>
        <v>Fannie-Mae---Federal-National-Mortgage-Association---FNMA</v>
      </c>
    </row>
    <row r="5094" spans="1:4" ht="32" x14ac:dyDescent="0.2">
      <c r="A5094" t="s">
        <v>10202</v>
      </c>
      <c r="B5094" s="2" t="s">
        <v>10203</v>
      </c>
      <c r="C5094" t="s">
        <v>18</v>
      </c>
      <c r="D5094" s="1" t="str">
        <f t="shared" si="79"/>
        <v>Far-Option</v>
      </c>
    </row>
    <row r="5095" spans="1:4" ht="32" x14ac:dyDescent="0.2">
      <c r="A5095" t="s">
        <v>10204</v>
      </c>
      <c r="B5095" s="2" t="s">
        <v>10205</v>
      </c>
      <c r="C5095" t="s">
        <v>18</v>
      </c>
      <c r="D5095" s="1" t="str">
        <f t="shared" si="79"/>
        <v>Farm-Credit-System---FCS</v>
      </c>
    </row>
    <row r="5096" spans="1:4" ht="32" x14ac:dyDescent="0.2">
      <c r="A5096" t="s">
        <v>10206</v>
      </c>
      <c r="B5096" s="2" t="s">
        <v>10207</v>
      </c>
      <c r="C5096" t="s">
        <v>18</v>
      </c>
      <c r="D5096" s="1" t="str">
        <f t="shared" si="79"/>
        <v>Farm-Income</v>
      </c>
    </row>
    <row r="5097" spans="1:4" ht="32" x14ac:dyDescent="0.2">
      <c r="A5097" t="s">
        <v>10208</v>
      </c>
      <c r="B5097" s="2" t="s">
        <v>10209</v>
      </c>
      <c r="C5097" t="s">
        <v>18</v>
      </c>
      <c r="D5097" s="1" t="str">
        <f t="shared" si="79"/>
        <v>Farm-Price-Index---FPI</v>
      </c>
    </row>
    <row r="5098" spans="1:4" x14ac:dyDescent="0.2">
      <c r="A5098" t="s">
        <v>10210</v>
      </c>
      <c r="B5098" s="2" t="s">
        <v>10211</v>
      </c>
      <c r="C5098" t="s">
        <v>18</v>
      </c>
      <c r="D5098" s="1" t="str">
        <f t="shared" si="79"/>
        <v>Farm-Team</v>
      </c>
    </row>
    <row r="5099" spans="1:4" ht="32" x14ac:dyDescent="0.2">
      <c r="A5099" t="s">
        <v>10212</v>
      </c>
      <c r="B5099" s="2" t="s">
        <v>10213</v>
      </c>
      <c r="C5099" t="s">
        <v>18</v>
      </c>
      <c r="D5099" s="1" t="str">
        <f t="shared" si="79"/>
        <v>Farmer-Mac---Federal-Agricultural-Mortgage-Corporation---FAMC</v>
      </c>
    </row>
    <row r="5100" spans="1:4" ht="32" x14ac:dyDescent="0.2">
      <c r="A5100" t="s">
        <v>10214</v>
      </c>
      <c r="B5100" s="2" t="s">
        <v>10215</v>
      </c>
      <c r="C5100" t="s">
        <v>18</v>
      </c>
      <c r="D5100" s="1" t="str">
        <f t="shared" si="79"/>
        <v>Farmers-Home-Administration---FmHA</v>
      </c>
    </row>
    <row r="5101" spans="1:4" ht="32" x14ac:dyDescent="0.2">
      <c r="A5101" t="s">
        <v>10216</v>
      </c>
      <c r="B5101" s="2" t="s">
        <v>10217</v>
      </c>
      <c r="C5101" t="s">
        <v>18</v>
      </c>
      <c r="D5101" s="1" t="str">
        <f t="shared" si="79"/>
        <v>Farmout</v>
      </c>
    </row>
    <row r="5102" spans="1:4" ht="32" x14ac:dyDescent="0.2">
      <c r="A5102" t="s">
        <v>10218</v>
      </c>
      <c r="B5102" s="2" t="s">
        <v>10219</v>
      </c>
      <c r="C5102" t="s">
        <v>18</v>
      </c>
      <c r="D5102" s="1" t="str">
        <f t="shared" si="79"/>
        <v>FASB-157</v>
      </c>
    </row>
    <row r="5103" spans="1:4" ht="32" x14ac:dyDescent="0.2">
      <c r="A5103" t="s">
        <v>10220</v>
      </c>
      <c r="B5103" s="2" t="s">
        <v>10221</v>
      </c>
      <c r="C5103" t="s">
        <v>18</v>
      </c>
      <c r="D5103" s="1" t="str">
        <f t="shared" si="79"/>
        <v>Fast-Market</v>
      </c>
    </row>
    <row r="5104" spans="1:4" ht="32" x14ac:dyDescent="0.2">
      <c r="A5104" t="s">
        <v>10222</v>
      </c>
      <c r="B5104" s="2" t="s">
        <v>10223</v>
      </c>
      <c r="C5104" t="s">
        <v>18</v>
      </c>
      <c r="D5104" s="1" t="str">
        <f t="shared" si="79"/>
        <v>Fast-Market-Rule</v>
      </c>
    </row>
    <row r="5105" spans="1:4" x14ac:dyDescent="0.2">
      <c r="A5105" t="s">
        <v>10224</v>
      </c>
      <c r="B5105" s="2" t="s">
        <v>10225</v>
      </c>
      <c r="C5105" t="s">
        <v>18</v>
      </c>
      <c r="D5105" s="1" t="str">
        <f t="shared" si="79"/>
        <v>Fast-Tape</v>
      </c>
    </row>
    <row r="5106" spans="1:4" ht="32" x14ac:dyDescent="0.2">
      <c r="A5106" t="s">
        <v>10226</v>
      </c>
      <c r="B5106" s="2" t="s">
        <v>10227</v>
      </c>
      <c r="C5106" t="s">
        <v>18</v>
      </c>
      <c r="D5106" s="1" t="str">
        <f t="shared" si="79"/>
        <v>Fat-Cat</v>
      </c>
    </row>
    <row r="5107" spans="1:4" ht="32" x14ac:dyDescent="0.2">
      <c r="A5107" t="s">
        <v>10228</v>
      </c>
      <c r="B5107" s="2" t="s">
        <v>10229</v>
      </c>
      <c r="C5107" t="s">
        <v>18</v>
      </c>
      <c r="D5107" s="1" t="str">
        <f t="shared" si="79"/>
        <v>Fat-Finger-Error</v>
      </c>
    </row>
    <row r="5108" spans="1:4" ht="32" x14ac:dyDescent="0.2">
      <c r="A5108" t="s">
        <v>10230</v>
      </c>
      <c r="B5108" s="2" t="s">
        <v>10231</v>
      </c>
      <c r="C5108" t="s">
        <v>18</v>
      </c>
      <c r="D5108" s="1" t="str">
        <f t="shared" si="79"/>
        <v>Fat-Man-Strategy-</v>
      </c>
    </row>
    <row r="5109" spans="1:4" ht="32" x14ac:dyDescent="0.2">
      <c r="A5109" t="s">
        <v>10232</v>
      </c>
      <c r="B5109" s="2" t="s">
        <v>10233</v>
      </c>
      <c r="C5109" t="s">
        <v>18</v>
      </c>
      <c r="D5109" s="1" t="str">
        <f t="shared" si="79"/>
        <v>FDIC-Insured-Account</v>
      </c>
    </row>
    <row r="5110" spans="1:4" ht="32" x14ac:dyDescent="0.2">
      <c r="A5110" t="s">
        <v>10234</v>
      </c>
      <c r="B5110" s="2" t="s">
        <v>10235</v>
      </c>
      <c r="C5110" t="s">
        <v>18</v>
      </c>
      <c r="D5110" s="1" t="str">
        <f t="shared" si="79"/>
        <v>FDIC-Problem-Bank-List</v>
      </c>
    </row>
    <row r="5111" spans="1:4" ht="32" x14ac:dyDescent="0.2">
      <c r="A5111" t="s">
        <v>10236</v>
      </c>
      <c r="B5111" s="2" t="s">
        <v>10237</v>
      </c>
      <c r="C5111" t="s">
        <v>18</v>
      </c>
      <c r="D5111" s="1" t="str">
        <f t="shared" si="79"/>
        <v>Fear-And-Greed-Index</v>
      </c>
    </row>
    <row r="5112" spans="1:4" ht="32" x14ac:dyDescent="0.2">
      <c r="A5112" t="s">
        <v>10238</v>
      </c>
      <c r="B5112" s="2" t="s">
        <v>10239</v>
      </c>
      <c r="C5112" t="s">
        <v>18</v>
      </c>
      <c r="D5112" s="1" t="str">
        <f t="shared" si="79"/>
        <v>Feasibility-Study</v>
      </c>
    </row>
    <row r="5113" spans="1:4" x14ac:dyDescent="0.2">
      <c r="A5113" t="s">
        <v>10240</v>
      </c>
      <c r="B5113" s="2" t="s">
        <v>10241</v>
      </c>
      <c r="C5113" t="s">
        <v>18</v>
      </c>
      <c r="D5113" s="1" t="str">
        <f t="shared" si="79"/>
        <v>Featherbedding</v>
      </c>
    </row>
    <row r="5114" spans="1:4" ht="32" x14ac:dyDescent="0.2">
      <c r="A5114" t="s">
        <v>10242</v>
      </c>
      <c r="B5114" s="2" t="s">
        <v>10243</v>
      </c>
      <c r="C5114" t="s">
        <v>18</v>
      </c>
      <c r="D5114" s="1" t="str">
        <f t="shared" si="79"/>
        <v>Fed-Balance-Sheet</v>
      </c>
    </row>
    <row r="5115" spans="1:4" x14ac:dyDescent="0.2">
      <c r="A5115" t="s">
        <v>10244</v>
      </c>
      <c r="B5115" s="2" t="s">
        <v>10245</v>
      </c>
      <c r="C5115" t="s">
        <v>18</v>
      </c>
      <c r="D5115" s="1" t="str">
        <f t="shared" si="79"/>
        <v>Fed-Model</v>
      </c>
    </row>
    <row r="5116" spans="1:4" ht="32" x14ac:dyDescent="0.2">
      <c r="A5116" t="s">
        <v>10246</v>
      </c>
      <c r="B5116" s="2" t="s">
        <v>10247</v>
      </c>
      <c r="C5116" t="s">
        <v>18</v>
      </c>
      <c r="D5116" s="1" t="str">
        <f t="shared" si="79"/>
        <v>FED-Pass</v>
      </c>
    </row>
    <row r="5117" spans="1:4" ht="32" x14ac:dyDescent="0.2">
      <c r="A5117" t="s">
        <v>10248</v>
      </c>
      <c r="B5117" s="2" t="s">
        <v>10249</v>
      </c>
      <c r="C5117" t="s">
        <v>18</v>
      </c>
      <c r="D5117" s="1" t="str">
        <f t="shared" si="79"/>
        <v>Fed-Speak</v>
      </c>
    </row>
    <row r="5118" spans="1:4" ht="32" x14ac:dyDescent="0.2">
      <c r="A5118" t="s">
        <v>10250</v>
      </c>
      <c r="B5118" s="2" t="s">
        <v>10251</v>
      </c>
      <c r="C5118" t="s">
        <v>18</v>
      </c>
      <c r="D5118" s="1" t="str">
        <f t="shared" si="79"/>
        <v>Federal-Advisory-Council</v>
      </c>
    </row>
    <row r="5119" spans="1:4" ht="32" x14ac:dyDescent="0.2">
      <c r="A5119" t="s">
        <v>10252</v>
      </c>
      <c r="B5119" s="2" t="s">
        <v>10253</v>
      </c>
      <c r="C5119" t="s">
        <v>18</v>
      </c>
      <c r="D5119" s="1" t="str">
        <f t="shared" si="79"/>
        <v>Federal-Agencies</v>
      </c>
    </row>
    <row r="5120" spans="1:4" ht="32" x14ac:dyDescent="0.2">
      <c r="A5120" t="s">
        <v>10254</v>
      </c>
      <c r="B5120" s="2" t="s">
        <v>10255</v>
      </c>
      <c r="C5120" t="s">
        <v>18</v>
      </c>
      <c r="D5120" s="1" t="str">
        <f t="shared" si="79"/>
        <v>Federal-Call</v>
      </c>
    </row>
    <row r="5121" spans="1:4" ht="32" x14ac:dyDescent="0.2">
      <c r="A5121" t="s">
        <v>10256</v>
      </c>
      <c r="B5121" s="2" t="s">
        <v>10257</v>
      </c>
      <c r="C5121" t="s">
        <v>18</v>
      </c>
      <c r="D5121" s="1" t="str">
        <f t="shared" si="79"/>
        <v>Federal-Communications-Commission---FCC</v>
      </c>
    </row>
    <row r="5122" spans="1:4" ht="32" x14ac:dyDescent="0.2">
      <c r="A5122" t="s">
        <v>10258</v>
      </c>
      <c r="B5122" s="2" t="s">
        <v>10259</v>
      </c>
      <c r="C5122" t="s">
        <v>18</v>
      </c>
      <c r="D5122" s="1" t="str">
        <f t="shared" si="79"/>
        <v>Federal-Covered-Advisor</v>
      </c>
    </row>
    <row r="5123" spans="1:4" ht="32" x14ac:dyDescent="0.2">
      <c r="A5123" t="s">
        <v>10260</v>
      </c>
      <c r="B5123" s="2" t="s">
        <v>10261</v>
      </c>
      <c r="C5123" t="s">
        <v>18</v>
      </c>
      <c r="D5123" s="1" t="str">
        <f t="shared" ref="D5123:D5186" si="80">SUBSTITUTE(SUBSTITUTE(SUBSTITUTE(SUBSTITUTE(SUBSTITUTE(SUBSTITUTE(SUBSTITUTE(SUBSTITUTE(SUBSTITUTE(A5123," ","-"),"(",""),")",""),"'",""),"/",""),",",""),"%",""),".",""),":","")</f>
        <v>Federal-Credit-Union---FCU</v>
      </c>
    </row>
    <row r="5124" spans="1:4" x14ac:dyDescent="0.2">
      <c r="A5124" t="s">
        <v>10262</v>
      </c>
      <c r="B5124" s="2" t="s">
        <v>10263</v>
      </c>
      <c r="C5124" t="s">
        <v>18</v>
      </c>
      <c r="D5124" s="1" t="str">
        <f t="shared" si="80"/>
        <v>Federal-Deposit-Insurance-Corporation---FDIC</v>
      </c>
    </row>
    <row r="5125" spans="1:4" ht="32" x14ac:dyDescent="0.2">
      <c r="A5125" t="s">
        <v>10264</v>
      </c>
      <c r="B5125" s="2" t="s">
        <v>10265</v>
      </c>
      <c r="C5125" t="s">
        <v>18</v>
      </c>
      <c r="D5125" s="1" t="str">
        <f t="shared" si="80"/>
        <v>Federal-Deposit-Insurance-Corporation-Improvement-Act---FDICIA</v>
      </c>
    </row>
    <row r="5126" spans="1:4" ht="32" x14ac:dyDescent="0.2">
      <c r="A5126" t="s">
        <v>10266</v>
      </c>
      <c r="B5126" s="2" t="s">
        <v>10267</v>
      </c>
      <c r="C5126" t="s">
        <v>18</v>
      </c>
      <c r="D5126" s="1" t="str">
        <f t="shared" si="80"/>
        <v>Federal-Direct-Loan-Program-</v>
      </c>
    </row>
    <row r="5127" spans="1:4" ht="32" x14ac:dyDescent="0.2">
      <c r="A5127" t="s">
        <v>10268</v>
      </c>
      <c r="B5127" s="2" t="s">
        <v>10269</v>
      </c>
      <c r="C5127" t="s">
        <v>18</v>
      </c>
      <c r="D5127" s="1" t="str">
        <f t="shared" si="80"/>
        <v>Federal-Discount-Rate</v>
      </c>
    </row>
    <row r="5128" spans="1:4" ht="48" x14ac:dyDescent="0.2">
      <c r="A5128" t="s">
        <v>10270</v>
      </c>
      <c r="B5128" s="2" t="s">
        <v>10271</v>
      </c>
      <c r="C5128" t="s">
        <v>18</v>
      </c>
      <c r="D5128" s="1" t="str">
        <f t="shared" si="80"/>
        <v>Federal-Employee-Retirement-System---FERS</v>
      </c>
    </row>
    <row r="5129" spans="1:4" ht="32" x14ac:dyDescent="0.2">
      <c r="A5129" t="s">
        <v>10272</v>
      </c>
      <c r="B5129" s="2" t="s">
        <v>10273</v>
      </c>
      <c r="C5129" t="s">
        <v>18</v>
      </c>
      <c r="D5129" s="1" t="str">
        <f t="shared" si="80"/>
        <v>Federal-Energy-Regulatory-Commission---FERC</v>
      </c>
    </row>
    <row r="5130" spans="1:4" ht="32" x14ac:dyDescent="0.2">
      <c r="A5130" t="s">
        <v>10274</v>
      </c>
      <c r="B5130" s="2" t="s">
        <v>10275</v>
      </c>
      <c r="C5130" t="s">
        <v>18</v>
      </c>
      <c r="D5130" s="1" t="str">
        <f t="shared" si="80"/>
        <v>Federal-Farm-Credit-System---FFCS</v>
      </c>
    </row>
    <row r="5131" spans="1:4" ht="32" x14ac:dyDescent="0.2">
      <c r="A5131" t="s">
        <v>10276</v>
      </c>
      <c r="B5131" s="2" t="s">
        <v>10277</v>
      </c>
      <c r="C5131" t="s">
        <v>18</v>
      </c>
      <c r="D5131" s="1" t="str">
        <f t="shared" si="80"/>
        <v>Federal-Financial-Institutions-Examination-Council---FFIEC</v>
      </c>
    </row>
    <row r="5132" spans="1:4" ht="32" x14ac:dyDescent="0.2">
      <c r="A5132" t="s">
        <v>10278</v>
      </c>
      <c r="B5132" s="2" t="s">
        <v>10279</v>
      </c>
      <c r="C5132" t="s">
        <v>18</v>
      </c>
      <c r="D5132" s="1" t="str">
        <f t="shared" si="80"/>
        <v>Federal-Funds</v>
      </c>
    </row>
    <row r="5133" spans="1:4" ht="32" x14ac:dyDescent="0.2">
      <c r="A5133" t="s">
        <v>10280</v>
      </c>
      <c r="B5133" s="2" t="s">
        <v>10281</v>
      </c>
      <c r="C5133" t="s">
        <v>18</v>
      </c>
      <c r="D5133" s="1" t="str">
        <f t="shared" si="80"/>
        <v>Federal-Funds-Rate</v>
      </c>
    </row>
    <row r="5134" spans="1:4" ht="32" x14ac:dyDescent="0.2">
      <c r="A5134" t="s">
        <v>10282</v>
      </c>
      <c r="B5134" s="2" t="s">
        <v>10283</v>
      </c>
      <c r="C5134" t="s">
        <v>18</v>
      </c>
      <c r="D5134" s="1" t="str">
        <f t="shared" si="80"/>
        <v>Federal-Home-Loan-Bank-Act</v>
      </c>
    </row>
    <row r="5135" spans="1:4" ht="32" x14ac:dyDescent="0.2">
      <c r="A5135" t="s">
        <v>10284</v>
      </c>
      <c r="B5135" s="2" t="s">
        <v>10285</v>
      </c>
      <c r="C5135" t="s">
        <v>18</v>
      </c>
      <c r="D5135" s="1" t="str">
        <f t="shared" si="80"/>
        <v>Federal-Home-Loan-Bank-System---FHLB</v>
      </c>
    </row>
    <row r="5136" spans="1:4" ht="32" x14ac:dyDescent="0.2">
      <c r="A5136" t="s">
        <v>10286</v>
      </c>
      <c r="B5136" s="2" t="s">
        <v>10287</v>
      </c>
      <c r="C5136" t="s">
        <v>18</v>
      </c>
      <c r="D5136" s="1" t="str">
        <f t="shared" si="80"/>
        <v>Federal-Housing-Administration---FHA</v>
      </c>
    </row>
    <row r="5137" spans="1:4" ht="32" x14ac:dyDescent="0.2">
      <c r="A5137" t="s">
        <v>10288</v>
      </c>
      <c r="B5137" s="2" t="s">
        <v>10289</v>
      </c>
      <c r="C5137" t="s">
        <v>18</v>
      </c>
      <c r="D5137" s="1" t="str">
        <f t="shared" si="80"/>
        <v>Federal-Housing-Finance-Agency---FHFA</v>
      </c>
    </row>
    <row r="5138" spans="1:4" ht="32" x14ac:dyDescent="0.2">
      <c r="A5138" t="s">
        <v>10290</v>
      </c>
      <c r="B5138" s="2" t="s">
        <v>10291</v>
      </c>
      <c r="C5138" t="s">
        <v>18</v>
      </c>
      <c r="D5138" s="1" t="str">
        <f t="shared" si="80"/>
        <v>Federal-Income-Tax</v>
      </c>
    </row>
    <row r="5139" spans="1:4" x14ac:dyDescent="0.2">
      <c r="A5139" t="s">
        <v>10292</v>
      </c>
      <c r="B5139" s="2" t="s">
        <v>10293</v>
      </c>
      <c r="C5139" t="s">
        <v>18</v>
      </c>
      <c r="D5139" s="1" t="str">
        <f t="shared" si="80"/>
        <v>Federal-Insurance-Contributions-Act---FICA</v>
      </c>
    </row>
    <row r="5140" spans="1:4" ht="32" x14ac:dyDescent="0.2">
      <c r="A5140" t="s">
        <v>10294</v>
      </c>
      <c r="B5140" s="2" t="s">
        <v>10295</v>
      </c>
      <c r="C5140" t="s">
        <v>18</v>
      </c>
      <c r="D5140" s="1" t="str">
        <f t="shared" si="80"/>
        <v>Federal-Insurance-Office---FIO</v>
      </c>
    </row>
    <row r="5141" spans="1:4" ht="32" x14ac:dyDescent="0.2">
      <c r="A5141" t="s">
        <v>10296</v>
      </c>
      <c r="B5141" s="2" t="s">
        <v>10297</v>
      </c>
      <c r="C5141" t="s">
        <v>18</v>
      </c>
      <c r="D5141" s="1" t="str">
        <f t="shared" si="80"/>
        <v>Federal-Land-Bank---FLB</v>
      </c>
    </row>
    <row r="5142" spans="1:4" ht="32" x14ac:dyDescent="0.2">
      <c r="A5142" t="s">
        <v>10298</v>
      </c>
      <c r="B5142" s="2" t="s">
        <v>10299</v>
      </c>
      <c r="C5142" t="s">
        <v>18</v>
      </c>
      <c r="D5142" s="1" t="str">
        <f t="shared" si="80"/>
        <v>Federal-Open-Market-Committee---FOMC</v>
      </c>
    </row>
    <row r="5143" spans="1:4" ht="32" x14ac:dyDescent="0.2">
      <c r="A5143" t="s">
        <v>10300</v>
      </c>
      <c r="B5143" s="2" t="s">
        <v>10301</v>
      </c>
      <c r="C5143" t="s">
        <v>18</v>
      </c>
      <c r="D5143" s="1" t="str">
        <f t="shared" si="80"/>
        <v>Federal-Open-Market-Committee-Meeting---FOMC-Meeting</v>
      </c>
    </row>
    <row r="5144" spans="1:4" ht="32" x14ac:dyDescent="0.2">
      <c r="A5144" t="s">
        <v>10302</v>
      </c>
      <c r="B5144" s="2" t="s">
        <v>10303</v>
      </c>
      <c r="C5144" t="s">
        <v>18</v>
      </c>
      <c r="D5144" s="1" t="str">
        <f t="shared" si="80"/>
        <v>Federal-Poverty-Level---FPL</v>
      </c>
    </row>
    <row r="5145" spans="1:4" x14ac:dyDescent="0.2">
      <c r="A5145" t="s">
        <v>10304</v>
      </c>
      <c r="B5145" s="2" t="s">
        <v>10305</v>
      </c>
      <c r="C5145" t="s">
        <v>18</v>
      </c>
      <c r="D5145" s="1" t="str">
        <f t="shared" si="80"/>
        <v>Federal-Reserve-Bank</v>
      </c>
    </row>
    <row r="5146" spans="1:4" ht="32" x14ac:dyDescent="0.2">
      <c r="A5146" t="s">
        <v>10306</v>
      </c>
      <c r="B5146" s="2" t="s">
        <v>10307</v>
      </c>
      <c r="C5146" t="s">
        <v>18</v>
      </c>
      <c r="D5146" s="1" t="str">
        <f t="shared" si="80"/>
        <v>Federal-Reserve-Bank-Of-Atlanta</v>
      </c>
    </row>
    <row r="5147" spans="1:4" x14ac:dyDescent="0.2">
      <c r="A5147" t="s">
        <v>10308</v>
      </c>
      <c r="B5147" s="2" t="s">
        <v>10309</v>
      </c>
      <c r="C5147" t="s">
        <v>18</v>
      </c>
      <c r="D5147" s="1" t="str">
        <f t="shared" si="80"/>
        <v>Federal-Reserve-Bank-Of-Boston</v>
      </c>
    </row>
    <row r="5148" spans="1:4" x14ac:dyDescent="0.2">
      <c r="A5148" t="s">
        <v>10310</v>
      </c>
      <c r="B5148" s="2" t="s">
        <v>10311</v>
      </c>
      <c r="C5148" t="s">
        <v>18</v>
      </c>
      <c r="D5148" s="1" t="str">
        <f t="shared" si="80"/>
        <v>Federal-Reserve-Bank-Of-Chicago</v>
      </c>
    </row>
    <row r="5149" spans="1:4" ht="48" x14ac:dyDescent="0.2">
      <c r="A5149" t="s">
        <v>10312</v>
      </c>
      <c r="B5149" s="2" t="s">
        <v>10313</v>
      </c>
      <c r="C5149" t="s">
        <v>18</v>
      </c>
      <c r="D5149" s="1" t="str">
        <f t="shared" si="80"/>
        <v>Federal-Reserve-Bank-Of-Cleveland</v>
      </c>
    </row>
    <row r="5150" spans="1:4" ht="32" x14ac:dyDescent="0.2">
      <c r="A5150" t="s">
        <v>10314</v>
      </c>
      <c r="B5150" s="2" t="s">
        <v>10315</v>
      </c>
      <c r="C5150" t="s">
        <v>18</v>
      </c>
      <c r="D5150" s="1" t="str">
        <f t="shared" si="80"/>
        <v>Federal-Reserve-Bank-Of-Dallas</v>
      </c>
    </row>
    <row r="5151" spans="1:4" ht="48" x14ac:dyDescent="0.2">
      <c r="A5151" t="s">
        <v>10316</v>
      </c>
      <c r="B5151" s="2" t="s">
        <v>10317</v>
      </c>
      <c r="C5151" t="s">
        <v>18</v>
      </c>
      <c r="D5151" s="1" t="str">
        <f t="shared" si="80"/>
        <v>Federal-Reserve-Bank-Of-Kansas-City</v>
      </c>
    </row>
    <row r="5152" spans="1:4" ht="32" x14ac:dyDescent="0.2">
      <c r="A5152" t="s">
        <v>10318</v>
      </c>
      <c r="B5152" s="2" t="s">
        <v>10319</v>
      </c>
      <c r="C5152" t="s">
        <v>18</v>
      </c>
      <c r="D5152" s="1" t="str">
        <f t="shared" si="80"/>
        <v>Federal-Reserve-Bank-Of-Minneapolis</v>
      </c>
    </row>
    <row r="5153" spans="1:4" ht="32" x14ac:dyDescent="0.2">
      <c r="A5153" t="s">
        <v>10320</v>
      </c>
      <c r="B5153" s="2" t="s">
        <v>10321</v>
      </c>
      <c r="C5153" t="s">
        <v>18</v>
      </c>
      <c r="D5153" s="1" t="str">
        <f t="shared" si="80"/>
        <v>Federal-Reserve-Bank-Of-New-York</v>
      </c>
    </row>
    <row r="5154" spans="1:4" ht="32" x14ac:dyDescent="0.2">
      <c r="A5154" t="s">
        <v>10322</v>
      </c>
      <c r="B5154" s="2" t="s">
        <v>10323</v>
      </c>
      <c r="C5154" t="s">
        <v>18</v>
      </c>
      <c r="D5154" s="1" t="str">
        <f t="shared" si="80"/>
        <v>Federal-Reserve-Bank-Of-Philadelphia</v>
      </c>
    </row>
    <row r="5155" spans="1:4" ht="32" x14ac:dyDescent="0.2">
      <c r="A5155" t="s">
        <v>10324</v>
      </c>
      <c r="B5155" s="2" t="s">
        <v>10325</v>
      </c>
      <c r="C5155" t="s">
        <v>18</v>
      </c>
      <c r="D5155" s="1" t="str">
        <f t="shared" si="80"/>
        <v>Federal-Reserve-Bank-Of-Richmond</v>
      </c>
    </row>
    <row r="5156" spans="1:4" ht="32" x14ac:dyDescent="0.2">
      <c r="A5156" t="s">
        <v>10326</v>
      </c>
      <c r="B5156" s="2" t="s">
        <v>10327</v>
      </c>
      <c r="C5156" t="s">
        <v>18</v>
      </c>
      <c r="D5156" s="1" t="str">
        <f t="shared" si="80"/>
        <v>Federal-Reserve-Bank-Of-San-Francisco</v>
      </c>
    </row>
    <row r="5157" spans="1:4" ht="32" x14ac:dyDescent="0.2">
      <c r="A5157" t="s">
        <v>10328</v>
      </c>
      <c r="B5157" s="2" t="s">
        <v>10329</v>
      </c>
      <c r="C5157" t="s">
        <v>18</v>
      </c>
      <c r="D5157" s="1" t="str">
        <f t="shared" si="80"/>
        <v>Federal-Reserve-Bank-Of-St-Louis</v>
      </c>
    </row>
    <row r="5158" spans="1:4" x14ac:dyDescent="0.2">
      <c r="A5158" t="s">
        <v>10330</v>
      </c>
      <c r="B5158" s="2" t="s">
        <v>10331</v>
      </c>
      <c r="C5158" t="s">
        <v>18</v>
      </c>
      <c r="D5158" s="1" t="str">
        <f t="shared" si="80"/>
        <v>Federal-Reserve-Board---FRB</v>
      </c>
    </row>
    <row r="5159" spans="1:4" ht="32" x14ac:dyDescent="0.2">
      <c r="A5159" t="s">
        <v>10332</v>
      </c>
      <c r="B5159" s="2" t="s">
        <v>10333</v>
      </c>
      <c r="C5159" t="s">
        <v>18</v>
      </c>
      <c r="D5159" s="1" t="str">
        <f t="shared" si="80"/>
        <v>Federal-Reserve-Communications-System-For-The-Eighties---FRCS-80</v>
      </c>
    </row>
    <row r="5160" spans="1:4" ht="32" x14ac:dyDescent="0.2">
      <c r="A5160" t="s">
        <v>10334</v>
      </c>
      <c r="B5160" s="2" t="s">
        <v>10335</v>
      </c>
      <c r="C5160" t="s">
        <v>18</v>
      </c>
      <c r="D5160" s="1" t="str">
        <f t="shared" si="80"/>
        <v>Federal-Reserve-Credit</v>
      </c>
    </row>
    <row r="5161" spans="1:4" ht="32" x14ac:dyDescent="0.2">
      <c r="A5161" t="s">
        <v>10336</v>
      </c>
      <c r="B5161" s="2" t="s">
        <v>10337</v>
      </c>
      <c r="C5161" t="s">
        <v>18</v>
      </c>
      <c r="D5161" s="1" t="str">
        <f t="shared" si="80"/>
        <v>Federal-Reserve-Float</v>
      </c>
    </row>
    <row r="5162" spans="1:4" ht="32" x14ac:dyDescent="0.2">
      <c r="A5162" t="s">
        <v>10338</v>
      </c>
      <c r="B5162" s="2" t="s">
        <v>10339</v>
      </c>
      <c r="C5162" t="s">
        <v>18</v>
      </c>
      <c r="D5162" s="1" t="str">
        <f t="shared" si="80"/>
        <v>Federal-Reserve-Note</v>
      </c>
    </row>
    <row r="5163" spans="1:4" ht="32" x14ac:dyDescent="0.2">
      <c r="A5163" t="s">
        <v>10340</v>
      </c>
      <c r="B5163" s="2" t="s">
        <v>10341</v>
      </c>
      <c r="C5163" t="s">
        <v>18</v>
      </c>
      <c r="D5163" s="1" t="str">
        <f t="shared" si="80"/>
        <v>Federal-Reserve-Regulations</v>
      </c>
    </row>
    <row r="5164" spans="1:4" ht="32" x14ac:dyDescent="0.2">
      <c r="A5164" t="s">
        <v>10342</v>
      </c>
      <c r="B5164" s="2" t="s">
        <v>10343</v>
      </c>
      <c r="C5164" t="s">
        <v>18</v>
      </c>
      <c r="D5164" s="1" t="str">
        <f t="shared" si="80"/>
        <v>Federal-Reserve-System---FRS</v>
      </c>
    </row>
    <row r="5165" spans="1:4" ht="32" x14ac:dyDescent="0.2">
      <c r="A5165" t="s">
        <v>10344</v>
      </c>
      <c r="B5165" s="2" t="s">
        <v>10345</v>
      </c>
      <c r="C5165" t="s">
        <v>18</v>
      </c>
      <c r="D5165" s="1" t="str">
        <f t="shared" si="80"/>
        <v>Federal-Savings-and-Loan</v>
      </c>
    </row>
    <row r="5166" spans="1:4" ht="32" x14ac:dyDescent="0.2">
      <c r="A5166" t="s">
        <v>10346</v>
      </c>
      <c r="B5166" s="2" t="s">
        <v>10347</v>
      </c>
      <c r="C5166" t="s">
        <v>18</v>
      </c>
      <c r="D5166" s="1" t="str">
        <f t="shared" si="80"/>
        <v>Federal-Subsidy-Recapture</v>
      </c>
    </row>
    <row r="5167" spans="1:4" ht="32" x14ac:dyDescent="0.2">
      <c r="A5167" t="s">
        <v>10348</v>
      </c>
      <c r="B5167" s="2" t="s">
        <v>10349</v>
      </c>
      <c r="C5167" t="s">
        <v>18</v>
      </c>
      <c r="D5167" s="1" t="str">
        <f t="shared" si="80"/>
        <v>Federal-Supplemental-Educational-Opportunity-Grant---FSEOG</v>
      </c>
    </row>
    <row r="5168" spans="1:4" ht="32" x14ac:dyDescent="0.2">
      <c r="A5168" t="s">
        <v>10350</v>
      </c>
      <c r="B5168" s="2" t="s">
        <v>10351</v>
      </c>
      <c r="C5168" t="s">
        <v>18</v>
      </c>
      <c r="D5168" s="1" t="str">
        <f t="shared" si="80"/>
        <v>Federal-Tax-Brackets</v>
      </c>
    </row>
    <row r="5169" spans="1:4" ht="32" x14ac:dyDescent="0.2">
      <c r="A5169" t="s">
        <v>10352</v>
      </c>
      <c r="B5169" s="2" t="s">
        <v>10353</v>
      </c>
      <c r="C5169" t="s">
        <v>18</v>
      </c>
      <c r="D5169" s="1" t="str">
        <f t="shared" si="80"/>
        <v>Federal-Tax-Lien</v>
      </c>
    </row>
    <row r="5170" spans="1:4" x14ac:dyDescent="0.2">
      <c r="A5170" t="s">
        <v>10354</v>
      </c>
      <c r="B5170" s="2" t="s">
        <v>10355</v>
      </c>
      <c r="C5170" t="s">
        <v>18</v>
      </c>
      <c r="D5170" s="1" t="str">
        <f t="shared" si="80"/>
        <v>Federal-Telephone-Excise-Tax-</v>
      </c>
    </row>
    <row r="5171" spans="1:4" ht="32" x14ac:dyDescent="0.2">
      <c r="A5171" t="s">
        <v>10356</v>
      </c>
      <c r="B5171" s="2" t="s">
        <v>10357</v>
      </c>
      <c r="C5171" t="s">
        <v>18</v>
      </c>
      <c r="D5171" s="1" t="str">
        <f t="shared" si="80"/>
        <v>Federal-Trade-Commission---FTC</v>
      </c>
    </row>
    <row r="5172" spans="1:4" ht="32" x14ac:dyDescent="0.2">
      <c r="A5172" t="s">
        <v>10358</v>
      </c>
      <c r="B5172" s="2" t="s">
        <v>10359</v>
      </c>
      <c r="C5172" t="s">
        <v>18</v>
      </c>
      <c r="D5172" s="1" t="str">
        <f t="shared" si="80"/>
        <v>Federal-Trade-Readjustment-Allowance-</v>
      </c>
    </row>
    <row r="5173" spans="1:4" ht="32" x14ac:dyDescent="0.2">
      <c r="A5173" t="s">
        <v>10360</v>
      </c>
      <c r="B5173" s="2" t="s">
        <v>10361</v>
      </c>
      <c r="C5173" t="s">
        <v>18</v>
      </c>
      <c r="D5173" s="1" t="str">
        <f t="shared" si="80"/>
        <v>Federal-Unemployment-Tax-Act---FUTA</v>
      </c>
    </row>
    <row r="5174" spans="1:4" ht="32" x14ac:dyDescent="0.2">
      <c r="A5174" t="s">
        <v>10362</v>
      </c>
      <c r="B5174" s="2" t="s">
        <v>10363</v>
      </c>
      <c r="C5174" t="s">
        <v>18</v>
      </c>
      <c r="D5174" s="1" t="str">
        <f t="shared" si="80"/>
        <v>Federal-State-Unemployment-Compensation-Program</v>
      </c>
    </row>
    <row r="5175" spans="1:4" x14ac:dyDescent="0.2">
      <c r="A5175" t="s">
        <v>10364</v>
      </c>
      <c r="B5175" s="2" t="s">
        <v>10365</v>
      </c>
      <c r="C5175" t="s">
        <v>18</v>
      </c>
      <c r="D5175" s="1" t="str">
        <f t="shared" si="80"/>
        <v>Federally-Guaranteed-Obligations</v>
      </c>
    </row>
    <row r="5176" spans="1:4" ht="32" x14ac:dyDescent="0.2">
      <c r="A5176" t="s">
        <v>10366</v>
      </c>
      <c r="B5176" s="2" t="s">
        <v>10367</v>
      </c>
      <c r="C5176" t="s">
        <v>18</v>
      </c>
      <c r="D5176" s="1" t="str">
        <f t="shared" si="80"/>
        <v>Fedwire</v>
      </c>
    </row>
    <row r="5177" spans="1:4" ht="32" x14ac:dyDescent="0.2">
      <c r="A5177" t="s">
        <v>10368</v>
      </c>
      <c r="B5177" s="2" t="s">
        <v>10369</v>
      </c>
      <c r="C5177" t="s">
        <v>18</v>
      </c>
      <c r="D5177" s="1" t="str">
        <f t="shared" si="80"/>
        <v>Fee-Income</v>
      </c>
    </row>
    <row r="5178" spans="1:4" ht="32" x14ac:dyDescent="0.2">
      <c r="A5178" t="s">
        <v>10370</v>
      </c>
      <c r="B5178" s="2" t="s">
        <v>10371</v>
      </c>
      <c r="C5178" t="s">
        <v>18</v>
      </c>
      <c r="D5178" s="1" t="str">
        <f t="shared" si="80"/>
        <v>Fee-Structure</v>
      </c>
    </row>
    <row r="5179" spans="1:4" ht="32" x14ac:dyDescent="0.2">
      <c r="A5179" t="s">
        <v>10372</v>
      </c>
      <c r="B5179" s="2" t="s">
        <v>10373</v>
      </c>
      <c r="C5179" t="s">
        <v>18</v>
      </c>
      <c r="D5179" s="1" t="str">
        <f t="shared" si="80"/>
        <v>Fee-Based-Investment</v>
      </c>
    </row>
    <row r="5180" spans="1:4" ht="32" x14ac:dyDescent="0.2">
      <c r="A5180" t="s">
        <v>10374</v>
      </c>
      <c r="B5180" s="2" t="s">
        <v>10375</v>
      </c>
      <c r="C5180" t="s">
        <v>18</v>
      </c>
      <c r="D5180" s="1" t="str">
        <f t="shared" si="80"/>
        <v>Feed-Ratio</v>
      </c>
    </row>
    <row r="5181" spans="1:4" ht="32" x14ac:dyDescent="0.2">
      <c r="A5181" t="s">
        <v>10376</v>
      </c>
      <c r="B5181" s="2" t="s">
        <v>10377</v>
      </c>
      <c r="C5181" t="s">
        <v>18</v>
      </c>
      <c r="D5181" s="1" t="str">
        <f t="shared" si="80"/>
        <v>Feed-In-Tariff</v>
      </c>
    </row>
    <row r="5182" spans="1:4" ht="32" x14ac:dyDescent="0.2">
      <c r="A5182" t="s">
        <v>10378</v>
      </c>
      <c r="B5182" s="2" t="s">
        <v>10379</v>
      </c>
      <c r="C5182" t="s">
        <v>18</v>
      </c>
      <c r="D5182" s="1" t="str">
        <f t="shared" si="80"/>
        <v>Feedback-Rule-Policy</v>
      </c>
    </row>
    <row r="5183" spans="1:4" ht="32" x14ac:dyDescent="0.2">
      <c r="A5183" t="s">
        <v>10380</v>
      </c>
      <c r="B5183" s="2" t="s">
        <v>10381</v>
      </c>
      <c r="C5183" t="s">
        <v>18</v>
      </c>
      <c r="D5183" s="1" t="str">
        <f t="shared" si="80"/>
        <v>Feeder-Fund</v>
      </c>
    </row>
    <row r="5184" spans="1:4" ht="32" x14ac:dyDescent="0.2">
      <c r="A5184" t="s">
        <v>10382</v>
      </c>
      <c r="B5184" s="2" t="s">
        <v>10383</v>
      </c>
      <c r="C5184" t="s">
        <v>18</v>
      </c>
      <c r="D5184" s="1" t="str">
        <f t="shared" si="80"/>
        <v>Fence</v>
      </c>
    </row>
    <row r="5185" spans="1:4" ht="32" x14ac:dyDescent="0.2">
      <c r="A5185" t="s">
        <v>10384</v>
      </c>
      <c r="B5185" s="2" t="s">
        <v>10385</v>
      </c>
      <c r="C5185" t="s">
        <v>18</v>
      </c>
      <c r="D5185" s="1" t="str">
        <f t="shared" si="80"/>
        <v>Fence-Options</v>
      </c>
    </row>
    <row r="5186" spans="1:4" ht="32" x14ac:dyDescent="0.2">
      <c r="A5186" t="s">
        <v>10386</v>
      </c>
      <c r="B5186" s="2" t="s">
        <v>10387</v>
      </c>
      <c r="C5186" t="s">
        <v>18</v>
      </c>
      <c r="D5186" s="1" t="str">
        <f t="shared" si="80"/>
        <v>FHA-203k-Loan</v>
      </c>
    </row>
    <row r="5187" spans="1:4" ht="32" x14ac:dyDescent="0.2">
      <c r="A5187" t="s">
        <v>10388</v>
      </c>
      <c r="B5187" s="2" t="s">
        <v>10389</v>
      </c>
      <c r="C5187" t="s">
        <v>18</v>
      </c>
      <c r="D5187" s="1" t="str">
        <f t="shared" ref="D5187:D5250" si="81">SUBSTITUTE(SUBSTITUTE(SUBSTITUTE(SUBSTITUTE(SUBSTITUTE(SUBSTITUTE(SUBSTITUTE(SUBSTITUTE(SUBSTITUTE(A5187," ","-"),"(",""),")",""),"'",""),"/",""),",",""),"%",""),".",""),":","")</f>
        <v>FHA-Loan</v>
      </c>
    </row>
    <row r="5188" spans="1:4" ht="32" x14ac:dyDescent="0.2">
      <c r="A5188" t="s">
        <v>10390</v>
      </c>
      <c r="B5188" s="2" t="s">
        <v>10391</v>
      </c>
      <c r="C5188" t="s">
        <v>18</v>
      </c>
      <c r="D5188" s="1" t="str">
        <f t="shared" si="81"/>
        <v>Fiat-Money</v>
      </c>
    </row>
    <row r="5189" spans="1:4" x14ac:dyDescent="0.2">
      <c r="A5189" t="s">
        <v>10392</v>
      </c>
      <c r="B5189" s="2" t="s">
        <v>10393</v>
      </c>
      <c r="C5189" t="s">
        <v>18</v>
      </c>
      <c r="D5189" s="1" t="str">
        <f t="shared" si="81"/>
        <v>Fibonacci-Arc</v>
      </c>
    </row>
    <row r="5190" spans="1:4" x14ac:dyDescent="0.2">
      <c r="A5190" t="s">
        <v>10394</v>
      </c>
      <c r="B5190" s="2" t="s">
        <v>10395</v>
      </c>
      <c r="C5190" t="s">
        <v>18</v>
      </c>
      <c r="D5190" s="1" t="str">
        <f t="shared" si="81"/>
        <v>Fibonacci-Channel</v>
      </c>
    </row>
    <row r="5191" spans="1:4" ht="32" x14ac:dyDescent="0.2">
      <c r="A5191" t="s">
        <v>10396</v>
      </c>
      <c r="B5191" s="2" t="s">
        <v>10397</v>
      </c>
      <c r="C5191" t="s">
        <v>18</v>
      </c>
      <c r="D5191" s="1" t="str">
        <f t="shared" si="81"/>
        <v>Fibonacci-Clusters</v>
      </c>
    </row>
    <row r="5192" spans="1:4" ht="32" x14ac:dyDescent="0.2">
      <c r="A5192" t="s">
        <v>10398</v>
      </c>
      <c r="B5192" s="2" t="s">
        <v>10399</v>
      </c>
      <c r="C5192" t="s">
        <v>18</v>
      </c>
      <c r="D5192" s="1" t="str">
        <f t="shared" si="81"/>
        <v>Fibonacci-Extensions</v>
      </c>
    </row>
    <row r="5193" spans="1:4" x14ac:dyDescent="0.2">
      <c r="A5193" t="s">
        <v>10400</v>
      </c>
      <c r="B5193" s="2" t="s">
        <v>10401</v>
      </c>
      <c r="C5193" t="s">
        <v>18</v>
      </c>
      <c r="D5193" s="1" t="str">
        <f t="shared" si="81"/>
        <v>Fibonacci-Fan</v>
      </c>
    </row>
    <row r="5194" spans="1:4" ht="32" x14ac:dyDescent="0.2">
      <c r="A5194" t="s">
        <v>10402</v>
      </c>
      <c r="B5194" s="2" t="s">
        <v>10403</v>
      </c>
      <c r="C5194" t="s">
        <v>18</v>
      </c>
      <c r="D5194" s="1" t="str">
        <f t="shared" si="81"/>
        <v>Fibonacci-NumbersLines</v>
      </c>
    </row>
    <row r="5195" spans="1:4" ht="32" x14ac:dyDescent="0.2">
      <c r="A5195" t="s">
        <v>10404</v>
      </c>
      <c r="B5195" s="2" t="s">
        <v>10405</v>
      </c>
      <c r="C5195" t="s">
        <v>18</v>
      </c>
      <c r="D5195" s="1" t="str">
        <f t="shared" si="81"/>
        <v>Fibonacci-Retracement</v>
      </c>
    </row>
    <row r="5196" spans="1:4" ht="32" x14ac:dyDescent="0.2">
      <c r="A5196" t="s">
        <v>10406</v>
      </c>
      <c r="B5196" s="2" t="s">
        <v>10407</v>
      </c>
      <c r="C5196" t="s">
        <v>18</v>
      </c>
      <c r="D5196" s="1" t="str">
        <f t="shared" si="81"/>
        <v>Fibonacci-Time-Zones</v>
      </c>
    </row>
    <row r="5197" spans="1:4" ht="32" x14ac:dyDescent="0.2">
      <c r="A5197" t="s">
        <v>10408</v>
      </c>
      <c r="B5197" s="2" t="s">
        <v>10409</v>
      </c>
      <c r="C5197" t="s">
        <v>18</v>
      </c>
      <c r="D5197" s="1" t="str">
        <f t="shared" si="81"/>
        <v>FICO-08</v>
      </c>
    </row>
    <row r="5198" spans="1:4" x14ac:dyDescent="0.2">
      <c r="A5198" t="s">
        <v>10410</v>
      </c>
      <c r="B5198" s="2" t="s">
        <v>10411</v>
      </c>
      <c r="C5198" t="s">
        <v>18</v>
      </c>
      <c r="D5198" s="1" t="str">
        <f t="shared" si="81"/>
        <v>FICO-Score</v>
      </c>
    </row>
    <row r="5199" spans="1:4" x14ac:dyDescent="0.2">
      <c r="A5199" t="s">
        <v>10412</v>
      </c>
      <c r="B5199" s="2" t="s">
        <v>10413</v>
      </c>
      <c r="C5199" t="s">
        <v>18</v>
      </c>
      <c r="D5199" s="1" t="str">
        <f t="shared" si="81"/>
        <v>Fictitious-Credit</v>
      </c>
    </row>
    <row r="5200" spans="1:4" ht="48" x14ac:dyDescent="0.2">
      <c r="A5200" t="s">
        <v>10414</v>
      </c>
      <c r="B5200" s="2" t="s">
        <v>10415</v>
      </c>
      <c r="C5200" t="s">
        <v>18</v>
      </c>
      <c r="D5200" s="1" t="str">
        <f t="shared" si="81"/>
        <v>Fictitious-Trade</v>
      </c>
    </row>
    <row r="5201" spans="1:4" ht="32" x14ac:dyDescent="0.2">
      <c r="A5201" t="s">
        <v>10416</v>
      </c>
      <c r="B5201" s="2" t="s">
        <v>10417</v>
      </c>
      <c r="C5201" t="s">
        <v>18</v>
      </c>
      <c r="D5201" s="1" t="str">
        <f t="shared" si="81"/>
        <v>Fidelity-Bond</v>
      </c>
    </row>
    <row r="5202" spans="1:4" x14ac:dyDescent="0.2">
      <c r="A5202" t="s">
        <v>10418</v>
      </c>
      <c r="B5202" s="2" t="s">
        <v>10419</v>
      </c>
      <c r="C5202" t="s">
        <v>18</v>
      </c>
      <c r="D5202" s="1" t="str">
        <f t="shared" si="81"/>
        <v>Fiduciary</v>
      </c>
    </row>
    <row r="5203" spans="1:4" ht="32" x14ac:dyDescent="0.2">
      <c r="A5203" t="s">
        <v>10420</v>
      </c>
      <c r="B5203" s="2" t="s">
        <v>10421</v>
      </c>
      <c r="C5203" t="s">
        <v>18</v>
      </c>
      <c r="D5203" s="1" t="str">
        <f t="shared" si="81"/>
        <v>Fiduciary-Call</v>
      </c>
    </row>
    <row r="5204" spans="1:4" ht="32" x14ac:dyDescent="0.2">
      <c r="A5204" t="s">
        <v>10422</v>
      </c>
      <c r="B5204" s="2" t="s">
        <v>10423</v>
      </c>
      <c r="C5204" t="s">
        <v>18</v>
      </c>
      <c r="D5204" s="1" t="str">
        <f t="shared" si="81"/>
        <v>Fiduciary-Negligence</v>
      </c>
    </row>
    <row r="5205" spans="1:4" ht="32" x14ac:dyDescent="0.2">
      <c r="A5205" t="s">
        <v>10424</v>
      </c>
      <c r="B5205" s="2" t="s">
        <v>10425</v>
      </c>
      <c r="C5205" t="s">
        <v>18</v>
      </c>
      <c r="D5205" s="1" t="str">
        <f t="shared" si="81"/>
        <v>Field-Audit</v>
      </c>
    </row>
    <row r="5206" spans="1:4" ht="32" x14ac:dyDescent="0.2">
      <c r="A5206" t="s">
        <v>10426</v>
      </c>
      <c r="B5206" s="2" t="s">
        <v>10427</v>
      </c>
      <c r="C5206" t="s">
        <v>18</v>
      </c>
      <c r="D5206" s="1" t="str">
        <f t="shared" si="81"/>
        <v>Field-Of-Use</v>
      </c>
    </row>
    <row r="5207" spans="1:4" ht="32" x14ac:dyDescent="0.2">
      <c r="A5207" t="s">
        <v>10428</v>
      </c>
      <c r="B5207" s="2" t="s">
        <v>10429</v>
      </c>
      <c r="C5207" t="s">
        <v>18</v>
      </c>
      <c r="D5207" s="1" t="str">
        <f t="shared" si="81"/>
        <v>Fifth-Letter-Identifier</v>
      </c>
    </row>
    <row r="5208" spans="1:4" x14ac:dyDescent="0.2">
      <c r="A5208" t="s">
        <v>10430</v>
      </c>
      <c r="B5208" s="2" t="s">
        <v>10431</v>
      </c>
      <c r="C5208" t="s">
        <v>18</v>
      </c>
      <c r="D5208" s="1" t="str">
        <f t="shared" si="81"/>
        <v>Fifty-Percent-Principle</v>
      </c>
    </row>
    <row r="5209" spans="1:4" ht="32" x14ac:dyDescent="0.2">
      <c r="A5209" t="s">
        <v>10432</v>
      </c>
      <c r="B5209" s="2" t="s">
        <v>10433</v>
      </c>
      <c r="C5209" t="s">
        <v>18</v>
      </c>
      <c r="D5209" s="1" t="str">
        <f t="shared" si="81"/>
        <v>Fighting-The-Tape</v>
      </c>
    </row>
    <row r="5210" spans="1:4" ht="32" x14ac:dyDescent="0.2">
      <c r="A5210" t="s">
        <v>10434</v>
      </c>
      <c r="B5210" s="2" t="s">
        <v>10435</v>
      </c>
      <c r="C5210" t="s">
        <v>18</v>
      </c>
      <c r="D5210" s="1" t="str">
        <f t="shared" si="81"/>
        <v>Filing-Extension</v>
      </c>
    </row>
    <row r="5211" spans="1:4" x14ac:dyDescent="0.2">
      <c r="A5211" t="s">
        <v>10436</v>
      </c>
      <c r="B5211" s="2" t="s">
        <v>10437</v>
      </c>
      <c r="C5211" t="s">
        <v>18</v>
      </c>
      <c r="D5211" s="1" t="str">
        <f t="shared" si="81"/>
        <v>Filing-Status</v>
      </c>
    </row>
    <row r="5212" spans="1:4" x14ac:dyDescent="0.2">
      <c r="A5212" t="s">
        <v>10438</v>
      </c>
      <c r="B5212" s="2" t="s">
        <v>10439</v>
      </c>
      <c r="C5212" t="s">
        <v>18</v>
      </c>
      <c r="D5212" s="1" t="str">
        <f t="shared" si="81"/>
        <v>Fill</v>
      </c>
    </row>
    <row r="5213" spans="1:4" ht="32" x14ac:dyDescent="0.2">
      <c r="A5213" t="s">
        <v>10440</v>
      </c>
      <c r="B5213" s="2" t="s">
        <v>10441</v>
      </c>
      <c r="C5213" t="s">
        <v>18</v>
      </c>
      <c r="D5213" s="1" t="str">
        <f t="shared" si="81"/>
        <v>Fill-Or-Kill---FOK</v>
      </c>
    </row>
    <row r="5214" spans="1:4" x14ac:dyDescent="0.2">
      <c r="A5214" t="s">
        <v>10442</v>
      </c>
      <c r="B5214" s="2" t="s">
        <v>10443</v>
      </c>
      <c r="C5214" t="s">
        <v>18</v>
      </c>
      <c r="D5214" s="1" t="str">
        <f t="shared" si="81"/>
        <v>Filter</v>
      </c>
    </row>
    <row r="5215" spans="1:4" ht="32" x14ac:dyDescent="0.2">
      <c r="A5215" t="s">
        <v>10444</v>
      </c>
      <c r="B5215" s="2" t="s">
        <v>10445</v>
      </c>
      <c r="C5215" t="s">
        <v>18</v>
      </c>
      <c r="D5215" s="1" t="str">
        <f t="shared" si="81"/>
        <v>Filter-Rule</v>
      </c>
    </row>
    <row r="5216" spans="1:4" ht="32" x14ac:dyDescent="0.2">
      <c r="A5216" t="s">
        <v>10446</v>
      </c>
      <c r="B5216" s="2" t="s">
        <v>10447</v>
      </c>
      <c r="C5216" t="s">
        <v>18</v>
      </c>
      <c r="D5216" s="1" t="str">
        <f t="shared" si="81"/>
        <v>Filthy-Five</v>
      </c>
    </row>
    <row r="5217" spans="1:4" x14ac:dyDescent="0.2">
      <c r="A5217" t="s">
        <v>10448</v>
      </c>
      <c r="B5217" s="2" t="s">
        <v>10449</v>
      </c>
      <c r="C5217" t="s">
        <v>18</v>
      </c>
      <c r="D5217" s="1" t="str">
        <f t="shared" si="81"/>
        <v>Final-Dividend</v>
      </c>
    </row>
    <row r="5218" spans="1:4" ht="32" x14ac:dyDescent="0.2">
      <c r="A5218" t="s">
        <v>10450</v>
      </c>
      <c r="B5218" s="2" t="s">
        <v>10451</v>
      </c>
      <c r="C5218" t="s">
        <v>18</v>
      </c>
      <c r="D5218" s="1" t="str">
        <f t="shared" si="81"/>
        <v>Final-Prospectus</v>
      </c>
    </row>
    <row r="5219" spans="1:4" ht="32" x14ac:dyDescent="0.2">
      <c r="A5219" t="s">
        <v>10452</v>
      </c>
      <c r="B5219" s="2" t="s">
        <v>10453</v>
      </c>
      <c r="C5219" t="s">
        <v>18</v>
      </c>
      <c r="D5219" s="1" t="str">
        <f t="shared" si="81"/>
        <v>Final-Return-For-Decedent</v>
      </c>
    </row>
    <row r="5220" spans="1:4" ht="32" x14ac:dyDescent="0.2">
      <c r="A5220" t="s">
        <v>10454</v>
      </c>
      <c r="B5220" s="2" t="s">
        <v>10455</v>
      </c>
      <c r="C5220" t="s">
        <v>18</v>
      </c>
      <c r="D5220" s="1" t="str">
        <f t="shared" si="81"/>
        <v>Finality-Of-Payment</v>
      </c>
    </row>
    <row r="5221" spans="1:4" ht="32" x14ac:dyDescent="0.2">
      <c r="A5221" t="s">
        <v>10456</v>
      </c>
      <c r="B5221" s="2" t="s">
        <v>10457</v>
      </c>
      <c r="C5221" t="s">
        <v>18</v>
      </c>
      <c r="D5221" s="1" t="str">
        <f t="shared" si="81"/>
        <v>Finance</v>
      </c>
    </row>
    <row r="5222" spans="1:4" ht="32" x14ac:dyDescent="0.2">
      <c r="A5222" t="s">
        <v>10458</v>
      </c>
      <c r="B5222" s="2" t="s">
        <v>10459</v>
      </c>
      <c r="C5222" t="s">
        <v>18</v>
      </c>
      <c r="D5222" s="1" t="str">
        <f t="shared" si="81"/>
        <v>Finance-Charge</v>
      </c>
    </row>
    <row r="5223" spans="1:4" ht="32" x14ac:dyDescent="0.2">
      <c r="A5223" t="s">
        <v>10460</v>
      </c>
      <c r="B5223" s="2" t="s">
        <v>10461</v>
      </c>
      <c r="C5223" t="s">
        <v>18</v>
      </c>
      <c r="D5223" s="1" t="str">
        <f t="shared" si="81"/>
        <v>Financial-Accelerator</v>
      </c>
    </row>
    <row r="5224" spans="1:4" ht="32" x14ac:dyDescent="0.2">
      <c r="A5224" t="s">
        <v>10462</v>
      </c>
      <c r="B5224" s="2" t="s">
        <v>10463</v>
      </c>
      <c r="C5224" t="s">
        <v>18</v>
      </c>
      <c r="D5224" s="1" t="str">
        <f t="shared" si="81"/>
        <v>Financial-Accounting</v>
      </c>
    </row>
    <row r="5225" spans="1:4" ht="32" x14ac:dyDescent="0.2">
      <c r="A5225" t="s">
        <v>10464</v>
      </c>
      <c r="B5225" s="2" t="s">
        <v>10465</v>
      </c>
      <c r="C5225" t="s">
        <v>18</v>
      </c>
      <c r="D5225" s="1" t="str">
        <f t="shared" si="81"/>
        <v>Financial-Accounting-Foundation---FAF</v>
      </c>
    </row>
    <row r="5226" spans="1:4" ht="32" x14ac:dyDescent="0.2">
      <c r="A5226" t="s">
        <v>10466</v>
      </c>
      <c r="B5226" s="2" t="s">
        <v>10467</v>
      </c>
      <c r="C5226" t="s">
        <v>18</v>
      </c>
      <c r="D5226" s="1" t="str">
        <f t="shared" si="81"/>
        <v>Financial-Accounting-Standards-Board---FASB</v>
      </c>
    </row>
    <row r="5227" spans="1:4" ht="32" x14ac:dyDescent="0.2">
      <c r="A5227" t="s">
        <v>10468</v>
      </c>
      <c r="B5227" s="2" t="s">
        <v>10469</v>
      </c>
      <c r="C5227" t="s">
        <v>18</v>
      </c>
      <c r="D5227" s="1" t="str">
        <f t="shared" si="81"/>
        <v>Financial-Adviser</v>
      </c>
    </row>
    <row r="5228" spans="1:4" ht="32" x14ac:dyDescent="0.2">
      <c r="A5228" t="s">
        <v>10470</v>
      </c>
      <c r="B5228" s="2" t="s">
        <v>10471</v>
      </c>
      <c r="C5228" t="s">
        <v>18</v>
      </c>
      <c r="D5228" s="1" t="str">
        <f t="shared" si="81"/>
        <v>Financial-Advisor</v>
      </c>
    </row>
    <row r="5229" spans="1:4" ht="32" x14ac:dyDescent="0.2">
      <c r="A5229" t="s">
        <v>10472</v>
      </c>
      <c r="B5229" s="2" t="s">
        <v>10473</v>
      </c>
      <c r="C5229" t="s">
        <v>18</v>
      </c>
      <c r="D5229" s="1" t="str">
        <f t="shared" si="81"/>
        <v>Financial-Analysis</v>
      </c>
    </row>
    <row r="5230" spans="1:4" ht="32" x14ac:dyDescent="0.2">
      <c r="A5230" t="s">
        <v>10474</v>
      </c>
      <c r="B5230" s="2" t="s">
        <v>10475</v>
      </c>
      <c r="C5230" t="s">
        <v>18</v>
      </c>
      <c r="D5230" s="1" t="str">
        <f t="shared" si="81"/>
        <v>Financial-Analysts-Journal---FAJ</v>
      </c>
    </row>
    <row r="5231" spans="1:4" x14ac:dyDescent="0.2">
      <c r="A5231" t="s">
        <v>10476</v>
      </c>
      <c r="B5231" s="2" t="s">
        <v>10477</v>
      </c>
      <c r="C5231" t="s">
        <v>18</v>
      </c>
      <c r="D5231" s="1" t="str">
        <f t="shared" si="81"/>
        <v>Financial-Asset</v>
      </c>
    </row>
    <row r="5232" spans="1:4" ht="32" x14ac:dyDescent="0.2">
      <c r="A5232" t="s">
        <v>10478</v>
      </c>
      <c r="B5232" s="2" t="s">
        <v>10479</v>
      </c>
      <c r="C5232" t="s">
        <v>18</v>
      </c>
      <c r="D5232" s="1" t="str">
        <f t="shared" si="81"/>
        <v>Financial-Asset-Securitization-Investment-Trust---FASIT</v>
      </c>
    </row>
    <row r="5233" spans="1:4" ht="32" x14ac:dyDescent="0.2">
      <c r="A5233" t="s">
        <v>10480</v>
      </c>
      <c r="B5233" s="2" t="s">
        <v>10481</v>
      </c>
      <c r="C5233" t="s">
        <v>18</v>
      </c>
      <c r="D5233" s="1" t="str">
        <f t="shared" si="81"/>
        <v>Financial-Blog</v>
      </c>
    </row>
    <row r="5234" spans="1:4" ht="32" x14ac:dyDescent="0.2">
      <c r="A5234" t="s">
        <v>10482</v>
      </c>
      <c r="B5234" s="2" t="s">
        <v>10483</v>
      </c>
      <c r="C5234" t="s">
        <v>18</v>
      </c>
      <c r="D5234" s="1" t="str">
        <f t="shared" si="81"/>
        <v>Financial-Buyer</v>
      </c>
    </row>
    <row r="5235" spans="1:4" ht="32" x14ac:dyDescent="0.2">
      <c r="A5235" t="s">
        <v>10484</v>
      </c>
      <c r="B5235" s="2" t="s">
        <v>10485</v>
      </c>
      <c r="C5235" t="s">
        <v>18</v>
      </c>
      <c r="D5235" s="1" t="str">
        <f t="shared" si="81"/>
        <v>Financial-Cooperative</v>
      </c>
    </row>
    <row r="5236" spans="1:4" ht="32" x14ac:dyDescent="0.2">
      <c r="A5236" t="s">
        <v>10486</v>
      </c>
      <c r="B5236" s="2" t="s">
        <v>10487</v>
      </c>
      <c r="C5236" t="s">
        <v>18</v>
      </c>
      <c r="D5236" s="1" t="str">
        <f t="shared" si="81"/>
        <v>Financial-Crimes-Enforcement-Network---FinCEN</v>
      </c>
    </row>
    <row r="5237" spans="1:4" ht="32" x14ac:dyDescent="0.2">
      <c r="A5237" t="s">
        <v>10488</v>
      </c>
      <c r="B5237" s="2" t="s">
        <v>10489</v>
      </c>
      <c r="C5237" t="s">
        <v>18</v>
      </c>
      <c r="D5237" s="1" t="str">
        <f t="shared" si="81"/>
        <v>Financial-Crisis</v>
      </c>
    </row>
    <row r="5238" spans="1:4" ht="32" x14ac:dyDescent="0.2">
      <c r="A5238" t="s">
        <v>10490</v>
      </c>
      <c r="B5238" s="2" t="s">
        <v>10491</v>
      </c>
      <c r="C5238" t="s">
        <v>18</v>
      </c>
      <c r="D5238" s="1" t="str">
        <f t="shared" si="81"/>
        <v>Financial-Crisis-Responsibility-Fee</v>
      </c>
    </row>
    <row r="5239" spans="1:4" ht="32" x14ac:dyDescent="0.2">
      <c r="A5239" t="s">
        <v>10492</v>
      </c>
      <c r="B5239" s="2" t="s">
        <v>10493</v>
      </c>
      <c r="C5239" t="s">
        <v>18</v>
      </c>
      <c r="D5239" s="1" t="str">
        <f t="shared" si="81"/>
        <v>Financial-Distress</v>
      </c>
    </row>
    <row r="5240" spans="1:4" ht="32" x14ac:dyDescent="0.2">
      <c r="A5240" t="s">
        <v>10494</v>
      </c>
      <c r="B5240" s="2" t="s">
        <v>10495</v>
      </c>
      <c r="C5240" t="s">
        <v>18</v>
      </c>
      <c r="D5240" s="1" t="str">
        <f t="shared" si="81"/>
        <v>Financial-Economics</v>
      </c>
    </row>
    <row r="5241" spans="1:4" ht="32" x14ac:dyDescent="0.2">
      <c r="A5241" t="s">
        <v>10496</v>
      </c>
      <c r="B5241" s="2" t="s">
        <v>10497</v>
      </c>
      <c r="C5241" t="s">
        <v>18</v>
      </c>
      <c r="D5241" s="1" t="str">
        <f t="shared" si="81"/>
        <v>Financial-Engineering</v>
      </c>
    </row>
    <row r="5242" spans="1:4" ht="32" x14ac:dyDescent="0.2">
      <c r="A5242" t="s">
        <v>10498</v>
      </c>
      <c r="B5242" s="2" t="s">
        <v>10499</v>
      </c>
      <c r="C5242" t="s">
        <v>18</v>
      </c>
      <c r="D5242" s="1" t="str">
        <f t="shared" si="81"/>
        <v>Financial-Exposure</v>
      </c>
    </row>
    <row r="5243" spans="1:4" ht="32" x14ac:dyDescent="0.2">
      <c r="A5243" t="s">
        <v>10500</v>
      </c>
      <c r="B5243" s="2" t="s">
        <v>10501</v>
      </c>
      <c r="C5243" t="s">
        <v>18</v>
      </c>
      <c r="D5243" s="1" t="str">
        <f t="shared" si="81"/>
        <v>Financial-Forensics</v>
      </c>
    </row>
    <row r="5244" spans="1:4" ht="32" x14ac:dyDescent="0.2">
      <c r="A5244" t="s">
        <v>10502</v>
      </c>
      <c r="B5244" s="2" t="s">
        <v>10503</v>
      </c>
      <c r="C5244" t="s">
        <v>18</v>
      </c>
      <c r="D5244" s="1" t="str">
        <f t="shared" si="81"/>
        <v>Financial-Guarantee</v>
      </c>
    </row>
    <row r="5245" spans="1:4" ht="32" x14ac:dyDescent="0.2">
      <c r="A5245" t="s">
        <v>10504</v>
      </c>
      <c r="B5245" s="2" t="s">
        <v>10505</v>
      </c>
      <c r="C5245" t="s">
        <v>18</v>
      </c>
      <c r="D5245" s="1" t="str">
        <f t="shared" si="81"/>
        <v>Financial-Health</v>
      </c>
    </row>
    <row r="5246" spans="1:4" ht="32" x14ac:dyDescent="0.2">
      <c r="A5246" t="s">
        <v>10506</v>
      </c>
      <c r="B5246" s="2" t="s">
        <v>10507</v>
      </c>
      <c r="C5246" t="s">
        <v>18</v>
      </c>
      <c r="D5246" s="1" t="str">
        <f t="shared" si="81"/>
        <v>Financial-Holding-Company-FHC</v>
      </c>
    </row>
    <row r="5247" spans="1:4" ht="32" x14ac:dyDescent="0.2">
      <c r="A5247" t="s">
        <v>10508</v>
      </c>
      <c r="B5247" s="2" t="s">
        <v>10509</v>
      </c>
      <c r="C5247" t="s">
        <v>18</v>
      </c>
      <c r="D5247" s="1" t="str">
        <f t="shared" si="81"/>
        <v>Financial-Hub</v>
      </c>
    </row>
    <row r="5248" spans="1:4" ht="32" x14ac:dyDescent="0.2">
      <c r="A5248" t="s">
        <v>10510</v>
      </c>
      <c r="B5248" s="2" t="s">
        <v>10511</v>
      </c>
      <c r="C5248" t="s">
        <v>18</v>
      </c>
      <c r="D5248" s="1" t="str">
        <f t="shared" si="81"/>
        <v>Financial-Industry-Regulatory-Authority---FINRA</v>
      </c>
    </row>
    <row r="5249" spans="1:4" ht="32" x14ac:dyDescent="0.2">
      <c r="A5249" t="s">
        <v>10512</v>
      </c>
      <c r="B5249" s="2" t="s">
        <v>10513</v>
      </c>
      <c r="C5249" t="s">
        <v>18</v>
      </c>
      <c r="D5249" s="1" t="str">
        <f t="shared" si="81"/>
        <v>Financial-Infidelity</v>
      </c>
    </row>
    <row r="5250" spans="1:4" ht="32" x14ac:dyDescent="0.2">
      <c r="A5250" t="s">
        <v>10514</v>
      </c>
      <c r="B5250" s="2" t="s">
        <v>10515</v>
      </c>
      <c r="C5250" t="s">
        <v>18</v>
      </c>
      <c r="D5250" s="1" t="str">
        <f t="shared" si="81"/>
        <v>Financial-Information-Exchange---FIX-</v>
      </c>
    </row>
    <row r="5251" spans="1:4" ht="32" x14ac:dyDescent="0.2">
      <c r="A5251" t="s">
        <v>10516</v>
      </c>
      <c r="B5251" s="2" t="s">
        <v>10517</v>
      </c>
      <c r="C5251" t="s">
        <v>18</v>
      </c>
      <c r="D5251" s="1" t="str">
        <f t="shared" ref="D5251:D5314" si="82">SUBSTITUTE(SUBSTITUTE(SUBSTITUTE(SUBSTITUTE(SUBSTITUTE(SUBSTITUTE(SUBSTITUTE(SUBSTITUTE(SUBSTITUTE(A5251," ","-"),"(",""),")",""),"'",""),"/",""),",",""),"%",""),".",""),":","")</f>
        <v>Financial-Innovation</v>
      </c>
    </row>
    <row r="5252" spans="1:4" ht="32" x14ac:dyDescent="0.2">
      <c r="A5252" t="s">
        <v>10518</v>
      </c>
      <c r="B5252" s="2" t="s">
        <v>10519</v>
      </c>
      <c r="C5252" t="s">
        <v>18</v>
      </c>
      <c r="D5252" s="1" t="str">
        <f t="shared" si="82"/>
        <v>Financial-Institution---FI</v>
      </c>
    </row>
    <row r="5253" spans="1:4" ht="48" x14ac:dyDescent="0.2">
      <c r="A5253" t="s">
        <v>10520</v>
      </c>
      <c r="B5253" s="2" t="s">
        <v>10521</v>
      </c>
      <c r="C5253" t="s">
        <v>18</v>
      </c>
      <c r="D5253" s="1" t="str">
        <f t="shared" si="82"/>
        <v>Financial-Institutions-Reform-Recovery-And-Enforcement-Act---FIRREA</v>
      </c>
    </row>
    <row r="5254" spans="1:4" ht="48" x14ac:dyDescent="0.2">
      <c r="A5254" t="s">
        <v>10522</v>
      </c>
      <c r="B5254" s="2" t="s">
        <v>10523</v>
      </c>
      <c r="C5254" t="s">
        <v>18</v>
      </c>
      <c r="D5254" s="1" t="str">
        <f t="shared" si="82"/>
        <v>Financial-Institutions-and-Prudential-Policy-Unit---FIPP</v>
      </c>
    </row>
    <row r="5255" spans="1:4" ht="32" x14ac:dyDescent="0.2">
      <c r="A5255" t="s">
        <v>10524</v>
      </c>
      <c r="B5255" s="2" t="s">
        <v>10525</v>
      </c>
      <c r="C5255" t="s">
        <v>18</v>
      </c>
      <c r="D5255" s="1" t="str">
        <f t="shared" si="82"/>
        <v>Financial-Institutions-Regulatory-Act</v>
      </c>
    </row>
    <row r="5256" spans="1:4" ht="32" x14ac:dyDescent="0.2">
      <c r="A5256" t="s">
        <v>10526</v>
      </c>
      <c r="B5256" s="2" t="s">
        <v>10527</v>
      </c>
      <c r="C5256" t="s">
        <v>18</v>
      </c>
      <c r="D5256" s="1" t="str">
        <f t="shared" si="82"/>
        <v>Financial-Instrument</v>
      </c>
    </row>
    <row r="5257" spans="1:4" ht="32" x14ac:dyDescent="0.2">
      <c r="A5257" t="s">
        <v>10528</v>
      </c>
      <c r="B5257" s="2" t="s">
        <v>10529</v>
      </c>
      <c r="C5257" t="s">
        <v>18</v>
      </c>
      <c r="D5257" s="1" t="str">
        <f t="shared" si="82"/>
        <v>Financial-Intermediary</v>
      </c>
    </row>
    <row r="5258" spans="1:4" ht="32" x14ac:dyDescent="0.2">
      <c r="A5258" t="s">
        <v>10530</v>
      </c>
      <c r="B5258" s="2" t="s">
        <v>10531</v>
      </c>
      <c r="C5258" t="s">
        <v>18</v>
      </c>
      <c r="D5258" s="1" t="str">
        <f t="shared" si="82"/>
        <v>Financial-Literacy-</v>
      </c>
    </row>
    <row r="5259" spans="1:4" ht="32" x14ac:dyDescent="0.2">
      <c r="A5259" t="s">
        <v>10532</v>
      </c>
      <c r="B5259" s="2" t="s">
        <v>10533</v>
      </c>
      <c r="C5259" t="s">
        <v>18</v>
      </c>
      <c r="D5259" s="1" t="str">
        <f t="shared" si="82"/>
        <v>Financial-Management-Rate-Of-Return---FMRR</v>
      </c>
    </row>
    <row r="5260" spans="1:4" ht="32" x14ac:dyDescent="0.2">
      <c r="A5260" t="s">
        <v>10534</v>
      </c>
      <c r="B5260" s="2" t="s">
        <v>10535</v>
      </c>
      <c r="C5260" t="s">
        <v>18</v>
      </c>
      <c r="D5260" s="1" t="str">
        <f t="shared" si="82"/>
        <v>Financial-Market</v>
      </c>
    </row>
    <row r="5261" spans="1:4" ht="32" x14ac:dyDescent="0.2">
      <c r="A5261" t="s">
        <v>10536</v>
      </c>
      <c r="B5261" s="2" t="s">
        <v>10537</v>
      </c>
      <c r="C5261" t="s">
        <v>18</v>
      </c>
      <c r="D5261" s="1" t="str">
        <f t="shared" si="82"/>
        <v>Financial-Modeling</v>
      </c>
    </row>
    <row r="5262" spans="1:4" ht="32" x14ac:dyDescent="0.2">
      <c r="A5262" t="s">
        <v>10538</v>
      </c>
      <c r="B5262" s="2" t="s">
        <v>10539</v>
      </c>
      <c r="C5262" t="s">
        <v>18</v>
      </c>
      <c r="D5262" s="1" t="str">
        <f t="shared" si="82"/>
        <v>Financial-Obligation-Ratio---FOR</v>
      </c>
    </row>
    <row r="5263" spans="1:4" ht="32" x14ac:dyDescent="0.2">
      <c r="A5263" t="s">
        <v>10540</v>
      </c>
      <c r="B5263" s="2" t="s">
        <v>10541</v>
      </c>
      <c r="C5263" t="s">
        <v>18</v>
      </c>
      <c r="D5263" s="1" t="str">
        <f t="shared" si="82"/>
        <v>Financial-Operating-Plan---FOP</v>
      </c>
    </row>
    <row r="5264" spans="1:4" ht="32" x14ac:dyDescent="0.2">
      <c r="A5264" t="s">
        <v>10542</v>
      </c>
      <c r="B5264" s="2" t="s">
        <v>10543</v>
      </c>
      <c r="C5264" t="s">
        <v>18</v>
      </c>
      <c r="D5264" s="1" t="str">
        <f t="shared" si="82"/>
        <v>Financial-Performance</v>
      </c>
    </row>
    <row r="5265" spans="1:4" ht="32" x14ac:dyDescent="0.2">
      <c r="A5265" t="s">
        <v>10544</v>
      </c>
      <c r="B5265" s="2" t="s">
        <v>10545</v>
      </c>
      <c r="C5265" t="s">
        <v>18</v>
      </c>
      <c r="D5265" s="1" t="str">
        <f t="shared" si="82"/>
        <v>Financial-Plan</v>
      </c>
    </row>
    <row r="5266" spans="1:4" ht="32" x14ac:dyDescent="0.2">
      <c r="A5266" t="s">
        <v>10546</v>
      </c>
      <c r="B5266" s="2" t="s">
        <v>10547</v>
      </c>
      <c r="C5266" t="s">
        <v>18</v>
      </c>
      <c r="D5266" s="1" t="str">
        <f t="shared" si="82"/>
        <v>Financial-Planner</v>
      </c>
    </row>
    <row r="5267" spans="1:4" ht="32" x14ac:dyDescent="0.2">
      <c r="A5267" t="s">
        <v>10548</v>
      </c>
      <c r="B5267" s="2" t="s">
        <v>10549</v>
      </c>
      <c r="C5267" t="s">
        <v>18</v>
      </c>
      <c r="D5267" s="1" t="str">
        <f t="shared" si="82"/>
        <v>Financial-Porn</v>
      </c>
    </row>
    <row r="5268" spans="1:4" x14ac:dyDescent="0.2">
      <c r="A5268" t="s">
        <v>10550</v>
      </c>
      <c r="B5268" s="2" t="s">
        <v>10551</v>
      </c>
      <c r="C5268" t="s">
        <v>18</v>
      </c>
      <c r="D5268" s="1" t="str">
        <f t="shared" si="82"/>
        <v>Financial-Portal</v>
      </c>
    </row>
    <row r="5269" spans="1:4" ht="32" x14ac:dyDescent="0.2">
      <c r="A5269" t="s">
        <v>10552</v>
      </c>
      <c r="B5269" s="2" t="s">
        <v>10553</v>
      </c>
      <c r="C5269" t="s">
        <v>18</v>
      </c>
      <c r="D5269" s="1" t="str">
        <f t="shared" si="82"/>
        <v>Financial-Privacy</v>
      </c>
    </row>
    <row r="5270" spans="1:4" ht="32" x14ac:dyDescent="0.2">
      <c r="A5270" t="s">
        <v>10554</v>
      </c>
      <c r="B5270" s="2" t="s">
        <v>10555</v>
      </c>
      <c r="C5270" t="s">
        <v>18</v>
      </c>
      <c r="D5270" s="1" t="str">
        <f t="shared" si="82"/>
        <v>Financial-Repression</v>
      </c>
    </row>
    <row r="5271" spans="1:4" ht="32" x14ac:dyDescent="0.2">
      <c r="A5271" t="s">
        <v>10556</v>
      </c>
      <c r="B5271" s="2" t="s">
        <v>10557</v>
      </c>
      <c r="C5271" t="s">
        <v>18</v>
      </c>
      <c r="D5271" s="1" t="str">
        <f t="shared" si="82"/>
        <v>Financial-Responsibility-Clause</v>
      </c>
    </row>
    <row r="5272" spans="1:4" ht="32" x14ac:dyDescent="0.2">
      <c r="A5272" t="s">
        <v>10558</v>
      </c>
      <c r="B5272" s="2" t="s">
        <v>10559</v>
      </c>
      <c r="C5272" t="s">
        <v>18</v>
      </c>
      <c r="D5272" s="1" t="str">
        <f t="shared" si="82"/>
        <v>Financial-Responsibility-Law</v>
      </c>
    </row>
    <row r="5273" spans="1:4" ht="32" x14ac:dyDescent="0.2">
      <c r="A5273" t="s">
        <v>10560</v>
      </c>
      <c r="B5273" s="2" t="s">
        <v>10561</v>
      </c>
      <c r="C5273" t="s">
        <v>18</v>
      </c>
      <c r="D5273" s="1" t="str">
        <f t="shared" si="82"/>
        <v>Financial-Risk</v>
      </c>
    </row>
    <row r="5274" spans="1:4" ht="32" x14ac:dyDescent="0.2">
      <c r="A5274" t="s">
        <v>10562</v>
      </c>
      <c r="B5274" s="2" t="s">
        <v>10563</v>
      </c>
      <c r="C5274" t="s">
        <v>18</v>
      </c>
      <c r="D5274" s="1" t="str">
        <f t="shared" si="82"/>
        <v>Financial-Risk-Manager---FRM</v>
      </c>
    </row>
    <row r="5275" spans="1:4" x14ac:dyDescent="0.2">
      <c r="A5275" t="s">
        <v>10564</v>
      </c>
      <c r="B5275" s="2" t="s">
        <v>10565</v>
      </c>
      <c r="C5275" t="s">
        <v>18</v>
      </c>
      <c r="D5275" s="1" t="str">
        <f t="shared" si="82"/>
        <v>Financial-Sector</v>
      </c>
    </row>
    <row r="5276" spans="1:4" ht="48" x14ac:dyDescent="0.2">
      <c r="A5276" t="s">
        <v>10566</v>
      </c>
      <c r="B5276" s="2" t="s">
        <v>10567</v>
      </c>
      <c r="C5276" t="s">
        <v>18</v>
      </c>
      <c r="D5276" s="1" t="str">
        <f t="shared" si="82"/>
        <v>Financial-Services-Agency---FSA-</v>
      </c>
    </row>
    <row r="5277" spans="1:4" ht="32" x14ac:dyDescent="0.2">
      <c r="A5277" t="s">
        <v>10568</v>
      </c>
      <c r="B5277" s="2" t="s">
        <v>10569</v>
      </c>
      <c r="C5277" t="s">
        <v>18</v>
      </c>
      <c r="D5277" s="1" t="str">
        <f t="shared" si="82"/>
        <v>Financial-Services-Authority---FSA-</v>
      </c>
    </row>
    <row r="5278" spans="1:4" ht="32" x14ac:dyDescent="0.2">
      <c r="A5278" t="s">
        <v>10570</v>
      </c>
      <c r="B5278" s="2" t="s">
        <v>10571</v>
      </c>
      <c r="C5278" t="s">
        <v>18</v>
      </c>
      <c r="D5278" s="1" t="str">
        <f t="shared" si="82"/>
        <v>Financial-Services-Modernization-Act-Of-1999</v>
      </c>
    </row>
    <row r="5279" spans="1:4" ht="64" x14ac:dyDescent="0.2">
      <c r="A5279" t="s">
        <v>10572</v>
      </c>
      <c r="B5279" s="2" t="s">
        <v>10573</v>
      </c>
      <c r="C5279" t="s">
        <v>18</v>
      </c>
      <c r="D5279" s="1" t="str">
        <f t="shared" si="82"/>
        <v>Financial-Services-Roundtable</v>
      </c>
    </row>
    <row r="5280" spans="1:4" ht="32" x14ac:dyDescent="0.2">
      <c r="A5280" t="s">
        <v>10574</v>
      </c>
      <c r="B5280" s="2" t="s">
        <v>10575</v>
      </c>
      <c r="C5280" t="s">
        <v>18</v>
      </c>
      <c r="D5280" s="1" t="str">
        <f t="shared" si="82"/>
        <v>Financial-Stability-Oversight-Council</v>
      </c>
    </row>
    <row r="5281" spans="1:4" ht="32" x14ac:dyDescent="0.2">
      <c r="A5281" t="s">
        <v>10576</v>
      </c>
      <c r="B5281" s="2" t="s">
        <v>10577</v>
      </c>
      <c r="C5281" t="s">
        <v>18</v>
      </c>
      <c r="D5281" s="1" t="str">
        <f t="shared" si="82"/>
        <v>Financial-Stability-Plan-FSP</v>
      </c>
    </row>
    <row r="5282" spans="1:4" ht="32" x14ac:dyDescent="0.2">
      <c r="A5282" t="s">
        <v>10578</v>
      </c>
      <c r="B5282" s="2" t="s">
        <v>10579</v>
      </c>
      <c r="C5282" t="s">
        <v>18</v>
      </c>
      <c r="D5282" s="1" t="str">
        <f t="shared" si="82"/>
        <v>Financial-Statement-Analysis</v>
      </c>
    </row>
    <row r="5283" spans="1:4" ht="32" x14ac:dyDescent="0.2">
      <c r="A5283" t="s">
        <v>10580</v>
      </c>
      <c r="B5283" s="2" t="s">
        <v>10581</v>
      </c>
      <c r="C5283" t="s">
        <v>18</v>
      </c>
      <c r="D5283" s="1" t="str">
        <f t="shared" si="82"/>
        <v>Financial-Statements</v>
      </c>
    </row>
    <row r="5284" spans="1:4" ht="32" x14ac:dyDescent="0.2">
      <c r="A5284" t="s">
        <v>10582</v>
      </c>
      <c r="B5284" s="2" t="s">
        <v>10583</v>
      </c>
      <c r="C5284" t="s">
        <v>18</v>
      </c>
      <c r="D5284" s="1" t="str">
        <f t="shared" si="82"/>
        <v>Financial-Structure</v>
      </c>
    </row>
    <row r="5285" spans="1:4" ht="32" x14ac:dyDescent="0.2">
      <c r="A5285" t="s">
        <v>10584</v>
      </c>
      <c r="B5285" s="2" t="s">
        <v>10585</v>
      </c>
      <c r="C5285" t="s">
        <v>18</v>
      </c>
      <c r="D5285" s="1" t="str">
        <f t="shared" si="82"/>
        <v>Financial-Supermarket</v>
      </c>
    </row>
    <row r="5286" spans="1:4" ht="32" x14ac:dyDescent="0.2">
      <c r="A5286" t="s">
        <v>10586</v>
      </c>
      <c r="B5286" s="2" t="s">
        <v>10587</v>
      </c>
      <c r="C5286" t="s">
        <v>18</v>
      </c>
      <c r="D5286" s="1" t="str">
        <f t="shared" si="82"/>
        <v>Financial-System</v>
      </c>
    </row>
    <row r="5287" spans="1:4" x14ac:dyDescent="0.2">
      <c r="A5287" t="s">
        <v>10588</v>
      </c>
      <c r="B5287" s="2" t="s">
        <v>10589</v>
      </c>
      <c r="C5287" t="s">
        <v>18</v>
      </c>
      <c r="D5287" s="1" t="str">
        <f t="shared" si="82"/>
        <v>Financing</v>
      </c>
    </row>
    <row r="5288" spans="1:4" ht="32" x14ac:dyDescent="0.2">
      <c r="A5288" t="s">
        <v>10590</v>
      </c>
      <c r="B5288" s="2" t="s">
        <v>10591</v>
      </c>
      <c r="C5288" t="s">
        <v>18</v>
      </c>
      <c r="D5288" s="1" t="str">
        <f t="shared" si="82"/>
        <v>Financing-Squeeze</v>
      </c>
    </row>
    <row r="5289" spans="1:4" ht="32" x14ac:dyDescent="0.2">
      <c r="A5289" t="s">
        <v>10592</v>
      </c>
      <c r="B5289" s="2" t="s">
        <v>10593</v>
      </c>
      <c r="C5289" t="s">
        <v>18</v>
      </c>
      <c r="D5289" s="1" t="str">
        <f t="shared" si="82"/>
        <v>Financing-Statement</v>
      </c>
    </row>
    <row r="5290" spans="1:4" ht="32" x14ac:dyDescent="0.2">
      <c r="A5290" t="s">
        <v>10594</v>
      </c>
      <c r="B5290" s="2" t="s">
        <v>10595</v>
      </c>
      <c r="C5290" t="s">
        <v>18</v>
      </c>
      <c r="D5290" s="1" t="str">
        <f t="shared" si="82"/>
        <v>Finders-Fee</v>
      </c>
    </row>
    <row r="5291" spans="1:4" ht="32" x14ac:dyDescent="0.2">
      <c r="A5291" t="s">
        <v>10596</v>
      </c>
      <c r="B5291" s="2" t="s">
        <v>10597</v>
      </c>
      <c r="C5291" t="s">
        <v>18</v>
      </c>
      <c r="D5291" s="1" t="str">
        <f t="shared" si="82"/>
        <v>Finding-And-Development---F&amp;D</v>
      </c>
    </row>
    <row r="5292" spans="1:4" ht="32" x14ac:dyDescent="0.2">
      <c r="A5292" t="s">
        <v>10598</v>
      </c>
      <c r="B5292" s="2" t="s">
        <v>10599</v>
      </c>
      <c r="C5292" t="s">
        <v>18</v>
      </c>
      <c r="D5292" s="1" t="str">
        <f t="shared" si="82"/>
        <v>Fine-Paper</v>
      </c>
    </row>
    <row r="5293" spans="1:4" ht="32" x14ac:dyDescent="0.2">
      <c r="A5293" t="s">
        <v>10600</v>
      </c>
      <c r="B5293" s="2" t="s">
        <v>10601</v>
      </c>
      <c r="C5293" t="s">
        <v>18</v>
      </c>
      <c r="D5293" s="1" t="str">
        <f t="shared" si="82"/>
        <v>Fine-Print</v>
      </c>
    </row>
    <row r="5294" spans="1:4" ht="32" x14ac:dyDescent="0.2">
      <c r="A5294" t="s">
        <v>10602</v>
      </c>
      <c r="B5294" s="2" t="s">
        <v>10603</v>
      </c>
      <c r="C5294" t="s">
        <v>18</v>
      </c>
      <c r="D5294" s="1" t="str">
        <f t="shared" si="82"/>
        <v>Fine-Tuning</v>
      </c>
    </row>
    <row r="5295" spans="1:4" ht="32" x14ac:dyDescent="0.2">
      <c r="A5295" t="s">
        <v>10604</v>
      </c>
      <c r="B5295" s="2" t="s">
        <v>10605</v>
      </c>
      <c r="C5295" t="s">
        <v>18</v>
      </c>
      <c r="D5295" s="1" t="str">
        <f t="shared" si="82"/>
        <v>FINEX</v>
      </c>
    </row>
    <row r="5296" spans="1:4" ht="32" x14ac:dyDescent="0.2">
      <c r="A5296" t="s">
        <v>10606</v>
      </c>
      <c r="B5296" s="2" t="s">
        <v>10607</v>
      </c>
      <c r="C5296" t="s">
        <v>18</v>
      </c>
      <c r="D5296" s="1" t="str">
        <f t="shared" si="82"/>
        <v>Finite-Reinsurance</v>
      </c>
    </row>
    <row r="5297" spans="1:4" ht="32" x14ac:dyDescent="0.2">
      <c r="A5297" t="s">
        <v>10608</v>
      </c>
      <c r="B5297" s="2" t="s">
        <v>10609</v>
      </c>
      <c r="C5297" t="s">
        <v>18</v>
      </c>
      <c r="D5297" s="1" t="str">
        <f t="shared" si="82"/>
        <v>Finite-Life-REIT---FREIT</v>
      </c>
    </row>
    <row r="5298" spans="1:4" ht="32" x14ac:dyDescent="0.2">
      <c r="A5298" t="s">
        <v>10610</v>
      </c>
      <c r="B5298" s="2" t="s">
        <v>10611</v>
      </c>
      <c r="C5298" t="s">
        <v>18</v>
      </c>
      <c r="D5298" s="1" t="str">
        <f t="shared" si="82"/>
        <v>Finmins</v>
      </c>
    </row>
    <row r="5299" spans="1:4" ht="32" x14ac:dyDescent="0.2">
      <c r="A5299" t="s">
        <v>10612</v>
      </c>
      <c r="B5299" s="2" t="s">
        <v>10613</v>
      </c>
      <c r="C5299" t="s">
        <v>18</v>
      </c>
      <c r="D5299" s="1" t="str">
        <f t="shared" si="82"/>
        <v>Finn-E-Kydland</v>
      </c>
    </row>
    <row r="5300" spans="1:4" ht="32" x14ac:dyDescent="0.2">
      <c r="A5300" t="s">
        <v>10614</v>
      </c>
      <c r="B5300" s="2" t="s">
        <v>10615</v>
      </c>
      <c r="C5300" t="s">
        <v>18</v>
      </c>
      <c r="D5300" s="1" t="str">
        <f t="shared" si="82"/>
        <v>FINRA-BrokerCheck</v>
      </c>
    </row>
    <row r="5301" spans="1:4" ht="32" x14ac:dyDescent="0.2">
      <c r="A5301" t="s">
        <v>10616</v>
      </c>
      <c r="B5301" s="2" t="s">
        <v>10617</v>
      </c>
      <c r="C5301" t="s">
        <v>18</v>
      </c>
      <c r="D5301" s="1" t="str">
        <f t="shared" si="82"/>
        <v>Fire-Insurance</v>
      </c>
    </row>
    <row r="5302" spans="1:4" ht="32" x14ac:dyDescent="0.2">
      <c r="A5302" t="s">
        <v>10618</v>
      </c>
      <c r="B5302" s="2" t="s">
        <v>10619</v>
      </c>
      <c r="C5302" t="s">
        <v>18</v>
      </c>
      <c r="D5302" s="1" t="str">
        <f t="shared" si="82"/>
        <v>Fire-Sale</v>
      </c>
    </row>
    <row r="5303" spans="1:4" x14ac:dyDescent="0.2">
      <c r="A5303" t="s">
        <v>10620</v>
      </c>
      <c r="B5303" s="2" t="s">
        <v>10621</v>
      </c>
      <c r="C5303" t="s">
        <v>18</v>
      </c>
      <c r="D5303" s="1" t="str">
        <f t="shared" si="82"/>
        <v>Firewall</v>
      </c>
    </row>
    <row r="5304" spans="1:4" x14ac:dyDescent="0.2">
      <c r="A5304" t="s">
        <v>10622</v>
      </c>
      <c r="B5304" s="2" t="s">
        <v>10623</v>
      </c>
      <c r="C5304" t="s">
        <v>18</v>
      </c>
      <c r="D5304" s="1" t="str">
        <f t="shared" si="82"/>
        <v>Firm</v>
      </c>
    </row>
    <row r="5305" spans="1:4" ht="32" x14ac:dyDescent="0.2">
      <c r="A5305" t="s">
        <v>10624</v>
      </c>
      <c r="B5305" s="2" t="s">
        <v>10625</v>
      </c>
      <c r="C5305" t="s">
        <v>18</v>
      </c>
      <c r="D5305" s="1" t="str">
        <f t="shared" si="82"/>
        <v>Firm-Commitment</v>
      </c>
    </row>
    <row r="5306" spans="1:4" ht="32" x14ac:dyDescent="0.2">
      <c r="A5306" t="s">
        <v>10626</v>
      </c>
      <c r="B5306" s="2" t="s">
        <v>10627</v>
      </c>
      <c r="C5306" t="s">
        <v>18</v>
      </c>
      <c r="D5306" s="1" t="str">
        <f t="shared" si="82"/>
        <v>Firm-Order</v>
      </c>
    </row>
    <row r="5307" spans="1:4" x14ac:dyDescent="0.2">
      <c r="A5307" t="s">
        <v>10628</v>
      </c>
      <c r="B5307" s="2" t="s">
        <v>10629</v>
      </c>
      <c r="C5307" t="s">
        <v>18</v>
      </c>
      <c r="D5307" s="1" t="str">
        <f t="shared" si="82"/>
        <v>Firm-Quote</v>
      </c>
    </row>
    <row r="5308" spans="1:4" x14ac:dyDescent="0.2">
      <c r="A5308" t="s">
        <v>10630</v>
      </c>
      <c r="B5308" s="2" t="s">
        <v>10631</v>
      </c>
      <c r="C5308" t="s">
        <v>18</v>
      </c>
      <c r="D5308" s="1" t="str">
        <f t="shared" si="82"/>
        <v>First-Call</v>
      </c>
    </row>
    <row r="5309" spans="1:4" ht="32" x14ac:dyDescent="0.2">
      <c r="A5309" t="s">
        <v>10632</v>
      </c>
      <c r="B5309" s="2" t="s">
        <v>10633</v>
      </c>
      <c r="C5309" t="s">
        <v>18</v>
      </c>
      <c r="D5309" s="1" t="str">
        <f t="shared" si="82"/>
        <v>First-In-Still-Here---FISH</v>
      </c>
    </row>
    <row r="5310" spans="1:4" x14ac:dyDescent="0.2">
      <c r="A5310" t="s">
        <v>10634</v>
      </c>
      <c r="B5310" s="2" t="s">
        <v>10635</v>
      </c>
      <c r="C5310" t="s">
        <v>18</v>
      </c>
      <c r="D5310" s="1" t="str">
        <f t="shared" si="82"/>
        <v>First-Dollar-Coverage</v>
      </c>
    </row>
    <row r="5311" spans="1:4" x14ac:dyDescent="0.2">
      <c r="A5311" t="s">
        <v>10636</v>
      </c>
      <c r="B5311" s="2" t="s">
        <v>10637</v>
      </c>
      <c r="C5311" t="s">
        <v>18</v>
      </c>
      <c r="D5311" s="1" t="str">
        <f t="shared" si="82"/>
        <v>First-In-First-Out---FIFO</v>
      </c>
    </row>
    <row r="5312" spans="1:4" x14ac:dyDescent="0.2">
      <c r="A5312" t="s">
        <v>10638</v>
      </c>
      <c r="B5312" s="2" t="s">
        <v>10639</v>
      </c>
      <c r="C5312" t="s">
        <v>18</v>
      </c>
      <c r="D5312" s="1" t="str">
        <f t="shared" si="82"/>
        <v>First-Mortgage</v>
      </c>
    </row>
    <row r="5313" spans="1:4" ht="32" x14ac:dyDescent="0.2">
      <c r="A5313" t="s">
        <v>10640</v>
      </c>
      <c r="B5313" s="2" t="s">
        <v>10641</v>
      </c>
      <c r="C5313" t="s">
        <v>18</v>
      </c>
      <c r="D5313" s="1" t="str">
        <f t="shared" si="82"/>
        <v>First-Mover</v>
      </c>
    </row>
    <row r="5314" spans="1:4" ht="32" x14ac:dyDescent="0.2">
      <c r="A5314" t="s">
        <v>10642</v>
      </c>
      <c r="B5314" s="2" t="s">
        <v>10643</v>
      </c>
      <c r="C5314" t="s">
        <v>18</v>
      </c>
      <c r="D5314" s="1" t="str">
        <f t="shared" si="82"/>
        <v>First-Notice-Day</v>
      </c>
    </row>
    <row r="5315" spans="1:4" ht="32" x14ac:dyDescent="0.2">
      <c r="A5315" t="s">
        <v>10644</v>
      </c>
      <c r="B5315" s="2" t="s">
        <v>10645</v>
      </c>
      <c r="C5315" t="s">
        <v>18</v>
      </c>
      <c r="D5315" s="1" t="str">
        <f t="shared" ref="D5315:D5378" si="83">SUBSTITUTE(SUBSTITUTE(SUBSTITUTE(SUBSTITUTE(SUBSTITUTE(SUBSTITUTE(SUBSTITUTE(SUBSTITUTE(SUBSTITUTE(A5315," ","-"),"(",""),")",""),"'",""),"/",""),",",""),"%",""),".",""),":","")</f>
        <v>First-To-File-Rule</v>
      </c>
    </row>
    <row r="5316" spans="1:4" ht="32" x14ac:dyDescent="0.2">
      <c r="A5316" t="s">
        <v>10646</v>
      </c>
      <c r="B5316" s="2" t="s">
        <v>10647</v>
      </c>
      <c r="C5316" t="s">
        <v>18</v>
      </c>
      <c r="D5316" s="1" t="str">
        <f t="shared" si="83"/>
        <v>First-World</v>
      </c>
    </row>
    <row r="5317" spans="1:4" ht="32" x14ac:dyDescent="0.2">
      <c r="A5317" t="s">
        <v>10648</v>
      </c>
      <c r="B5317" s="2" t="s">
        <v>10649</v>
      </c>
      <c r="C5317" t="s">
        <v>18</v>
      </c>
      <c r="D5317" s="1" t="str">
        <f t="shared" si="83"/>
        <v>First-Loss-Policy</v>
      </c>
    </row>
    <row r="5318" spans="1:4" x14ac:dyDescent="0.2">
      <c r="A5318" t="s">
        <v>10650</v>
      </c>
      <c r="B5318" s="2" t="s">
        <v>10651</v>
      </c>
      <c r="C5318" t="s">
        <v>18</v>
      </c>
      <c r="D5318" s="1" t="str">
        <f t="shared" si="83"/>
        <v>First-Preferred-Stock</v>
      </c>
    </row>
    <row r="5319" spans="1:4" ht="32" x14ac:dyDescent="0.2">
      <c r="A5319" t="s">
        <v>10652</v>
      </c>
      <c r="B5319" s="2" t="s">
        <v>10653</v>
      </c>
      <c r="C5319" t="s">
        <v>18</v>
      </c>
      <c r="D5319" s="1" t="str">
        <f t="shared" si="83"/>
        <v>First-Time-Home-Buyer</v>
      </c>
    </row>
    <row r="5320" spans="1:4" ht="32" x14ac:dyDescent="0.2">
      <c r="A5320" t="s">
        <v>10654</v>
      </c>
      <c r="B5320" s="2" t="s">
        <v>10655</v>
      </c>
      <c r="C5320" t="s">
        <v>18</v>
      </c>
      <c r="D5320" s="1" t="str">
        <f t="shared" si="83"/>
        <v>First-Time-Homebuyer-Tax-Credit</v>
      </c>
    </row>
    <row r="5321" spans="1:4" ht="32" x14ac:dyDescent="0.2">
      <c r="A5321" t="s">
        <v>10656</v>
      </c>
      <c r="B5321" s="2" t="s">
        <v>10657</v>
      </c>
      <c r="C5321" t="s">
        <v>18</v>
      </c>
      <c r="D5321" s="1" t="str">
        <f t="shared" si="83"/>
        <v>First-Year-Allowance</v>
      </c>
    </row>
    <row r="5322" spans="1:4" ht="32" x14ac:dyDescent="0.2">
      <c r="A5322" t="s">
        <v>10658</v>
      </c>
      <c r="B5322" s="2" t="s">
        <v>10659</v>
      </c>
      <c r="C5322" t="s">
        <v>18</v>
      </c>
      <c r="D5322" s="1" t="str">
        <f t="shared" si="83"/>
        <v>Fiscal-Agent</v>
      </c>
    </row>
    <row r="5323" spans="1:4" x14ac:dyDescent="0.2">
      <c r="A5323" t="s">
        <v>10660</v>
      </c>
      <c r="B5323" s="2" t="s">
        <v>10661</v>
      </c>
      <c r="C5323" t="s">
        <v>18</v>
      </c>
      <c r="D5323" s="1" t="str">
        <f t="shared" si="83"/>
        <v>Fiscal-Capacity</v>
      </c>
    </row>
    <row r="5324" spans="1:4" ht="32" x14ac:dyDescent="0.2">
      <c r="A5324" t="s">
        <v>10662</v>
      </c>
      <c r="B5324" s="2" t="s">
        <v>10663</v>
      </c>
      <c r="C5324" t="s">
        <v>18</v>
      </c>
      <c r="D5324" s="1" t="str">
        <f t="shared" si="83"/>
        <v>Fiscal-Cliff</v>
      </c>
    </row>
    <row r="5325" spans="1:4" x14ac:dyDescent="0.2">
      <c r="A5325" t="s">
        <v>10664</v>
      </c>
      <c r="B5325" s="2" t="s">
        <v>10665</v>
      </c>
      <c r="C5325" t="s">
        <v>18</v>
      </c>
      <c r="D5325" s="1" t="str">
        <f t="shared" si="83"/>
        <v>Fiscal-Deficit</v>
      </c>
    </row>
    <row r="5326" spans="1:4" ht="32" x14ac:dyDescent="0.2">
      <c r="A5326" t="s">
        <v>10666</v>
      </c>
      <c r="B5326" s="2" t="s">
        <v>10667</v>
      </c>
      <c r="C5326" t="s">
        <v>18</v>
      </c>
      <c r="D5326" s="1" t="str">
        <f t="shared" si="83"/>
        <v>Fiscal-Drag--</v>
      </c>
    </row>
    <row r="5327" spans="1:4" x14ac:dyDescent="0.2">
      <c r="A5327" t="s">
        <v>10668</v>
      </c>
      <c r="B5327" s="2" t="s">
        <v>10669</v>
      </c>
      <c r="C5327" t="s">
        <v>18</v>
      </c>
      <c r="D5327" s="1" t="str">
        <f t="shared" si="83"/>
        <v>Fiscal-Effort</v>
      </c>
    </row>
    <row r="5328" spans="1:4" ht="32" x14ac:dyDescent="0.2">
      <c r="A5328" t="s">
        <v>10670</v>
      </c>
      <c r="B5328" s="2" t="s">
        <v>10671</v>
      </c>
      <c r="C5328" t="s">
        <v>18</v>
      </c>
      <c r="D5328" s="1" t="str">
        <f t="shared" si="83"/>
        <v>Fiscal-Imbalance</v>
      </c>
    </row>
    <row r="5329" spans="1:4" ht="32" x14ac:dyDescent="0.2">
      <c r="A5329" t="s">
        <v>10672</v>
      </c>
      <c r="B5329" s="2" t="s">
        <v>10673</v>
      </c>
      <c r="C5329" t="s">
        <v>18</v>
      </c>
      <c r="D5329" s="1" t="str">
        <f t="shared" si="83"/>
        <v>Fiscal-Localism</v>
      </c>
    </row>
    <row r="5330" spans="1:4" ht="32" x14ac:dyDescent="0.2">
      <c r="A5330" t="s">
        <v>10674</v>
      </c>
      <c r="B5330" s="2" t="s">
        <v>10675</v>
      </c>
      <c r="C5330" t="s">
        <v>18</v>
      </c>
      <c r="D5330" s="1" t="str">
        <f t="shared" si="83"/>
        <v>Fiscal-Multiplier</v>
      </c>
    </row>
    <row r="5331" spans="1:4" x14ac:dyDescent="0.2">
      <c r="A5331" t="s">
        <v>10676</v>
      </c>
      <c r="B5331" s="2" t="s">
        <v>10677</v>
      </c>
      <c r="C5331" t="s">
        <v>18</v>
      </c>
      <c r="D5331" s="1" t="str">
        <f t="shared" si="83"/>
        <v>Fiscal-Neutrality-</v>
      </c>
    </row>
    <row r="5332" spans="1:4" x14ac:dyDescent="0.2">
      <c r="A5332" t="s">
        <v>10678</v>
      </c>
      <c r="B5332" s="2" t="s">
        <v>10679</v>
      </c>
      <c r="C5332" t="s">
        <v>18</v>
      </c>
      <c r="D5332" s="1" t="str">
        <f t="shared" si="83"/>
        <v>Fiscal-Policy</v>
      </c>
    </row>
    <row r="5333" spans="1:4" ht="32" x14ac:dyDescent="0.2">
      <c r="A5333" t="s">
        <v>10680</v>
      </c>
      <c r="B5333" s="2" t="s">
        <v>10681</v>
      </c>
      <c r="C5333" t="s">
        <v>18</v>
      </c>
      <c r="D5333" s="1" t="str">
        <f t="shared" si="83"/>
        <v>Fiscal-Year---FY</v>
      </c>
    </row>
    <row r="5334" spans="1:4" x14ac:dyDescent="0.2">
      <c r="A5334" t="s">
        <v>10682</v>
      </c>
      <c r="B5334" s="2" t="s">
        <v>10683</v>
      </c>
      <c r="C5334" t="s">
        <v>18</v>
      </c>
      <c r="D5334" s="1" t="str">
        <f t="shared" si="83"/>
        <v>Fiscal-Year-End</v>
      </c>
    </row>
    <row r="5335" spans="1:4" ht="32" x14ac:dyDescent="0.2">
      <c r="A5335" t="s">
        <v>10684</v>
      </c>
      <c r="B5335" s="2" t="s">
        <v>10685</v>
      </c>
      <c r="C5335" t="s">
        <v>18</v>
      </c>
      <c r="D5335" s="1" t="str">
        <f t="shared" si="83"/>
        <v>Fisher-College-of-Business</v>
      </c>
    </row>
    <row r="5336" spans="1:4" ht="32" x14ac:dyDescent="0.2">
      <c r="A5336" t="s">
        <v>10686</v>
      </c>
      <c r="B5336" s="2" t="s">
        <v>10687</v>
      </c>
      <c r="C5336" t="s">
        <v>18</v>
      </c>
      <c r="D5336" s="1" t="str">
        <f t="shared" si="83"/>
        <v>Fisher-Effect</v>
      </c>
    </row>
    <row r="5337" spans="1:4" x14ac:dyDescent="0.2">
      <c r="A5337" t="s">
        <v>10688</v>
      </c>
      <c r="B5337" s="2" t="s">
        <v>10689</v>
      </c>
      <c r="C5337" t="s">
        <v>18</v>
      </c>
      <c r="D5337" s="1" t="str">
        <f t="shared" si="83"/>
        <v>Fishers-Separation-Theorem</v>
      </c>
    </row>
    <row r="5338" spans="1:4" ht="32" x14ac:dyDescent="0.2">
      <c r="A5338" t="s">
        <v>10690</v>
      </c>
      <c r="B5338" s="2" t="s">
        <v>10691</v>
      </c>
      <c r="C5338" t="s">
        <v>18</v>
      </c>
      <c r="D5338" s="1" t="str">
        <f t="shared" si="83"/>
        <v>Fitch-Ratings</v>
      </c>
    </row>
    <row r="5339" spans="1:4" x14ac:dyDescent="0.2">
      <c r="A5339" t="s">
        <v>10692</v>
      </c>
      <c r="B5339" s="2" t="s">
        <v>10693</v>
      </c>
      <c r="C5339" t="s">
        <v>18</v>
      </c>
      <c r="D5339" s="1" t="str">
        <f t="shared" si="83"/>
        <v>Fitch-Sheet</v>
      </c>
    </row>
    <row r="5340" spans="1:4" x14ac:dyDescent="0.2">
      <c r="A5340" t="s">
        <v>10694</v>
      </c>
      <c r="B5340" s="2" t="s">
        <v>10695</v>
      </c>
      <c r="C5340" t="s">
        <v>18</v>
      </c>
      <c r="D5340" s="1" t="str">
        <f t="shared" si="83"/>
        <v>Five-Against-Bond-Spread---FAB</v>
      </c>
    </row>
    <row r="5341" spans="1:4" x14ac:dyDescent="0.2">
      <c r="A5341" t="s">
        <v>10696</v>
      </c>
      <c r="B5341" s="2" t="s">
        <v>10697</v>
      </c>
      <c r="C5341" t="s">
        <v>18</v>
      </c>
      <c r="D5341" s="1" t="str">
        <f t="shared" si="83"/>
        <v>Five-Against-Note-Spread---FAN</v>
      </c>
    </row>
    <row r="5342" spans="1:4" ht="32" x14ac:dyDescent="0.2">
      <c r="A5342" t="s">
        <v>10698</v>
      </c>
      <c r="B5342" s="2" t="s">
        <v>10699</v>
      </c>
      <c r="C5342" t="s">
        <v>18</v>
      </c>
      <c r="D5342" s="1" t="str">
        <f t="shared" si="83"/>
        <v>Five-Cs-Of-Credit</v>
      </c>
    </row>
    <row r="5343" spans="1:4" ht="32" x14ac:dyDescent="0.2">
      <c r="A5343" t="s">
        <v>10700</v>
      </c>
      <c r="B5343" s="2" t="s">
        <v>10701</v>
      </c>
      <c r="C5343" t="s">
        <v>18</v>
      </c>
      <c r="D5343" s="1" t="str">
        <f t="shared" si="83"/>
        <v>Five-Hundred-Dollar-Rule</v>
      </c>
    </row>
    <row r="5344" spans="1:4" ht="32" x14ac:dyDescent="0.2">
      <c r="A5344" t="s">
        <v>10702</v>
      </c>
      <c r="B5344" s="2" t="s">
        <v>10703</v>
      </c>
      <c r="C5344" t="s">
        <v>18</v>
      </c>
      <c r="D5344" s="1" t="str">
        <f t="shared" si="83"/>
        <v>Five-Percent-Rule</v>
      </c>
    </row>
    <row r="5345" spans="1:4" ht="32" x14ac:dyDescent="0.2">
      <c r="A5345" t="s">
        <v>10704</v>
      </c>
      <c r="B5345" s="2" t="s">
        <v>10705</v>
      </c>
      <c r="C5345" t="s">
        <v>18</v>
      </c>
      <c r="D5345" s="1" t="str">
        <f t="shared" si="83"/>
        <v>Five-Year-Rule</v>
      </c>
    </row>
    <row r="5346" spans="1:4" ht="32" x14ac:dyDescent="0.2">
      <c r="A5346" t="s">
        <v>10706</v>
      </c>
      <c r="B5346" s="2" t="s">
        <v>10707</v>
      </c>
      <c r="C5346" t="s">
        <v>18</v>
      </c>
      <c r="D5346" s="1" t="str">
        <f t="shared" si="83"/>
        <v>Fixed-Amortization-Method</v>
      </c>
    </row>
    <row r="5347" spans="1:4" ht="32" x14ac:dyDescent="0.2">
      <c r="A5347" t="s">
        <v>10708</v>
      </c>
      <c r="B5347" s="2" t="s">
        <v>10709</v>
      </c>
      <c r="C5347" t="s">
        <v>18</v>
      </c>
      <c r="D5347" s="1" t="str">
        <f t="shared" si="83"/>
        <v>Fixed-and-Variable-Rate-Allowance---FAVR</v>
      </c>
    </row>
    <row r="5348" spans="1:4" ht="32" x14ac:dyDescent="0.2">
      <c r="A5348" t="s">
        <v>10710</v>
      </c>
      <c r="B5348" s="2" t="s">
        <v>10711</v>
      </c>
      <c r="C5348" t="s">
        <v>18</v>
      </c>
      <c r="D5348" s="1" t="str">
        <f t="shared" si="83"/>
        <v>Fixed-Annuitization-Method</v>
      </c>
    </row>
    <row r="5349" spans="1:4" x14ac:dyDescent="0.2">
      <c r="A5349" t="s">
        <v>10712</v>
      </c>
      <c r="B5349" s="2" t="s">
        <v>10713</v>
      </c>
      <c r="C5349" t="s">
        <v>18</v>
      </c>
      <c r="D5349" s="1" t="str">
        <f t="shared" si="83"/>
        <v>Fixed-Annuity</v>
      </c>
    </row>
    <row r="5350" spans="1:4" ht="32" x14ac:dyDescent="0.2">
      <c r="A5350" t="s">
        <v>10714</v>
      </c>
      <c r="B5350" s="2" t="s">
        <v>10715</v>
      </c>
      <c r="C5350" t="s">
        <v>18</v>
      </c>
      <c r="D5350" s="1" t="str">
        <f t="shared" si="83"/>
        <v>Fixed-Asset</v>
      </c>
    </row>
    <row r="5351" spans="1:4" ht="32" x14ac:dyDescent="0.2">
      <c r="A5351" t="s">
        <v>10716</v>
      </c>
      <c r="B5351" s="2" t="s">
        <v>10717</v>
      </c>
      <c r="C5351" t="s">
        <v>18</v>
      </c>
      <c r="D5351" s="1" t="str">
        <f t="shared" si="83"/>
        <v>Fixed-Capital</v>
      </c>
    </row>
    <row r="5352" spans="1:4" ht="32" x14ac:dyDescent="0.2">
      <c r="A5352" t="s">
        <v>10718</v>
      </c>
      <c r="B5352" s="2" t="s">
        <v>10719</v>
      </c>
      <c r="C5352" t="s">
        <v>18</v>
      </c>
      <c r="D5352" s="1" t="str">
        <f t="shared" si="83"/>
        <v>Fixed-Charge</v>
      </c>
    </row>
    <row r="5353" spans="1:4" ht="32" x14ac:dyDescent="0.2">
      <c r="A5353" t="s">
        <v>10720</v>
      </c>
      <c r="B5353" s="2" t="s">
        <v>10721</v>
      </c>
      <c r="C5353" t="s">
        <v>18</v>
      </c>
      <c r="D5353" s="1" t="str">
        <f t="shared" si="83"/>
        <v>Fixed-Cost</v>
      </c>
    </row>
    <row r="5354" spans="1:4" ht="32" x14ac:dyDescent="0.2">
      <c r="A5354" t="s">
        <v>10722</v>
      </c>
      <c r="B5354" s="2" t="s">
        <v>10723</v>
      </c>
      <c r="C5354" t="s">
        <v>18</v>
      </c>
      <c r="D5354" s="1" t="str">
        <f t="shared" si="83"/>
        <v>Fixed-Debenture</v>
      </c>
    </row>
    <row r="5355" spans="1:4" ht="32" x14ac:dyDescent="0.2">
      <c r="A5355" t="s">
        <v>10724</v>
      </c>
      <c r="B5355" s="2" t="s">
        <v>10725</v>
      </c>
      <c r="C5355" t="s">
        <v>18</v>
      </c>
      <c r="D5355" s="1" t="str">
        <f t="shared" si="83"/>
        <v>Fixed-Dollar-Value-Collar</v>
      </c>
    </row>
    <row r="5356" spans="1:4" ht="32" x14ac:dyDescent="0.2">
      <c r="A5356" t="s">
        <v>10726</v>
      </c>
      <c r="B5356" s="2" t="s">
        <v>10727</v>
      </c>
      <c r="C5356" t="s">
        <v>18</v>
      </c>
      <c r="D5356" s="1" t="str">
        <f t="shared" si="83"/>
        <v>Fixed-Exchange-Rate</v>
      </c>
    </row>
    <row r="5357" spans="1:4" ht="32" x14ac:dyDescent="0.2">
      <c r="A5357" t="s">
        <v>10728</v>
      </c>
      <c r="B5357" s="2" t="s">
        <v>10729</v>
      </c>
      <c r="C5357" t="s">
        <v>18</v>
      </c>
      <c r="D5357" s="1" t="str">
        <f t="shared" si="83"/>
        <v>Fixed-Income</v>
      </c>
    </row>
    <row r="5358" spans="1:4" ht="32" x14ac:dyDescent="0.2">
      <c r="A5358" t="s">
        <v>10730</v>
      </c>
      <c r="B5358" s="2" t="s">
        <v>10731</v>
      </c>
      <c r="C5358" t="s">
        <v>18</v>
      </c>
      <c r="D5358" s="1" t="str">
        <f t="shared" si="83"/>
        <v>Fixed-Income-Clearing-Corporation-FICC</v>
      </c>
    </row>
    <row r="5359" spans="1:4" ht="32" x14ac:dyDescent="0.2">
      <c r="A5359" t="s">
        <v>10732</v>
      </c>
      <c r="B5359" s="2" t="s">
        <v>10733</v>
      </c>
      <c r="C5359" t="s">
        <v>18</v>
      </c>
      <c r="D5359" s="1" t="str">
        <f t="shared" si="83"/>
        <v>Fixed-Interest-Rate</v>
      </c>
    </row>
    <row r="5360" spans="1:4" ht="32" x14ac:dyDescent="0.2">
      <c r="A5360" t="s">
        <v>10734</v>
      </c>
      <c r="B5360" s="2" t="s">
        <v>10735</v>
      </c>
      <c r="C5360" t="s">
        <v>18</v>
      </c>
      <c r="D5360" s="1" t="str">
        <f t="shared" si="83"/>
        <v>Fixed-Price</v>
      </c>
    </row>
    <row r="5361" spans="1:4" ht="32" x14ac:dyDescent="0.2">
      <c r="A5361" t="s">
        <v>10736</v>
      </c>
      <c r="B5361" s="2" t="s">
        <v>10737</v>
      </c>
      <c r="C5361" t="s">
        <v>18</v>
      </c>
      <c r="D5361" s="1" t="str">
        <f t="shared" si="83"/>
        <v>Fixed-Price-Purchase-Option</v>
      </c>
    </row>
    <row r="5362" spans="1:4" ht="32" x14ac:dyDescent="0.2">
      <c r="A5362" t="s">
        <v>10738</v>
      </c>
      <c r="B5362" s="2" t="s">
        <v>10739</v>
      </c>
      <c r="C5362" t="s">
        <v>18</v>
      </c>
      <c r="D5362" s="1" t="str">
        <f t="shared" si="83"/>
        <v>Fixed-Term</v>
      </c>
    </row>
    <row r="5363" spans="1:4" ht="32" x14ac:dyDescent="0.2">
      <c r="A5363" t="s">
        <v>10740</v>
      </c>
      <c r="B5363" s="2" t="s">
        <v>10741</v>
      </c>
      <c r="C5363" t="s">
        <v>18</v>
      </c>
      <c r="D5363" s="1" t="str">
        <f t="shared" si="83"/>
        <v>Fixed-Asset-Turnover-Ratio</v>
      </c>
    </row>
    <row r="5364" spans="1:4" x14ac:dyDescent="0.2">
      <c r="A5364" t="s">
        <v>10742</v>
      </c>
      <c r="B5364" s="2" t="s">
        <v>10743</v>
      </c>
      <c r="C5364" t="s">
        <v>18</v>
      </c>
      <c r="D5364" s="1" t="str">
        <f t="shared" si="83"/>
        <v>Fixed-Charge-Coverage-Ratio</v>
      </c>
    </row>
    <row r="5365" spans="1:4" x14ac:dyDescent="0.2">
      <c r="A5365" t="s">
        <v>10744</v>
      </c>
      <c r="B5365" s="2" t="s">
        <v>10745</v>
      </c>
      <c r="C5365" t="s">
        <v>18</v>
      </c>
      <c r="D5365" s="1" t="str">
        <f t="shared" si="83"/>
        <v>Fixed-For-Fixed-Swaps</v>
      </c>
    </row>
    <row r="5366" spans="1:4" x14ac:dyDescent="0.2">
      <c r="A5366" t="s">
        <v>10746</v>
      </c>
      <c r="B5366" s="2" t="s">
        <v>10747</v>
      </c>
      <c r="C5366" t="s">
        <v>18</v>
      </c>
      <c r="D5366" s="1" t="str">
        <f t="shared" si="83"/>
        <v>Fixed-For-Floating-Swap</v>
      </c>
    </row>
    <row r="5367" spans="1:4" ht="32" x14ac:dyDescent="0.2">
      <c r="A5367" t="s">
        <v>10748</v>
      </c>
      <c r="B5367" s="2" t="s">
        <v>10749</v>
      </c>
      <c r="C5367" t="s">
        <v>18</v>
      </c>
      <c r="D5367" s="1" t="str">
        <f t="shared" si="83"/>
        <v>Fixed-Income-Arbitrage</v>
      </c>
    </row>
    <row r="5368" spans="1:4" ht="32" x14ac:dyDescent="0.2">
      <c r="A5368" t="s">
        <v>10750</v>
      </c>
      <c r="B5368" s="2" t="s">
        <v>10751</v>
      </c>
      <c r="C5368" t="s">
        <v>18</v>
      </c>
      <c r="D5368" s="1" t="str">
        <f t="shared" si="83"/>
        <v>Fixed-Income-Security</v>
      </c>
    </row>
    <row r="5369" spans="1:4" ht="32" x14ac:dyDescent="0.2">
      <c r="A5369" t="s">
        <v>10752</v>
      </c>
      <c r="B5369" s="2" t="s">
        <v>10753</v>
      </c>
      <c r="C5369" t="s">
        <v>18</v>
      </c>
      <c r="D5369" s="1" t="str">
        <f t="shared" si="83"/>
        <v>Fixed-Income-Style-Box</v>
      </c>
    </row>
    <row r="5370" spans="1:4" ht="32" x14ac:dyDescent="0.2">
      <c r="A5370" t="s">
        <v>10754</v>
      </c>
      <c r="B5370" s="2" t="s">
        <v>10755</v>
      </c>
      <c r="C5370" t="s">
        <v>18</v>
      </c>
      <c r="D5370" s="1" t="str">
        <f t="shared" si="83"/>
        <v>Fixed-Interest-Security</v>
      </c>
    </row>
    <row r="5371" spans="1:4" ht="32" x14ac:dyDescent="0.2">
      <c r="A5371" t="s">
        <v>10756</v>
      </c>
      <c r="B5371" s="2" t="s">
        <v>10757</v>
      </c>
      <c r="C5371" t="s">
        <v>18</v>
      </c>
      <c r="D5371" s="1" t="str">
        <f t="shared" si="83"/>
        <v>Fixed-Period-ARM</v>
      </c>
    </row>
    <row r="5372" spans="1:4" ht="32" x14ac:dyDescent="0.2">
      <c r="A5372" t="s">
        <v>10758</v>
      </c>
      <c r="B5372" s="2" t="s">
        <v>10759</v>
      </c>
      <c r="C5372" t="s">
        <v>18</v>
      </c>
      <c r="D5372" s="1" t="str">
        <f t="shared" si="83"/>
        <v>Fixed-Rate-Capital-Securities</v>
      </c>
    </row>
    <row r="5373" spans="1:4" x14ac:dyDescent="0.2">
      <c r="A5373" t="s">
        <v>10760</v>
      </c>
      <c r="B5373" s="2" t="s">
        <v>10761</v>
      </c>
      <c r="C5373" t="s">
        <v>18</v>
      </c>
      <c r="D5373" s="1" t="str">
        <f t="shared" si="83"/>
        <v>Fixed-Rate-Certificate-of-Deposit</v>
      </c>
    </row>
    <row r="5374" spans="1:4" ht="32" x14ac:dyDescent="0.2">
      <c r="A5374" t="s">
        <v>10762</v>
      </c>
      <c r="B5374" s="2" t="s">
        <v>10763</v>
      </c>
      <c r="C5374" t="s">
        <v>18</v>
      </c>
      <c r="D5374" s="1" t="str">
        <f t="shared" si="83"/>
        <v>Fixed-Rate-Mortgage</v>
      </c>
    </row>
    <row r="5375" spans="1:4" ht="32" x14ac:dyDescent="0.2">
      <c r="A5375" t="s">
        <v>10764</v>
      </c>
      <c r="B5375" s="2" t="s">
        <v>10765</v>
      </c>
      <c r="C5375" t="s">
        <v>18</v>
      </c>
      <c r="D5375" s="1" t="str">
        <f t="shared" si="83"/>
        <v>Fixed-Rate-Payment</v>
      </c>
    </row>
    <row r="5376" spans="1:4" x14ac:dyDescent="0.2">
      <c r="A5376" t="s">
        <v>10766</v>
      </c>
      <c r="B5376" s="2" t="s">
        <v>10767</v>
      </c>
      <c r="C5376" t="s">
        <v>18</v>
      </c>
      <c r="D5376" s="1" t="str">
        <f t="shared" si="83"/>
        <v>Fixed-Rule-Policy</v>
      </c>
    </row>
    <row r="5377" spans="1:4" ht="32" x14ac:dyDescent="0.2">
      <c r="A5377" t="s">
        <v>10768</v>
      </c>
      <c r="B5377" s="2" t="s">
        <v>10769</v>
      </c>
      <c r="C5377" t="s">
        <v>18</v>
      </c>
      <c r="D5377" s="1" t="str">
        <f t="shared" si="83"/>
        <v>Fixing</v>
      </c>
    </row>
    <row r="5378" spans="1:4" ht="32" x14ac:dyDescent="0.2">
      <c r="A5378" t="s">
        <v>10770</v>
      </c>
      <c r="B5378" s="2" t="s">
        <v>10771</v>
      </c>
      <c r="C5378" t="s">
        <v>18</v>
      </c>
      <c r="D5378" s="1" t="str">
        <f t="shared" si="83"/>
        <v>Fixing-Up-Expenses</v>
      </c>
    </row>
    <row r="5379" spans="1:4" ht="32" x14ac:dyDescent="0.2">
      <c r="A5379" t="s">
        <v>10772</v>
      </c>
      <c r="B5379" s="2" t="s">
        <v>10773</v>
      </c>
      <c r="C5379" t="s">
        <v>18</v>
      </c>
      <c r="D5379" s="1" t="str">
        <f t="shared" ref="D5379:D5442" si="84">SUBSTITUTE(SUBSTITUTE(SUBSTITUTE(SUBSTITUTE(SUBSTITUTE(SUBSTITUTE(SUBSTITUTE(SUBSTITUTE(SUBSTITUTE(A5379," ","-"),"(",""),")",""),"'",""),"/",""),",",""),"%",""),".",""),":","")</f>
        <v>FJD</v>
      </c>
    </row>
    <row r="5380" spans="1:4" ht="32" x14ac:dyDescent="0.2">
      <c r="A5380" t="s">
        <v>10774</v>
      </c>
      <c r="B5380" s="2" t="s">
        <v>10775</v>
      </c>
      <c r="C5380" t="s">
        <v>18</v>
      </c>
      <c r="D5380" s="1" t="str">
        <f t="shared" si="84"/>
        <v>FKP</v>
      </c>
    </row>
    <row r="5381" spans="1:4" ht="32" x14ac:dyDescent="0.2">
      <c r="A5381" t="s">
        <v>10776</v>
      </c>
      <c r="B5381" s="2" t="s">
        <v>10777</v>
      </c>
      <c r="C5381" t="s">
        <v>18</v>
      </c>
      <c r="D5381" s="1" t="str">
        <f t="shared" si="84"/>
        <v>Flag</v>
      </c>
    </row>
    <row r="5382" spans="1:4" ht="32" x14ac:dyDescent="0.2">
      <c r="A5382" t="s">
        <v>10778</v>
      </c>
      <c r="B5382" s="2" t="s">
        <v>10779</v>
      </c>
      <c r="C5382" t="s">
        <v>18</v>
      </c>
      <c r="D5382" s="1" t="str">
        <f t="shared" si="84"/>
        <v>Flash-Crash</v>
      </c>
    </row>
    <row r="5383" spans="1:4" ht="32" x14ac:dyDescent="0.2">
      <c r="A5383" t="s">
        <v>10780</v>
      </c>
      <c r="B5383" s="2" t="s">
        <v>10781</v>
      </c>
      <c r="C5383" t="s">
        <v>18</v>
      </c>
      <c r="D5383" s="1" t="str">
        <f t="shared" si="84"/>
        <v>Flash-Manufacturing-PMI</v>
      </c>
    </row>
    <row r="5384" spans="1:4" ht="32" x14ac:dyDescent="0.2">
      <c r="A5384" t="s">
        <v>10782</v>
      </c>
      <c r="B5384" s="2" t="s">
        <v>10783</v>
      </c>
      <c r="C5384" t="s">
        <v>18</v>
      </c>
      <c r="D5384" s="1" t="str">
        <f t="shared" si="84"/>
        <v>Flash-Price</v>
      </c>
    </row>
    <row r="5385" spans="1:4" ht="32" x14ac:dyDescent="0.2">
      <c r="A5385" t="s">
        <v>10784</v>
      </c>
      <c r="B5385" s="2" t="s">
        <v>10785</v>
      </c>
      <c r="C5385" t="s">
        <v>18</v>
      </c>
      <c r="D5385" s="1" t="str">
        <f t="shared" si="84"/>
        <v>Flash-Services-PMI</v>
      </c>
    </row>
    <row r="5386" spans="1:4" ht="32" x14ac:dyDescent="0.2">
      <c r="A5386" t="s">
        <v>10786</v>
      </c>
      <c r="B5386" s="2" t="s">
        <v>10787</v>
      </c>
      <c r="C5386" t="s">
        <v>18</v>
      </c>
      <c r="D5386" s="1" t="str">
        <f t="shared" si="84"/>
        <v>Flash-Trading</v>
      </c>
    </row>
    <row r="5387" spans="1:4" x14ac:dyDescent="0.2">
      <c r="A5387" t="s">
        <v>10788</v>
      </c>
      <c r="B5387" s="2" t="s">
        <v>10789</v>
      </c>
      <c r="C5387" t="s">
        <v>18</v>
      </c>
      <c r="D5387" s="1" t="str">
        <f t="shared" si="84"/>
        <v>Flat</v>
      </c>
    </row>
    <row r="5388" spans="1:4" x14ac:dyDescent="0.2">
      <c r="A5388" t="s">
        <v>10790</v>
      </c>
      <c r="B5388" s="2" t="s">
        <v>10791</v>
      </c>
      <c r="C5388" t="s">
        <v>18</v>
      </c>
      <c r="D5388" s="1" t="str">
        <f t="shared" si="84"/>
        <v>Flat-Benefit-Formula</v>
      </c>
    </row>
    <row r="5389" spans="1:4" ht="32" x14ac:dyDescent="0.2">
      <c r="A5389" t="s">
        <v>10792</v>
      </c>
      <c r="B5389" s="2" t="s">
        <v>10793</v>
      </c>
      <c r="C5389" t="s">
        <v>18</v>
      </c>
      <c r="D5389" s="1" t="str">
        <f t="shared" si="84"/>
        <v>Flat-Bond</v>
      </c>
    </row>
    <row r="5390" spans="1:4" ht="32" x14ac:dyDescent="0.2">
      <c r="A5390" t="s">
        <v>10794</v>
      </c>
      <c r="B5390" s="2" t="s">
        <v>10795</v>
      </c>
      <c r="C5390" t="s">
        <v>18</v>
      </c>
      <c r="D5390" s="1" t="str">
        <f t="shared" si="84"/>
        <v>Flat-Dollar</v>
      </c>
    </row>
    <row r="5391" spans="1:4" ht="32" x14ac:dyDescent="0.2">
      <c r="A5391" t="s">
        <v>10796</v>
      </c>
      <c r="B5391" s="2" t="s">
        <v>10797</v>
      </c>
      <c r="C5391" t="s">
        <v>18</v>
      </c>
      <c r="D5391" s="1" t="str">
        <f t="shared" si="84"/>
        <v>Flat-On-A-Failure</v>
      </c>
    </row>
    <row r="5392" spans="1:4" ht="32" x14ac:dyDescent="0.2">
      <c r="A5392" t="s">
        <v>10798</v>
      </c>
      <c r="B5392" s="2" t="s">
        <v>10799</v>
      </c>
      <c r="C5392" t="s">
        <v>18</v>
      </c>
      <c r="D5392" s="1" t="str">
        <f t="shared" si="84"/>
        <v>Flat-Tax</v>
      </c>
    </row>
    <row r="5393" spans="1:4" x14ac:dyDescent="0.2">
      <c r="A5393" t="s">
        <v>10800</v>
      </c>
      <c r="B5393" s="2" t="s">
        <v>10801</v>
      </c>
      <c r="C5393" t="s">
        <v>18</v>
      </c>
      <c r="D5393" s="1" t="str">
        <f t="shared" si="84"/>
        <v>Flat-Yield-Curve</v>
      </c>
    </row>
    <row r="5394" spans="1:4" ht="32" x14ac:dyDescent="0.2">
      <c r="A5394" t="s">
        <v>10802</v>
      </c>
      <c r="B5394" s="2" t="s">
        <v>10803</v>
      </c>
      <c r="C5394" t="s">
        <v>18</v>
      </c>
      <c r="D5394" s="1" t="str">
        <f t="shared" si="84"/>
        <v>Flex-Dollars</v>
      </c>
    </row>
    <row r="5395" spans="1:4" ht="32" x14ac:dyDescent="0.2">
      <c r="A5395" t="s">
        <v>10804</v>
      </c>
      <c r="B5395" s="2" t="s">
        <v>10805</v>
      </c>
      <c r="C5395" t="s">
        <v>18</v>
      </c>
      <c r="D5395" s="1" t="str">
        <f t="shared" si="84"/>
        <v>Flexi-Cap-Fund</v>
      </c>
    </row>
    <row r="5396" spans="1:4" ht="32" x14ac:dyDescent="0.2">
      <c r="A5396" t="s">
        <v>10806</v>
      </c>
      <c r="B5396" s="2" t="s">
        <v>10807</v>
      </c>
      <c r="C5396" t="s">
        <v>18</v>
      </c>
      <c r="D5396" s="1" t="str">
        <f t="shared" si="84"/>
        <v>Flexible-Exchange-Option---FLEX</v>
      </c>
    </row>
    <row r="5397" spans="1:4" x14ac:dyDescent="0.2">
      <c r="A5397" t="s">
        <v>10808</v>
      </c>
      <c r="B5397" s="2" t="s">
        <v>10809</v>
      </c>
      <c r="C5397" t="s">
        <v>18</v>
      </c>
      <c r="D5397" s="1" t="str">
        <f t="shared" si="84"/>
        <v>Flexible-Expense</v>
      </c>
    </row>
    <row r="5398" spans="1:4" ht="32" x14ac:dyDescent="0.2">
      <c r="A5398" t="s">
        <v>10810</v>
      </c>
      <c r="B5398" s="2" t="s">
        <v>10811</v>
      </c>
      <c r="C5398" t="s">
        <v>18</v>
      </c>
      <c r="D5398" s="1" t="str">
        <f t="shared" si="84"/>
        <v>Flexible-Fund</v>
      </c>
    </row>
    <row r="5399" spans="1:4" ht="32" x14ac:dyDescent="0.2">
      <c r="A5399" t="s">
        <v>10812</v>
      </c>
      <c r="B5399" s="2" t="s">
        <v>10813</v>
      </c>
      <c r="C5399" t="s">
        <v>18</v>
      </c>
      <c r="D5399" s="1" t="str">
        <f t="shared" si="84"/>
        <v>Flexible-Manufacturing-System---FMS</v>
      </c>
    </row>
    <row r="5400" spans="1:4" ht="32" x14ac:dyDescent="0.2">
      <c r="A5400" t="s">
        <v>10814</v>
      </c>
      <c r="B5400" s="2" t="s">
        <v>10815</v>
      </c>
      <c r="C5400" t="s">
        <v>18</v>
      </c>
      <c r="D5400" s="1" t="str">
        <f t="shared" si="84"/>
        <v>Flexible-Payment-ARM</v>
      </c>
    </row>
    <row r="5401" spans="1:4" ht="32" x14ac:dyDescent="0.2">
      <c r="A5401" t="s">
        <v>10816</v>
      </c>
      <c r="B5401" s="2" t="s">
        <v>10817</v>
      </c>
      <c r="C5401" t="s">
        <v>18</v>
      </c>
      <c r="D5401" s="1" t="str">
        <f t="shared" si="84"/>
        <v>Flexible-Spending-Account---FSA</v>
      </c>
    </row>
    <row r="5402" spans="1:4" ht="32" x14ac:dyDescent="0.2">
      <c r="A5402" t="s">
        <v>10818</v>
      </c>
      <c r="B5402" s="2" t="s">
        <v>10819</v>
      </c>
      <c r="C5402" t="s">
        <v>18</v>
      </c>
      <c r="D5402" s="1" t="str">
        <f t="shared" si="84"/>
        <v>Flextime</v>
      </c>
    </row>
    <row r="5403" spans="1:4" ht="32" x14ac:dyDescent="0.2">
      <c r="A5403" t="s">
        <v>10820</v>
      </c>
      <c r="B5403" s="2" t="s">
        <v>10821</v>
      </c>
      <c r="C5403" t="s">
        <v>18</v>
      </c>
      <c r="D5403" s="1" t="str">
        <f t="shared" si="84"/>
        <v>Flight-To-Liquidity</v>
      </c>
    </row>
    <row r="5404" spans="1:4" ht="32" x14ac:dyDescent="0.2">
      <c r="A5404" t="s">
        <v>10822</v>
      </c>
      <c r="B5404" s="2" t="s">
        <v>10823</v>
      </c>
      <c r="C5404" t="s">
        <v>18</v>
      </c>
      <c r="D5404" s="1" t="str">
        <f t="shared" si="84"/>
        <v>Flight-To-Quality</v>
      </c>
    </row>
    <row r="5405" spans="1:4" ht="32" x14ac:dyDescent="0.2">
      <c r="A5405" t="s">
        <v>10824</v>
      </c>
      <c r="B5405" s="2" t="s">
        <v>10825</v>
      </c>
      <c r="C5405" t="s">
        <v>18</v>
      </c>
      <c r="D5405" s="1" t="str">
        <f t="shared" si="84"/>
        <v>Flighting</v>
      </c>
    </row>
    <row r="5406" spans="1:4" ht="32" x14ac:dyDescent="0.2">
      <c r="A5406" t="s">
        <v>10826</v>
      </c>
      <c r="B5406" s="2" t="s">
        <v>10827</v>
      </c>
      <c r="C5406" t="s">
        <v>18</v>
      </c>
      <c r="D5406" s="1" t="str">
        <f t="shared" si="84"/>
        <v>Flip</v>
      </c>
    </row>
    <row r="5407" spans="1:4" ht="32" x14ac:dyDescent="0.2">
      <c r="A5407" t="s">
        <v>10828</v>
      </c>
      <c r="B5407" s="2" t="s">
        <v>10829</v>
      </c>
      <c r="C5407" t="s">
        <v>18</v>
      </c>
      <c r="D5407" s="1" t="str">
        <f t="shared" si="84"/>
        <v>Flip-Flop-Note</v>
      </c>
    </row>
    <row r="5408" spans="1:4" ht="32" x14ac:dyDescent="0.2">
      <c r="A5408" t="s">
        <v>10830</v>
      </c>
      <c r="B5408" s="2" t="s">
        <v>10831</v>
      </c>
      <c r="C5408" t="s">
        <v>18</v>
      </c>
      <c r="D5408" s="1" t="str">
        <f t="shared" si="84"/>
        <v>Flip-In-Poison-Pill</v>
      </c>
    </row>
    <row r="5409" spans="1:4" ht="32" x14ac:dyDescent="0.2">
      <c r="A5409" t="s">
        <v>10832</v>
      </c>
      <c r="B5409" s="2" t="s">
        <v>10833</v>
      </c>
      <c r="C5409" t="s">
        <v>18</v>
      </c>
      <c r="D5409" s="1" t="str">
        <f t="shared" si="84"/>
        <v>Flip-Over-Pill</v>
      </c>
    </row>
    <row r="5410" spans="1:4" x14ac:dyDescent="0.2">
      <c r="A5410" t="s">
        <v>10834</v>
      </c>
      <c r="B5410" s="2" t="s">
        <v>10835</v>
      </c>
      <c r="C5410" t="s">
        <v>18</v>
      </c>
      <c r="D5410" s="1" t="str">
        <f t="shared" si="84"/>
        <v>Flipper</v>
      </c>
    </row>
    <row r="5411" spans="1:4" ht="32" x14ac:dyDescent="0.2">
      <c r="A5411" t="s">
        <v>10836</v>
      </c>
      <c r="B5411" s="2" t="s">
        <v>10837</v>
      </c>
      <c r="C5411" t="s">
        <v>18</v>
      </c>
      <c r="D5411" s="1" t="str">
        <f t="shared" si="84"/>
        <v>Flipping</v>
      </c>
    </row>
    <row r="5412" spans="1:4" x14ac:dyDescent="0.2">
      <c r="A5412" t="s">
        <v>10838</v>
      </c>
      <c r="B5412" s="2" t="s">
        <v>10839</v>
      </c>
      <c r="C5412" t="s">
        <v>18</v>
      </c>
      <c r="D5412" s="1" t="str">
        <f t="shared" si="84"/>
        <v>Float</v>
      </c>
    </row>
    <row r="5413" spans="1:4" ht="32" x14ac:dyDescent="0.2">
      <c r="A5413" t="s">
        <v>10840</v>
      </c>
      <c r="B5413" s="2" t="s">
        <v>10841</v>
      </c>
      <c r="C5413" t="s">
        <v>18</v>
      </c>
      <c r="D5413" s="1" t="str">
        <f t="shared" si="84"/>
        <v>Float-Shrink</v>
      </c>
    </row>
    <row r="5414" spans="1:4" ht="32" x14ac:dyDescent="0.2">
      <c r="A5414" t="s">
        <v>10842</v>
      </c>
      <c r="B5414" s="2" t="s">
        <v>10843</v>
      </c>
      <c r="C5414" t="s">
        <v>18</v>
      </c>
      <c r="D5414" s="1" t="str">
        <f t="shared" si="84"/>
        <v>Float-Time</v>
      </c>
    </row>
    <row r="5415" spans="1:4" x14ac:dyDescent="0.2">
      <c r="A5415" t="s">
        <v>10844</v>
      </c>
      <c r="B5415" s="2" t="s">
        <v>10845</v>
      </c>
      <c r="C5415" t="s">
        <v>18</v>
      </c>
      <c r="D5415" s="1" t="str">
        <f t="shared" si="84"/>
        <v>Floater</v>
      </c>
    </row>
    <row r="5416" spans="1:4" x14ac:dyDescent="0.2">
      <c r="A5416" t="s">
        <v>10846</v>
      </c>
      <c r="B5416" s="2" t="s">
        <v>10847</v>
      </c>
      <c r="C5416" t="s">
        <v>18</v>
      </c>
      <c r="D5416" s="1" t="str">
        <f t="shared" si="84"/>
        <v>Floater-Insurance</v>
      </c>
    </row>
    <row r="5417" spans="1:4" ht="32" x14ac:dyDescent="0.2">
      <c r="A5417" t="s">
        <v>10848</v>
      </c>
      <c r="B5417" s="2" t="s">
        <v>10849</v>
      </c>
      <c r="C5417" t="s">
        <v>18</v>
      </c>
      <c r="D5417" s="1" t="str">
        <f t="shared" si="84"/>
        <v>Floating-Charge</v>
      </c>
    </row>
    <row r="5418" spans="1:4" ht="32" x14ac:dyDescent="0.2">
      <c r="A5418" t="s">
        <v>10850</v>
      </c>
      <c r="B5418" s="2" t="s">
        <v>10851</v>
      </c>
      <c r="C5418" t="s">
        <v>18</v>
      </c>
      <c r="D5418" s="1" t="str">
        <f t="shared" si="84"/>
        <v>Floating-Exchange-Rate</v>
      </c>
    </row>
    <row r="5419" spans="1:4" ht="32" x14ac:dyDescent="0.2">
      <c r="A5419" t="s">
        <v>10852</v>
      </c>
      <c r="B5419" s="2" t="s">
        <v>10853</v>
      </c>
      <c r="C5419" t="s">
        <v>18</v>
      </c>
      <c r="D5419" s="1" t="str">
        <f t="shared" si="84"/>
        <v>Floating-Interest-Rate</v>
      </c>
    </row>
    <row r="5420" spans="1:4" ht="32" x14ac:dyDescent="0.2">
      <c r="A5420" t="s">
        <v>10854</v>
      </c>
      <c r="B5420" s="2" t="s">
        <v>10855</v>
      </c>
      <c r="C5420" t="s">
        <v>18</v>
      </c>
      <c r="D5420" s="1" t="str">
        <f t="shared" si="84"/>
        <v>Floating-Lien</v>
      </c>
    </row>
    <row r="5421" spans="1:4" ht="32" x14ac:dyDescent="0.2">
      <c r="A5421" t="s">
        <v>10856</v>
      </c>
      <c r="B5421" s="2" t="s">
        <v>10857</v>
      </c>
      <c r="C5421" t="s">
        <v>18</v>
      </c>
      <c r="D5421" s="1" t="str">
        <f t="shared" si="84"/>
        <v>Floating-Price</v>
      </c>
    </row>
    <row r="5422" spans="1:4" x14ac:dyDescent="0.2">
      <c r="A5422" t="s">
        <v>10858</v>
      </c>
      <c r="B5422" s="2" t="s">
        <v>10859</v>
      </c>
      <c r="C5422" t="s">
        <v>18</v>
      </c>
      <c r="D5422" s="1" t="str">
        <f t="shared" si="84"/>
        <v>Floating-Stock</v>
      </c>
    </row>
    <row r="5423" spans="1:4" x14ac:dyDescent="0.2">
      <c r="A5423" t="s">
        <v>10860</v>
      </c>
      <c r="B5423" s="2" t="s">
        <v>10861</v>
      </c>
      <c r="C5423" t="s">
        <v>18</v>
      </c>
      <c r="D5423" s="1" t="str">
        <f t="shared" si="84"/>
        <v>Floating-Rate-Note---FRN</v>
      </c>
    </row>
    <row r="5424" spans="1:4" ht="32" x14ac:dyDescent="0.2">
      <c r="A5424" t="s">
        <v>10862</v>
      </c>
      <c r="B5424" s="2" t="s">
        <v>10863</v>
      </c>
      <c r="C5424" t="s">
        <v>18</v>
      </c>
      <c r="D5424" s="1" t="str">
        <f t="shared" si="84"/>
        <v>Flood-Insurance</v>
      </c>
    </row>
    <row r="5425" spans="1:4" ht="32" x14ac:dyDescent="0.2">
      <c r="A5425" t="s">
        <v>10864</v>
      </c>
      <c r="B5425" s="2" t="s">
        <v>10865</v>
      </c>
      <c r="C5425" t="s">
        <v>18</v>
      </c>
      <c r="D5425" s="1" t="str">
        <f t="shared" si="84"/>
        <v>Floor</v>
      </c>
    </row>
    <row r="5426" spans="1:4" x14ac:dyDescent="0.2">
      <c r="A5426" t="s">
        <v>10866</v>
      </c>
      <c r="B5426" s="2" t="s">
        <v>10867</v>
      </c>
      <c r="C5426" t="s">
        <v>18</v>
      </c>
      <c r="D5426" s="1" t="str">
        <f t="shared" si="84"/>
        <v>Floor-Area-Ratio---FAR</v>
      </c>
    </row>
    <row r="5427" spans="1:4" x14ac:dyDescent="0.2">
      <c r="A5427" t="s">
        <v>10868</v>
      </c>
      <c r="B5427" s="2" t="s">
        <v>10869</v>
      </c>
      <c r="C5427" t="s">
        <v>18</v>
      </c>
      <c r="D5427" s="1" t="str">
        <f t="shared" si="84"/>
        <v>Floor-Broker-FB</v>
      </c>
    </row>
    <row r="5428" spans="1:4" x14ac:dyDescent="0.2">
      <c r="A5428" t="s">
        <v>10870</v>
      </c>
      <c r="B5428" s="2" t="s">
        <v>10871</v>
      </c>
      <c r="C5428" t="s">
        <v>18</v>
      </c>
      <c r="D5428" s="1" t="str">
        <f t="shared" si="84"/>
        <v>Floor-Limit</v>
      </c>
    </row>
    <row r="5429" spans="1:4" x14ac:dyDescent="0.2">
      <c r="A5429" t="s">
        <v>10872</v>
      </c>
      <c r="B5429" s="2" t="s">
        <v>10873</v>
      </c>
      <c r="C5429" t="s">
        <v>18</v>
      </c>
      <c r="D5429" s="1" t="str">
        <f t="shared" si="84"/>
        <v>Floor-Loan</v>
      </c>
    </row>
    <row r="5430" spans="1:4" ht="32" x14ac:dyDescent="0.2">
      <c r="A5430" t="s">
        <v>10874</v>
      </c>
      <c r="B5430" s="2" t="s">
        <v>10875</v>
      </c>
      <c r="C5430" t="s">
        <v>18</v>
      </c>
      <c r="D5430" s="1" t="str">
        <f t="shared" si="84"/>
        <v>Floor-Planning</v>
      </c>
    </row>
    <row r="5431" spans="1:4" ht="32" x14ac:dyDescent="0.2">
      <c r="A5431" t="s">
        <v>10876</v>
      </c>
      <c r="B5431" s="2" t="s">
        <v>10877</v>
      </c>
      <c r="C5431" t="s">
        <v>18</v>
      </c>
      <c r="D5431" s="1" t="str">
        <f t="shared" si="84"/>
        <v>Floor-Trader---FT</v>
      </c>
    </row>
    <row r="5432" spans="1:4" x14ac:dyDescent="0.2">
      <c r="A5432" t="s">
        <v>10878</v>
      </c>
      <c r="B5432" s="2" t="s">
        <v>10879</v>
      </c>
      <c r="C5432" t="s">
        <v>18</v>
      </c>
      <c r="D5432" s="1" t="str">
        <f t="shared" si="84"/>
        <v>Floortion</v>
      </c>
    </row>
    <row r="5433" spans="1:4" ht="32" x14ac:dyDescent="0.2">
      <c r="A5433" t="s">
        <v>10880</v>
      </c>
      <c r="B5433" s="2" t="s">
        <v>10881</v>
      </c>
      <c r="C5433" t="s">
        <v>18</v>
      </c>
      <c r="D5433" s="1" t="str">
        <f t="shared" si="84"/>
        <v>Flotation</v>
      </c>
    </row>
    <row r="5434" spans="1:4" ht="32" x14ac:dyDescent="0.2">
      <c r="A5434" t="s">
        <v>10882</v>
      </c>
      <c r="B5434" s="2" t="s">
        <v>10883</v>
      </c>
      <c r="C5434" t="s">
        <v>18</v>
      </c>
      <c r="D5434" s="1" t="str">
        <f t="shared" si="84"/>
        <v>Flotation-Cost</v>
      </c>
    </row>
    <row r="5435" spans="1:4" ht="32" x14ac:dyDescent="0.2">
      <c r="A5435" t="s">
        <v>10884</v>
      </c>
      <c r="B5435" s="2" t="s">
        <v>10885</v>
      </c>
      <c r="C5435" t="s">
        <v>18</v>
      </c>
      <c r="D5435" s="1" t="str">
        <f t="shared" si="84"/>
        <v>Flow-Derivative</v>
      </c>
    </row>
    <row r="5436" spans="1:4" ht="32" x14ac:dyDescent="0.2">
      <c r="A5436" t="s">
        <v>10886</v>
      </c>
      <c r="B5436" s="2" t="s">
        <v>10887</v>
      </c>
      <c r="C5436" t="s">
        <v>18</v>
      </c>
      <c r="D5436" s="1" t="str">
        <f t="shared" si="84"/>
        <v>Flow-Of-Costs</v>
      </c>
    </row>
    <row r="5437" spans="1:4" x14ac:dyDescent="0.2">
      <c r="A5437" t="s">
        <v>10888</v>
      </c>
      <c r="B5437" s="2" t="s">
        <v>10889</v>
      </c>
      <c r="C5437" t="s">
        <v>18</v>
      </c>
      <c r="D5437" s="1" t="str">
        <f t="shared" si="84"/>
        <v>Flow-Of-Funds---FOF</v>
      </c>
    </row>
    <row r="5438" spans="1:4" x14ac:dyDescent="0.2">
      <c r="A5438" t="s">
        <v>10890</v>
      </c>
      <c r="B5438" s="2" t="s">
        <v>10891</v>
      </c>
      <c r="C5438" t="s">
        <v>18</v>
      </c>
      <c r="D5438" s="1" t="str">
        <f t="shared" si="84"/>
        <v>Flow-Through-Entity</v>
      </c>
    </row>
    <row r="5439" spans="1:4" ht="32" x14ac:dyDescent="0.2">
      <c r="A5439" t="s">
        <v>10892</v>
      </c>
      <c r="B5439" s="2" t="s">
        <v>10893</v>
      </c>
      <c r="C5439" t="s">
        <v>18</v>
      </c>
      <c r="D5439" s="1" t="str">
        <f t="shared" si="84"/>
        <v>Flowback</v>
      </c>
    </row>
    <row r="5440" spans="1:4" x14ac:dyDescent="0.2">
      <c r="A5440" t="s">
        <v>10894</v>
      </c>
      <c r="B5440" s="2" t="s">
        <v>10895</v>
      </c>
      <c r="C5440" t="s">
        <v>18</v>
      </c>
      <c r="D5440" s="1" t="str">
        <f t="shared" si="84"/>
        <v>Flower-Bond</v>
      </c>
    </row>
    <row r="5441" spans="1:4" ht="32" x14ac:dyDescent="0.2">
      <c r="A5441" t="s">
        <v>10896</v>
      </c>
      <c r="B5441" s="2" t="s">
        <v>10897</v>
      </c>
      <c r="C5441" t="s">
        <v>18</v>
      </c>
      <c r="D5441" s="1" t="str">
        <f t="shared" si="84"/>
        <v>FMAN</v>
      </c>
    </row>
    <row r="5442" spans="1:4" ht="32" x14ac:dyDescent="0.2">
      <c r="A5442" t="s">
        <v>10898</v>
      </c>
      <c r="B5442" s="2" t="s">
        <v>10899</v>
      </c>
      <c r="C5442" t="s">
        <v>18</v>
      </c>
      <c r="D5442" s="1" t="str">
        <f t="shared" si="84"/>
        <v>Foam-The-Runway</v>
      </c>
    </row>
    <row r="5443" spans="1:4" x14ac:dyDescent="0.2">
      <c r="A5443" t="s">
        <v>10900</v>
      </c>
      <c r="B5443" s="2" t="s">
        <v>10901</v>
      </c>
      <c r="C5443" t="s">
        <v>18</v>
      </c>
      <c r="D5443" s="1" t="str">
        <f t="shared" ref="D5443:D5506" si="85">SUBSTITUTE(SUBSTITUTE(SUBSTITUTE(SUBSTITUTE(SUBSTITUTE(SUBSTITUTE(SUBSTITUTE(SUBSTITUTE(SUBSTITUTE(A5443," ","-"),"(",""),")",""),"'",""),"/",""),",",""),"%",""),".",""),":","")</f>
        <v>Focus-List</v>
      </c>
    </row>
    <row r="5444" spans="1:4" ht="32" x14ac:dyDescent="0.2">
      <c r="A5444" t="s">
        <v>10902</v>
      </c>
      <c r="B5444" s="2" t="s">
        <v>10903</v>
      </c>
      <c r="C5444" t="s">
        <v>18</v>
      </c>
      <c r="D5444" s="1" t="str">
        <f t="shared" si="85"/>
        <v>Focused-Fund</v>
      </c>
    </row>
    <row r="5445" spans="1:4" ht="32" x14ac:dyDescent="0.2">
      <c r="A5445" t="s">
        <v>10904</v>
      </c>
      <c r="B5445" s="2" t="s">
        <v>10905</v>
      </c>
      <c r="C5445" t="s">
        <v>18</v>
      </c>
      <c r="D5445" s="1" t="str">
        <f t="shared" si="85"/>
        <v>Folio-Number</v>
      </c>
    </row>
    <row r="5446" spans="1:4" x14ac:dyDescent="0.2">
      <c r="A5446" t="s">
        <v>10906</v>
      </c>
      <c r="B5446" s="2" t="s">
        <v>10907</v>
      </c>
      <c r="C5446" t="s">
        <v>18</v>
      </c>
      <c r="D5446" s="1" t="str">
        <f t="shared" si="85"/>
        <v>Follow-On-Public-Offer---FPO</v>
      </c>
    </row>
    <row r="5447" spans="1:4" ht="32" x14ac:dyDescent="0.2">
      <c r="A5447" t="s">
        <v>10908</v>
      </c>
      <c r="B5447" s="2" t="s">
        <v>10909</v>
      </c>
      <c r="C5447" t="s">
        <v>18</v>
      </c>
      <c r="D5447" s="1" t="str">
        <f t="shared" si="85"/>
        <v>Follow-On-Offering</v>
      </c>
    </row>
    <row r="5448" spans="1:4" ht="32" x14ac:dyDescent="0.2">
      <c r="A5448" t="s">
        <v>10910</v>
      </c>
      <c r="B5448" s="2" t="s">
        <v>10911</v>
      </c>
      <c r="C5448" t="s">
        <v>18</v>
      </c>
      <c r="D5448" s="1" t="str">
        <f t="shared" si="85"/>
        <v>Follow-The-Leader-Pricing</v>
      </c>
    </row>
    <row r="5449" spans="1:4" x14ac:dyDescent="0.2">
      <c r="A5449" t="s">
        <v>10912</v>
      </c>
      <c r="B5449" s="2" t="s">
        <v>10913</v>
      </c>
      <c r="C5449" t="s">
        <v>18</v>
      </c>
      <c r="D5449" s="1" t="str">
        <f t="shared" si="85"/>
        <v>Follow-Up-Action</v>
      </c>
    </row>
    <row r="5450" spans="1:4" ht="32" x14ac:dyDescent="0.2">
      <c r="A5450" t="s">
        <v>10914</v>
      </c>
      <c r="B5450" s="2" t="s">
        <v>10915</v>
      </c>
      <c r="C5450" t="s">
        <v>18</v>
      </c>
      <c r="D5450" s="1" t="str">
        <f t="shared" si="85"/>
        <v>Food-And-Agriculture-Organization---FAO</v>
      </c>
    </row>
    <row r="5451" spans="1:4" ht="32" x14ac:dyDescent="0.2">
      <c r="A5451" t="s">
        <v>10916</v>
      </c>
      <c r="B5451" s="2" t="s">
        <v>10917</v>
      </c>
      <c r="C5451" t="s">
        <v>18</v>
      </c>
      <c r="D5451" s="1" t="str">
        <f t="shared" si="85"/>
        <v>Food-And-Drug-Administration---FDA</v>
      </c>
    </row>
    <row r="5452" spans="1:4" ht="32" x14ac:dyDescent="0.2">
      <c r="A5452" t="s">
        <v>10918</v>
      </c>
      <c r="B5452" s="2" t="s">
        <v>10919</v>
      </c>
      <c r="C5452" t="s">
        <v>18</v>
      </c>
      <c r="D5452" s="1" t="str">
        <f t="shared" si="85"/>
        <v>Food-Industry-ETF</v>
      </c>
    </row>
    <row r="5453" spans="1:4" ht="32" x14ac:dyDescent="0.2">
      <c r="A5453" t="s">
        <v>10920</v>
      </c>
      <c r="B5453" s="2" t="s">
        <v>10921</v>
      </c>
      <c r="C5453" t="s">
        <v>18</v>
      </c>
      <c r="D5453" s="1" t="str">
        <f t="shared" si="85"/>
        <v>Fool-In-The-Shower</v>
      </c>
    </row>
    <row r="5454" spans="1:4" ht="32" x14ac:dyDescent="0.2">
      <c r="A5454" t="s">
        <v>10922</v>
      </c>
      <c r="B5454" s="2" t="s">
        <v>10923</v>
      </c>
      <c r="C5454" t="s">
        <v>18</v>
      </c>
      <c r="D5454" s="1" t="str">
        <f t="shared" si="85"/>
        <v>Fools-Gold</v>
      </c>
    </row>
    <row r="5455" spans="1:4" ht="32" x14ac:dyDescent="0.2">
      <c r="A5455" t="s">
        <v>10924</v>
      </c>
      <c r="B5455" s="2" t="s">
        <v>10925</v>
      </c>
      <c r="C5455" t="s">
        <v>18</v>
      </c>
      <c r="D5455" s="1" t="str">
        <f t="shared" si="85"/>
        <v>Foot-Traffic</v>
      </c>
    </row>
    <row r="5456" spans="1:4" ht="32" x14ac:dyDescent="0.2">
      <c r="A5456" t="s">
        <v>10926</v>
      </c>
      <c r="B5456" s="2" t="s">
        <v>10927</v>
      </c>
      <c r="C5456" t="s">
        <v>18</v>
      </c>
      <c r="D5456" s="1" t="str">
        <f t="shared" si="85"/>
        <v>Footings</v>
      </c>
    </row>
    <row r="5457" spans="1:4" ht="32" x14ac:dyDescent="0.2">
      <c r="A5457" t="s">
        <v>10928</v>
      </c>
      <c r="B5457" s="2" t="s">
        <v>10929</v>
      </c>
      <c r="C5457" t="s">
        <v>18</v>
      </c>
      <c r="D5457" s="1" t="str">
        <f t="shared" si="85"/>
        <v>Footnotes-To-The-Financial-Statements</v>
      </c>
    </row>
    <row r="5458" spans="1:4" ht="32" x14ac:dyDescent="0.2">
      <c r="A5458" t="s">
        <v>10930</v>
      </c>
      <c r="B5458" s="2" t="s">
        <v>10931</v>
      </c>
      <c r="C5458" t="s">
        <v>18</v>
      </c>
      <c r="D5458" s="1" t="str">
        <f t="shared" si="85"/>
        <v>Footprint-Charts</v>
      </c>
    </row>
    <row r="5459" spans="1:4" ht="32" x14ac:dyDescent="0.2">
      <c r="A5459" t="s">
        <v>10932</v>
      </c>
      <c r="B5459" s="2" t="s">
        <v>10933</v>
      </c>
      <c r="C5459" t="s">
        <v>18</v>
      </c>
      <c r="D5459" s="1" t="str">
        <f t="shared" si="85"/>
        <v>Footsie</v>
      </c>
    </row>
    <row r="5460" spans="1:4" x14ac:dyDescent="0.2">
      <c r="A5460" t="s">
        <v>10934</v>
      </c>
      <c r="B5460" s="2" t="s">
        <v>10935</v>
      </c>
      <c r="C5460" t="s">
        <v>18</v>
      </c>
      <c r="D5460" s="1" t="str">
        <f t="shared" si="85"/>
        <v>For-Sale-By-Owner---FSBO</v>
      </c>
    </row>
    <row r="5461" spans="1:4" ht="32" x14ac:dyDescent="0.2">
      <c r="A5461" t="s">
        <v>10936</v>
      </c>
      <c r="B5461" s="2" t="s">
        <v>10937</v>
      </c>
      <c r="C5461" t="s">
        <v>18</v>
      </c>
      <c r="D5461" s="1" t="str">
        <f t="shared" si="85"/>
        <v>For-Valuation-Only---FVO</v>
      </c>
    </row>
    <row r="5462" spans="1:4" x14ac:dyDescent="0.2">
      <c r="A5462" t="s">
        <v>10938</v>
      </c>
      <c r="B5462" s="2" t="s">
        <v>10939</v>
      </c>
      <c r="C5462" t="s">
        <v>18</v>
      </c>
      <c r="D5462" s="1" t="str">
        <f t="shared" si="85"/>
        <v>Forbearance</v>
      </c>
    </row>
    <row r="5463" spans="1:4" ht="32" x14ac:dyDescent="0.2">
      <c r="A5463" t="s">
        <v>10940</v>
      </c>
      <c r="B5463" s="2" t="s">
        <v>10941</v>
      </c>
      <c r="C5463" t="s">
        <v>18</v>
      </c>
      <c r="D5463" s="1" t="str">
        <f t="shared" si="85"/>
        <v>Forbes</v>
      </c>
    </row>
    <row r="5464" spans="1:4" ht="32" x14ac:dyDescent="0.2">
      <c r="A5464" t="s">
        <v>10942</v>
      </c>
      <c r="B5464" s="2" t="s">
        <v>10943</v>
      </c>
      <c r="C5464" t="s">
        <v>18</v>
      </c>
      <c r="D5464" s="1" t="str">
        <f t="shared" si="85"/>
        <v>Forbes-500</v>
      </c>
    </row>
    <row r="5465" spans="1:4" x14ac:dyDescent="0.2">
      <c r="A5465" t="s">
        <v>10944</v>
      </c>
      <c r="B5465" s="2" t="s">
        <v>10945</v>
      </c>
      <c r="C5465" t="s">
        <v>18</v>
      </c>
      <c r="D5465" s="1" t="str">
        <f t="shared" si="85"/>
        <v>Force-Majeure</v>
      </c>
    </row>
    <row r="5466" spans="1:4" x14ac:dyDescent="0.2">
      <c r="A5466" t="s">
        <v>10946</v>
      </c>
      <c r="B5466" s="2" t="s">
        <v>10947</v>
      </c>
      <c r="C5466" t="s">
        <v>18</v>
      </c>
      <c r="D5466" s="1" t="str">
        <f t="shared" si="85"/>
        <v>Forced-Conversion</v>
      </c>
    </row>
    <row r="5467" spans="1:4" ht="32" x14ac:dyDescent="0.2">
      <c r="A5467" t="s">
        <v>10948</v>
      </c>
      <c r="B5467" s="2" t="s">
        <v>10949</v>
      </c>
      <c r="C5467" t="s">
        <v>18</v>
      </c>
      <c r="D5467" s="1" t="str">
        <f t="shared" si="85"/>
        <v>Forced-Initial-Public-Offering---IPO</v>
      </c>
    </row>
    <row r="5468" spans="1:4" ht="32" x14ac:dyDescent="0.2">
      <c r="A5468" t="s">
        <v>10950</v>
      </c>
      <c r="B5468" s="2" t="s">
        <v>10951</v>
      </c>
      <c r="C5468" t="s">
        <v>18</v>
      </c>
      <c r="D5468" s="1" t="str">
        <f t="shared" si="85"/>
        <v>Forced-Place-Insurance</v>
      </c>
    </row>
    <row r="5469" spans="1:4" ht="32" x14ac:dyDescent="0.2">
      <c r="A5469" t="s">
        <v>10952</v>
      </c>
      <c r="B5469" s="2" t="s">
        <v>10953</v>
      </c>
      <c r="C5469" t="s">
        <v>18</v>
      </c>
      <c r="D5469" s="1" t="str">
        <f t="shared" si="85"/>
        <v>Forced-Retirement</v>
      </c>
    </row>
    <row r="5470" spans="1:4" x14ac:dyDescent="0.2">
      <c r="A5470" t="s">
        <v>10954</v>
      </c>
      <c r="B5470" s="2" t="s">
        <v>10955</v>
      </c>
      <c r="C5470" t="s">
        <v>18</v>
      </c>
      <c r="D5470" s="1" t="str">
        <f t="shared" si="85"/>
        <v>Forced-Selling-Forced-Liquidation</v>
      </c>
    </row>
    <row r="5471" spans="1:4" ht="32" x14ac:dyDescent="0.2">
      <c r="A5471" t="s">
        <v>10956</v>
      </c>
      <c r="B5471" s="2" t="s">
        <v>10957</v>
      </c>
      <c r="C5471" t="s">
        <v>18</v>
      </c>
      <c r="D5471" s="1" t="str">
        <f t="shared" si="85"/>
        <v>Forecasting</v>
      </c>
    </row>
    <row r="5472" spans="1:4" x14ac:dyDescent="0.2">
      <c r="A5472" t="s">
        <v>10958</v>
      </c>
      <c r="B5472" s="2" t="s">
        <v>10959</v>
      </c>
      <c r="C5472" t="s">
        <v>18</v>
      </c>
      <c r="D5472" s="1" t="str">
        <f t="shared" si="85"/>
        <v>Foreclosure---FCL</v>
      </c>
    </row>
    <row r="5473" spans="1:4" ht="32" x14ac:dyDescent="0.2">
      <c r="A5473" t="s">
        <v>10960</v>
      </c>
      <c r="B5473" s="2" t="s">
        <v>10961</v>
      </c>
      <c r="C5473" t="s">
        <v>18</v>
      </c>
      <c r="D5473" s="1" t="str">
        <f t="shared" si="85"/>
        <v>Foreclosure-Action</v>
      </c>
    </row>
    <row r="5474" spans="1:4" ht="32" x14ac:dyDescent="0.2">
      <c r="A5474" t="s">
        <v>10962</v>
      </c>
      <c r="B5474" s="2" t="s">
        <v>10963</v>
      </c>
      <c r="C5474" t="s">
        <v>18</v>
      </c>
      <c r="D5474" s="1" t="str">
        <f t="shared" si="85"/>
        <v>Foreclosure-Buyout</v>
      </c>
    </row>
    <row r="5475" spans="1:4" ht="32" x14ac:dyDescent="0.2">
      <c r="A5475" t="s">
        <v>10964</v>
      </c>
      <c r="B5475" s="2" t="s">
        <v>10965</v>
      </c>
      <c r="C5475" t="s">
        <v>18</v>
      </c>
      <c r="D5475" s="1" t="str">
        <f t="shared" si="85"/>
        <v>Foreclosure-Crisis</v>
      </c>
    </row>
    <row r="5476" spans="1:4" ht="32" x14ac:dyDescent="0.2">
      <c r="A5476" t="s">
        <v>10966</v>
      </c>
      <c r="B5476" s="2" t="s">
        <v>10967</v>
      </c>
      <c r="C5476" t="s">
        <v>18</v>
      </c>
      <c r="D5476" s="1" t="str">
        <f t="shared" si="85"/>
        <v>Foreclosure-Filing</v>
      </c>
    </row>
    <row r="5477" spans="1:4" ht="32" x14ac:dyDescent="0.2">
      <c r="A5477" t="s">
        <v>10968</v>
      </c>
      <c r="B5477" s="2" t="s">
        <v>10969</v>
      </c>
      <c r="C5477" t="s">
        <v>18</v>
      </c>
      <c r="D5477" s="1" t="str">
        <f t="shared" si="85"/>
        <v>Foreclosure-Prevention-Act-of-2008</v>
      </c>
    </row>
    <row r="5478" spans="1:4" ht="32" x14ac:dyDescent="0.2">
      <c r="A5478" t="s">
        <v>10970</v>
      </c>
      <c r="B5478" s="2" t="s">
        <v>10971</v>
      </c>
      <c r="C5478" t="s">
        <v>18</v>
      </c>
      <c r="D5478" s="1" t="str">
        <f t="shared" si="85"/>
        <v>Foregone-Earnings</v>
      </c>
    </row>
    <row r="5479" spans="1:4" x14ac:dyDescent="0.2">
      <c r="A5479" t="s">
        <v>10972</v>
      </c>
      <c r="B5479" s="2" t="s">
        <v>10973</v>
      </c>
      <c r="C5479" t="s">
        <v>18</v>
      </c>
      <c r="D5479" s="1" t="str">
        <f t="shared" si="85"/>
        <v>Foreign</v>
      </c>
    </row>
    <row r="5480" spans="1:4" ht="32" x14ac:dyDescent="0.2">
      <c r="A5480" t="s">
        <v>10974</v>
      </c>
      <c r="B5480" s="2" t="s">
        <v>10975</v>
      </c>
      <c r="C5480" t="s">
        <v>18</v>
      </c>
      <c r="D5480" s="1" t="str">
        <f t="shared" si="85"/>
        <v>Foreign-Bank-Supervision-Enhancement-Act---FBSEA</v>
      </c>
    </row>
    <row r="5481" spans="1:4" ht="32" x14ac:dyDescent="0.2">
      <c r="A5481" t="s">
        <v>10976</v>
      </c>
      <c r="B5481" s="2" t="s">
        <v>10977</v>
      </c>
      <c r="C5481" t="s">
        <v>18</v>
      </c>
      <c r="D5481" s="1" t="str">
        <f t="shared" si="85"/>
        <v>Foreign-Bond</v>
      </c>
    </row>
    <row r="5482" spans="1:4" ht="32" x14ac:dyDescent="0.2">
      <c r="A5482" t="s">
        <v>10978</v>
      </c>
      <c r="B5482" s="2" t="s">
        <v>10979</v>
      </c>
      <c r="C5482" t="s">
        <v>18</v>
      </c>
      <c r="D5482" s="1" t="str">
        <f t="shared" si="85"/>
        <v>Foreign-Branch-Bank</v>
      </c>
    </row>
    <row r="5483" spans="1:4" ht="32" x14ac:dyDescent="0.2">
      <c r="A5483" t="s">
        <v>10980</v>
      </c>
      <c r="B5483" s="2" t="s">
        <v>10981</v>
      </c>
      <c r="C5483" t="s">
        <v>18</v>
      </c>
      <c r="D5483" s="1" t="str">
        <f t="shared" si="85"/>
        <v>Foreign-Corrupt-Practices-Act</v>
      </c>
    </row>
    <row r="5484" spans="1:4" x14ac:dyDescent="0.2">
      <c r="A5484" t="s">
        <v>10982</v>
      </c>
      <c r="B5484" s="2" t="s">
        <v>10983</v>
      </c>
      <c r="C5484" t="s">
        <v>18</v>
      </c>
      <c r="D5484" s="1" t="str">
        <f t="shared" si="85"/>
        <v>Foreign-Credit-Insurance-Association---FCIA</v>
      </c>
    </row>
    <row r="5485" spans="1:4" ht="32" x14ac:dyDescent="0.2">
      <c r="A5485" t="s">
        <v>10984</v>
      </c>
      <c r="B5485" s="2" t="s">
        <v>10985</v>
      </c>
      <c r="C5485" t="s">
        <v>18</v>
      </c>
      <c r="D5485" s="1" t="str">
        <f t="shared" si="85"/>
        <v>Foreign-Currency-Convertible-Bond---FCCB</v>
      </c>
    </row>
    <row r="5486" spans="1:4" ht="32" x14ac:dyDescent="0.2">
      <c r="A5486" t="s">
        <v>10986</v>
      </c>
      <c r="B5486" s="2" t="s">
        <v>10987</v>
      </c>
      <c r="C5486" t="s">
        <v>18</v>
      </c>
      <c r="D5486" s="1" t="str">
        <f t="shared" si="85"/>
        <v>Foreign-Currency-Effects</v>
      </c>
    </row>
    <row r="5487" spans="1:4" ht="32" x14ac:dyDescent="0.2">
      <c r="A5487" t="s">
        <v>10988</v>
      </c>
      <c r="B5487" s="2" t="s">
        <v>10989</v>
      </c>
      <c r="C5487" t="s">
        <v>18</v>
      </c>
      <c r="D5487" s="1" t="str">
        <f t="shared" si="85"/>
        <v>Foreign-Currency-Fixed-Deposit---FCFD</v>
      </c>
    </row>
    <row r="5488" spans="1:4" ht="32" x14ac:dyDescent="0.2">
      <c r="A5488" t="s">
        <v>10990</v>
      </c>
      <c r="B5488" s="2" t="s">
        <v>10991</v>
      </c>
      <c r="C5488" t="s">
        <v>18</v>
      </c>
      <c r="D5488" s="1" t="str">
        <f t="shared" si="85"/>
        <v>Foreign-Currency-Swap</v>
      </c>
    </row>
    <row r="5489" spans="1:4" ht="32" x14ac:dyDescent="0.2">
      <c r="A5489" t="s">
        <v>10992</v>
      </c>
      <c r="B5489" s="2" t="s">
        <v>10993</v>
      </c>
      <c r="C5489" t="s">
        <v>18</v>
      </c>
      <c r="D5489" s="1" t="str">
        <f t="shared" si="85"/>
        <v>Foreign-Debt</v>
      </c>
    </row>
    <row r="5490" spans="1:4" ht="32" x14ac:dyDescent="0.2">
      <c r="A5490" t="s">
        <v>10994</v>
      </c>
      <c r="B5490" s="2" t="s">
        <v>10995</v>
      </c>
      <c r="C5490" t="s">
        <v>18</v>
      </c>
      <c r="D5490" s="1" t="str">
        <f t="shared" si="85"/>
        <v>Foreign-Deposits</v>
      </c>
    </row>
    <row r="5491" spans="1:4" x14ac:dyDescent="0.2">
      <c r="A5491" t="s">
        <v>10996</v>
      </c>
      <c r="B5491" s="2" t="s">
        <v>10997</v>
      </c>
      <c r="C5491" t="s">
        <v>18</v>
      </c>
      <c r="D5491" s="1" t="str">
        <f t="shared" si="85"/>
        <v>Foreign-Direct-Investment---FDI</v>
      </c>
    </row>
    <row r="5492" spans="1:4" ht="32" x14ac:dyDescent="0.2">
      <c r="A5492" t="s">
        <v>10998</v>
      </c>
      <c r="B5492" s="2" t="s">
        <v>10999</v>
      </c>
      <c r="C5492" t="s">
        <v>18</v>
      </c>
      <c r="D5492" s="1" t="str">
        <f t="shared" si="85"/>
        <v>Foreign-Draft</v>
      </c>
    </row>
    <row r="5493" spans="1:4" ht="32" x14ac:dyDescent="0.2">
      <c r="A5493" t="s">
        <v>11000</v>
      </c>
      <c r="B5493" s="2" t="s">
        <v>11001</v>
      </c>
      <c r="C5493" t="s">
        <v>18</v>
      </c>
      <c r="D5493" s="1" t="str">
        <f t="shared" si="85"/>
        <v>Foreign-Earned-Income-Exclusion</v>
      </c>
    </row>
    <row r="5494" spans="1:4" ht="32" x14ac:dyDescent="0.2">
      <c r="A5494" t="s">
        <v>11002</v>
      </c>
      <c r="B5494" s="2" t="s">
        <v>11003</v>
      </c>
      <c r="C5494" t="s">
        <v>18</v>
      </c>
      <c r="D5494" s="1" t="str">
        <f t="shared" si="85"/>
        <v>Foreign-Exchange</v>
      </c>
    </row>
    <row r="5495" spans="1:4" ht="32" x14ac:dyDescent="0.2">
      <c r="A5495" t="s">
        <v>11004</v>
      </c>
      <c r="B5495" s="2" t="s">
        <v>11005</v>
      </c>
      <c r="C5495" t="s">
        <v>18</v>
      </c>
      <c r="D5495" s="1" t="str">
        <f t="shared" si="85"/>
        <v>Foreign-Exchange-Dealers-Association-Of-India---FEDAI</v>
      </c>
    </row>
    <row r="5496" spans="1:4" ht="32" x14ac:dyDescent="0.2">
      <c r="A5496" t="s">
        <v>11006</v>
      </c>
      <c r="B5496" s="2" t="s">
        <v>11007</v>
      </c>
      <c r="C5496" t="s">
        <v>18</v>
      </c>
      <c r="D5496" s="1" t="str">
        <f t="shared" si="85"/>
        <v>Foreign-Exchange-Dealers-Coalition---FXDC</v>
      </c>
    </row>
    <row r="5497" spans="1:4" ht="32" x14ac:dyDescent="0.2">
      <c r="A5497" t="s">
        <v>11008</v>
      </c>
      <c r="B5497" s="2" t="s">
        <v>11009</v>
      </c>
      <c r="C5497" t="s">
        <v>18</v>
      </c>
      <c r="D5497" s="1" t="str">
        <f t="shared" si="85"/>
        <v>Foreign-Exchange-Intervention</v>
      </c>
    </row>
    <row r="5498" spans="1:4" ht="32" x14ac:dyDescent="0.2">
      <c r="A5498" t="s">
        <v>11010</v>
      </c>
      <c r="B5498" s="2" t="s">
        <v>11011</v>
      </c>
      <c r="C5498" t="s">
        <v>18</v>
      </c>
      <c r="D5498" s="1" t="str">
        <f t="shared" si="85"/>
        <v>Foreign-Exchange-Market</v>
      </c>
    </row>
    <row r="5499" spans="1:4" ht="32" x14ac:dyDescent="0.2">
      <c r="A5499" t="s">
        <v>11012</v>
      </c>
      <c r="B5499" s="2" t="s">
        <v>11013</v>
      </c>
      <c r="C5499" t="s">
        <v>18</v>
      </c>
      <c r="D5499" s="1" t="str">
        <f t="shared" si="85"/>
        <v>Foreign-Exchange-Risk</v>
      </c>
    </row>
    <row r="5500" spans="1:4" x14ac:dyDescent="0.2">
      <c r="A5500" t="s">
        <v>11014</v>
      </c>
      <c r="B5500" s="2" t="s">
        <v>11015</v>
      </c>
      <c r="C5500" t="s">
        <v>18</v>
      </c>
      <c r="D5500" s="1" t="str">
        <f t="shared" si="85"/>
        <v>Foreign-Fund</v>
      </c>
    </row>
    <row r="5501" spans="1:4" ht="32" x14ac:dyDescent="0.2">
      <c r="A5501" t="s">
        <v>11016</v>
      </c>
      <c r="B5501" s="2" t="s">
        <v>11017</v>
      </c>
      <c r="C5501" t="s">
        <v>18</v>
      </c>
      <c r="D5501" s="1" t="str">
        <f t="shared" si="85"/>
        <v>Foreign-Housing-Exclusion-And-Deduction</v>
      </c>
    </row>
    <row r="5502" spans="1:4" x14ac:dyDescent="0.2">
      <c r="A5502" t="s">
        <v>11018</v>
      </c>
      <c r="B5502" s="2" t="s">
        <v>11019</v>
      </c>
      <c r="C5502" t="s">
        <v>18</v>
      </c>
      <c r="D5502" s="1" t="str">
        <f t="shared" si="85"/>
        <v>Foreign-Institutional-Investor---FII</v>
      </c>
    </row>
    <row r="5503" spans="1:4" ht="32" x14ac:dyDescent="0.2">
      <c r="A5503" t="s">
        <v>11020</v>
      </c>
      <c r="B5503" s="2" t="s">
        <v>11021</v>
      </c>
      <c r="C5503" t="s">
        <v>18</v>
      </c>
      <c r="D5503" s="1" t="str">
        <f t="shared" si="85"/>
        <v>Foreign-Invested-Enterprise---FIE</v>
      </c>
    </row>
    <row r="5504" spans="1:4" ht="32" x14ac:dyDescent="0.2">
      <c r="A5504" t="s">
        <v>11022</v>
      </c>
      <c r="B5504" s="2" t="s">
        <v>11023</v>
      </c>
      <c r="C5504" t="s">
        <v>18</v>
      </c>
      <c r="D5504" s="1" t="str">
        <f t="shared" si="85"/>
        <v>Foreign-Investment</v>
      </c>
    </row>
    <row r="5505" spans="1:4" ht="32" x14ac:dyDescent="0.2">
      <c r="A5505" t="s">
        <v>11024</v>
      </c>
      <c r="B5505" s="2" t="s">
        <v>11025</v>
      </c>
      <c r="C5505" t="s">
        <v>18</v>
      </c>
      <c r="D5505" s="1" t="str">
        <f t="shared" si="85"/>
        <v>Foreign-Investment-Funds-FIF-Tax-</v>
      </c>
    </row>
    <row r="5506" spans="1:4" x14ac:dyDescent="0.2">
      <c r="A5506" t="s">
        <v>11026</v>
      </c>
      <c r="B5506" s="2" t="s">
        <v>11027</v>
      </c>
      <c r="C5506" t="s">
        <v>18</v>
      </c>
      <c r="D5506" s="1" t="str">
        <f t="shared" si="85"/>
        <v>Foreign-Items</v>
      </c>
    </row>
    <row r="5507" spans="1:4" x14ac:dyDescent="0.2">
      <c r="A5507" t="s">
        <v>11028</v>
      </c>
      <c r="B5507" s="2" t="s">
        <v>11029</v>
      </c>
      <c r="C5507" t="s">
        <v>18</v>
      </c>
      <c r="D5507" s="1" t="str">
        <f t="shared" ref="D5507:D5570" si="86">SUBSTITUTE(SUBSTITUTE(SUBSTITUTE(SUBSTITUTE(SUBSTITUTE(SUBSTITUTE(SUBSTITUTE(SUBSTITUTE(SUBSTITUTE(A5507," ","-"),"(",""),")",""),"'",""),"/",""),",",""),"%",""),".",""),":","")</f>
        <v>Foreign-Official-Dollar-Reserves---FRODOR</v>
      </c>
    </row>
    <row r="5508" spans="1:4" ht="32" x14ac:dyDescent="0.2">
      <c r="A5508" t="s">
        <v>11030</v>
      </c>
      <c r="B5508" s="2" t="s">
        <v>11031</v>
      </c>
      <c r="C5508" t="s">
        <v>18</v>
      </c>
      <c r="D5508" s="1" t="str">
        <f t="shared" si="86"/>
        <v>Foreign-Plan</v>
      </c>
    </row>
    <row r="5509" spans="1:4" ht="32" x14ac:dyDescent="0.2">
      <c r="A5509" t="s">
        <v>11032</v>
      </c>
      <c r="B5509" s="2" t="s">
        <v>11033</v>
      </c>
      <c r="C5509" t="s">
        <v>18</v>
      </c>
      <c r="D5509" s="1" t="str">
        <f t="shared" si="86"/>
        <v>Foreign-Qualification</v>
      </c>
    </row>
    <row r="5510" spans="1:4" ht="32" x14ac:dyDescent="0.2">
      <c r="A5510" t="s">
        <v>11034</v>
      </c>
      <c r="B5510" s="2" t="s">
        <v>11035</v>
      </c>
      <c r="C5510" t="s">
        <v>18</v>
      </c>
      <c r="D5510" s="1" t="str">
        <f t="shared" si="86"/>
        <v>Foreign-Sales-Corporation---FSC</v>
      </c>
    </row>
    <row r="5511" spans="1:4" ht="32" x14ac:dyDescent="0.2">
      <c r="A5511" t="s">
        <v>11036</v>
      </c>
      <c r="B5511" s="2" t="s">
        <v>11037</v>
      </c>
      <c r="C5511" t="s">
        <v>18</v>
      </c>
      <c r="D5511" s="1" t="str">
        <f t="shared" si="86"/>
        <v>Foreign-Tax-Credit</v>
      </c>
    </row>
    <row r="5512" spans="1:4" ht="32" x14ac:dyDescent="0.2">
      <c r="A5512" t="s">
        <v>11038</v>
      </c>
      <c r="B5512" s="2" t="s">
        <v>11039</v>
      </c>
      <c r="C5512" t="s">
        <v>18</v>
      </c>
      <c r="D5512" s="1" t="str">
        <f t="shared" si="86"/>
        <v>Foreign-Tax-Deduction</v>
      </c>
    </row>
    <row r="5513" spans="1:4" x14ac:dyDescent="0.2">
      <c r="A5513" t="s">
        <v>11040</v>
      </c>
      <c r="B5513" s="2" t="s">
        <v>11041</v>
      </c>
      <c r="C5513" t="s">
        <v>18</v>
      </c>
      <c r="D5513" s="1" t="str">
        <f t="shared" si="86"/>
        <v>Forensic-Accounting</v>
      </c>
    </row>
    <row r="5514" spans="1:4" ht="32" x14ac:dyDescent="0.2">
      <c r="A5514" t="s">
        <v>11042</v>
      </c>
      <c r="B5514" s="2" t="s">
        <v>11043</v>
      </c>
      <c r="C5514" t="s">
        <v>18</v>
      </c>
      <c r="D5514" s="1" t="str">
        <f t="shared" si="86"/>
        <v>Forensic-Audit</v>
      </c>
    </row>
    <row r="5515" spans="1:4" x14ac:dyDescent="0.2">
      <c r="A5515" t="s">
        <v>11044</v>
      </c>
      <c r="B5515" s="2" t="s">
        <v>11045</v>
      </c>
      <c r="C5515" t="s">
        <v>18</v>
      </c>
      <c r="D5515" s="1" t="str">
        <f t="shared" si="86"/>
        <v>Forex---FX</v>
      </c>
    </row>
    <row r="5516" spans="1:4" x14ac:dyDescent="0.2">
      <c r="A5516" t="s">
        <v>11046</v>
      </c>
      <c r="B5516" s="2" t="s">
        <v>11047</v>
      </c>
      <c r="C5516" t="s">
        <v>18</v>
      </c>
      <c r="D5516" s="1" t="str">
        <f t="shared" si="86"/>
        <v>Forex-Account</v>
      </c>
    </row>
    <row r="5517" spans="1:4" ht="32" x14ac:dyDescent="0.2">
      <c r="A5517" t="s">
        <v>11048</v>
      </c>
      <c r="B5517" s="2" t="s">
        <v>11049</v>
      </c>
      <c r="C5517" t="s">
        <v>18</v>
      </c>
      <c r="D5517" s="1" t="str">
        <f t="shared" si="86"/>
        <v>Forex-Analysis</v>
      </c>
    </row>
    <row r="5518" spans="1:4" x14ac:dyDescent="0.2">
      <c r="A5518" t="s">
        <v>11050</v>
      </c>
      <c r="B5518" s="2" t="s">
        <v>11051</v>
      </c>
      <c r="C5518" t="s">
        <v>18</v>
      </c>
      <c r="D5518" s="1" t="str">
        <f t="shared" si="86"/>
        <v>Forex-Arbitrage</v>
      </c>
    </row>
    <row r="5519" spans="1:4" ht="32" x14ac:dyDescent="0.2">
      <c r="A5519" t="s">
        <v>11052</v>
      </c>
      <c r="B5519" s="2" t="s">
        <v>11053</v>
      </c>
      <c r="C5519" t="s">
        <v>18</v>
      </c>
      <c r="D5519" s="1" t="str">
        <f t="shared" si="86"/>
        <v>Forex-Broker</v>
      </c>
    </row>
    <row r="5520" spans="1:4" ht="32" x14ac:dyDescent="0.2">
      <c r="A5520" t="s">
        <v>11054</v>
      </c>
      <c r="B5520" s="2" t="s">
        <v>11055</v>
      </c>
      <c r="C5520" t="s">
        <v>18</v>
      </c>
      <c r="D5520" s="1" t="str">
        <f t="shared" si="86"/>
        <v>Forex-Charting-Software</v>
      </c>
    </row>
    <row r="5521" spans="1:4" ht="32" x14ac:dyDescent="0.2">
      <c r="A5521" t="s">
        <v>11056</v>
      </c>
      <c r="B5521" s="2" t="s">
        <v>11057</v>
      </c>
      <c r="C5521" t="s">
        <v>18</v>
      </c>
      <c r="D5521" s="1" t="str">
        <f t="shared" si="86"/>
        <v>Forex-Charts</v>
      </c>
    </row>
    <row r="5522" spans="1:4" x14ac:dyDescent="0.2">
      <c r="A5522" t="s">
        <v>11058</v>
      </c>
      <c r="B5522" s="2" t="s">
        <v>11059</v>
      </c>
      <c r="C5522" t="s">
        <v>18</v>
      </c>
      <c r="D5522" s="1" t="str">
        <f t="shared" si="86"/>
        <v>Forex-Club</v>
      </c>
    </row>
    <row r="5523" spans="1:4" x14ac:dyDescent="0.2">
      <c r="A5523" t="s">
        <v>11060</v>
      </c>
      <c r="B5523" s="2" t="s">
        <v>11061</v>
      </c>
      <c r="C5523" t="s">
        <v>18</v>
      </c>
      <c r="D5523" s="1" t="str">
        <f t="shared" si="86"/>
        <v>Forex-eBooks</v>
      </c>
    </row>
    <row r="5524" spans="1:4" ht="32" x14ac:dyDescent="0.2">
      <c r="A5524" t="s">
        <v>11062</v>
      </c>
      <c r="B5524" s="2" t="s">
        <v>11063</v>
      </c>
      <c r="C5524" t="s">
        <v>18</v>
      </c>
      <c r="D5524" s="1" t="str">
        <f t="shared" si="86"/>
        <v>Forex-Forecasting-Software</v>
      </c>
    </row>
    <row r="5525" spans="1:4" ht="32" x14ac:dyDescent="0.2">
      <c r="A5525" t="s">
        <v>11064</v>
      </c>
      <c r="B5525" s="2" t="s">
        <v>11065</v>
      </c>
      <c r="C5525" t="s">
        <v>18</v>
      </c>
      <c r="D5525" s="1" t="str">
        <f t="shared" si="86"/>
        <v>Forex-Futures</v>
      </c>
    </row>
    <row r="5526" spans="1:4" ht="32" x14ac:dyDescent="0.2">
      <c r="A5526" t="s">
        <v>11066</v>
      </c>
      <c r="B5526" s="2" t="s">
        <v>11067</v>
      </c>
      <c r="C5526" t="s">
        <v>18</v>
      </c>
      <c r="D5526" s="1" t="str">
        <f t="shared" si="86"/>
        <v>Forex-Hedge</v>
      </c>
    </row>
    <row r="5527" spans="1:4" ht="32" x14ac:dyDescent="0.2">
      <c r="A5527" t="s">
        <v>11068</v>
      </c>
      <c r="B5527" s="2" t="s">
        <v>11069</v>
      </c>
      <c r="C5527" t="s">
        <v>18</v>
      </c>
      <c r="D5527" s="1" t="str">
        <f t="shared" si="86"/>
        <v>Forex-Market</v>
      </c>
    </row>
    <row r="5528" spans="1:4" ht="32" x14ac:dyDescent="0.2">
      <c r="A5528" t="s">
        <v>11070</v>
      </c>
      <c r="B5528" s="2" t="s">
        <v>11071</v>
      </c>
      <c r="C5528" t="s">
        <v>18</v>
      </c>
      <c r="D5528" s="1" t="str">
        <f t="shared" si="86"/>
        <v>Forex-Market-Hours</v>
      </c>
    </row>
    <row r="5529" spans="1:4" ht="32" x14ac:dyDescent="0.2">
      <c r="A5529" t="s">
        <v>11072</v>
      </c>
      <c r="B5529" s="2" t="s">
        <v>11073</v>
      </c>
      <c r="C5529" t="s">
        <v>18</v>
      </c>
      <c r="D5529" s="1" t="str">
        <f t="shared" si="86"/>
        <v>Forex-Mini-Account</v>
      </c>
    </row>
    <row r="5530" spans="1:4" ht="32" x14ac:dyDescent="0.2">
      <c r="A5530" t="s">
        <v>11074</v>
      </c>
      <c r="B5530" s="2" t="s">
        <v>11075</v>
      </c>
      <c r="C5530" t="s">
        <v>18</v>
      </c>
      <c r="D5530" s="1" t="str">
        <f t="shared" si="86"/>
        <v>Forex-Option-&amp;-Currency-Trading-Options</v>
      </c>
    </row>
    <row r="5531" spans="1:4" ht="32" x14ac:dyDescent="0.2">
      <c r="A5531" t="s">
        <v>11076</v>
      </c>
      <c r="B5531" s="2" t="s">
        <v>11077</v>
      </c>
      <c r="C5531" t="s">
        <v>18</v>
      </c>
      <c r="D5531" s="1" t="str">
        <f t="shared" si="86"/>
        <v>Forex-Option-Trading</v>
      </c>
    </row>
    <row r="5532" spans="1:4" ht="32" x14ac:dyDescent="0.2">
      <c r="A5532" t="s">
        <v>11078</v>
      </c>
      <c r="B5532" s="2" t="s">
        <v>11079</v>
      </c>
      <c r="C5532" t="s">
        <v>18</v>
      </c>
      <c r="D5532" s="1" t="str">
        <f t="shared" si="86"/>
        <v>Forex-Pivot-Points</v>
      </c>
    </row>
    <row r="5533" spans="1:4" x14ac:dyDescent="0.2">
      <c r="A5533" t="s">
        <v>11080</v>
      </c>
      <c r="B5533" s="2" t="s">
        <v>11081</v>
      </c>
      <c r="C5533" t="s">
        <v>18</v>
      </c>
      <c r="D5533" s="1" t="str">
        <f t="shared" si="86"/>
        <v>Forex-Scalping</v>
      </c>
    </row>
    <row r="5534" spans="1:4" ht="32" x14ac:dyDescent="0.2">
      <c r="A5534" t="s">
        <v>11082</v>
      </c>
      <c r="B5534" s="2" t="s">
        <v>11083</v>
      </c>
      <c r="C5534" t="s">
        <v>18</v>
      </c>
      <c r="D5534" s="1" t="str">
        <f t="shared" si="86"/>
        <v>Forex-Signal-System</v>
      </c>
    </row>
    <row r="5535" spans="1:4" ht="32" x14ac:dyDescent="0.2">
      <c r="A5535" t="s">
        <v>11084</v>
      </c>
      <c r="B5535" s="2" t="s">
        <v>11085</v>
      </c>
      <c r="C5535" t="s">
        <v>18</v>
      </c>
      <c r="D5535" s="1" t="str">
        <f t="shared" si="86"/>
        <v>Forex-Spot-Rate</v>
      </c>
    </row>
    <row r="5536" spans="1:4" ht="32" x14ac:dyDescent="0.2">
      <c r="A5536" t="s">
        <v>11086</v>
      </c>
      <c r="B5536" s="2" t="s">
        <v>11087</v>
      </c>
      <c r="C5536" t="s">
        <v>18</v>
      </c>
      <c r="D5536" s="1" t="str">
        <f t="shared" si="86"/>
        <v>Forex-System-Trading</v>
      </c>
    </row>
    <row r="5537" spans="1:4" x14ac:dyDescent="0.2">
      <c r="A5537" t="s">
        <v>11088</v>
      </c>
      <c r="B5537" s="2" t="s">
        <v>11089</v>
      </c>
      <c r="C5537" t="s">
        <v>18</v>
      </c>
      <c r="D5537" s="1" t="str">
        <f t="shared" si="86"/>
        <v>Forex-Trading-Robot</v>
      </c>
    </row>
    <row r="5538" spans="1:4" ht="32" x14ac:dyDescent="0.2">
      <c r="A5538" t="s">
        <v>11090</v>
      </c>
      <c r="B5538" s="2" t="s">
        <v>11091</v>
      </c>
      <c r="C5538" t="s">
        <v>18</v>
      </c>
      <c r="D5538" s="1" t="str">
        <f t="shared" si="86"/>
        <v>Forex-Trading-Strategy</v>
      </c>
    </row>
    <row r="5539" spans="1:4" ht="32" x14ac:dyDescent="0.2">
      <c r="A5539" t="s">
        <v>11092</v>
      </c>
      <c r="B5539" s="2" t="s">
        <v>11093</v>
      </c>
      <c r="C5539" t="s">
        <v>18</v>
      </c>
      <c r="D5539" s="1" t="str">
        <f t="shared" si="86"/>
        <v>Forex-Training</v>
      </c>
    </row>
    <row r="5540" spans="1:4" x14ac:dyDescent="0.2">
      <c r="A5540" t="s">
        <v>11094</v>
      </c>
      <c r="B5540" s="2" t="s">
        <v>11095</v>
      </c>
      <c r="C5540" t="s">
        <v>18</v>
      </c>
      <c r="D5540" s="1" t="str">
        <f t="shared" si="86"/>
        <v>Forfaiting</v>
      </c>
    </row>
    <row r="5541" spans="1:4" ht="32" x14ac:dyDescent="0.2">
      <c r="A5541" t="s">
        <v>11096</v>
      </c>
      <c r="B5541" s="2" t="s">
        <v>11097</v>
      </c>
      <c r="C5541" t="s">
        <v>18</v>
      </c>
      <c r="D5541" s="1" t="str">
        <f t="shared" si="86"/>
        <v>Forfeited-Share</v>
      </c>
    </row>
    <row r="5542" spans="1:4" ht="32" x14ac:dyDescent="0.2">
      <c r="A5542" t="s">
        <v>11098</v>
      </c>
      <c r="B5542" s="2" t="s">
        <v>11099</v>
      </c>
      <c r="C5542" t="s">
        <v>18</v>
      </c>
      <c r="D5542" s="1" t="str">
        <f t="shared" si="86"/>
        <v>Forfeiture</v>
      </c>
    </row>
    <row r="5543" spans="1:4" ht="32" x14ac:dyDescent="0.2">
      <c r="A5543" t="s">
        <v>11100</v>
      </c>
      <c r="B5543" s="2" t="s">
        <v>11101</v>
      </c>
      <c r="C5543" t="s">
        <v>18</v>
      </c>
      <c r="D5543" s="1" t="str">
        <f t="shared" si="86"/>
        <v>Form-1040X</v>
      </c>
    </row>
    <row r="5544" spans="1:4" ht="32" x14ac:dyDescent="0.2">
      <c r="A5544" t="s">
        <v>11102</v>
      </c>
      <c r="B5544" s="2" t="s">
        <v>11103</v>
      </c>
      <c r="C5544" t="s">
        <v>18</v>
      </c>
      <c r="D5544" s="1" t="str">
        <f t="shared" si="86"/>
        <v>Form-1045-Application-For-Tentative-Refund</v>
      </c>
    </row>
    <row r="5545" spans="1:4" ht="32" x14ac:dyDescent="0.2">
      <c r="A5545" t="s">
        <v>11104</v>
      </c>
      <c r="B5545" s="2" t="s">
        <v>11105</v>
      </c>
      <c r="C5545" t="s">
        <v>18</v>
      </c>
      <c r="D5545" s="1" t="str">
        <f t="shared" si="86"/>
        <v>Form-1065</v>
      </c>
    </row>
    <row r="5546" spans="1:4" ht="32" x14ac:dyDescent="0.2">
      <c r="A5546" t="s">
        <v>11106</v>
      </c>
      <c r="B5546" s="2" t="s">
        <v>11107</v>
      </c>
      <c r="C5546" t="s">
        <v>18</v>
      </c>
      <c r="D5546" s="1" t="str">
        <f t="shared" si="86"/>
        <v>Form-1078</v>
      </c>
    </row>
    <row r="5547" spans="1:4" ht="32" x14ac:dyDescent="0.2">
      <c r="A5547" t="s">
        <v>11108</v>
      </c>
      <c r="B5547" s="2" t="s">
        <v>11109</v>
      </c>
      <c r="C5547" t="s">
        <v>18</v>
      </c>
      <c r="D5547" s="1" t="str">
        <f t="shared" si="86"/>
        <v>Form-1098</v>
      </c>
    </row>
    <row r="5548" spans="1:4" ht="32" x14ac:dyDescent="0.2">
      <c r="A5548" t="s">
        <v>11110</v>
      </c>
      <c r="B5548" s="2" t="s">
        <v>11111</v>
      </c>
      <c r="C5548" t="s">
        <v>18</v>
      </c>
      <c r="D5548" s="1" t="str">
        <f t="shared" si="86"/>
        <v>Form-1099-B</v>
      </c>
    </row>
    <row r="5549" spans="1:4" ht="32" x14ac:dyDescent="0.2">
      <c r="A5549" t="s">
        <v>11112</v>
      </c>
      <c r="B5549" s="2" t="s">
        <v>11113</v>
      </c>
      <c r="C5549" t="s">
        <v>18</v>
      </c>
      <c r="D5549" s="1" t="str">
        <f t="shared" si="86"/>
        <v>Form-1099-DIV</v>
      </c>
    </row>
    <row r="5550" spans="1:4" ht="32" x14ac:dyDescent="0.2">
      <c r="A5550" t="s">
        <v>11114</v>
      </c>
      <c r="B5550" s="2" t="s">
        <v>11115</v>
      </c>
      <c r="C5550" t="s">
        <v>18</v>
      </c>
      <c r="D5550" s="1" t="str">
        <f t="shared" si="86"/>
        <v>Form-1099-INT</v>
      </c>
    </row>
    <row r="5551" spans="1:4" ht="32" x14ac:dyDescent="0.2">
      <c r="A5551" t="s">
        <v>11116</v>
      </c>
      <c r="B5551" s="2" t="s">
        <v>11117</v>
      </c>
      <c r="C5551" t="s">
        <v>18</v>
      </c>
      <c r="D5551" s="1" t="str">
        <f t="shared" si="86"/>
        <v>Form-1099-Misc</v>
      </c>
    </row>
    <row r="5552" spans="1:4" x14ac:dyDescent="0.2">
      <c r="A5552" t="s">
        <v>11118</v>
      </c>
      <c r="B5552" s="2" t="s">
        <v>11119</v>
      </c>
      <c r="C5552" t="s">
        <v>18</v>
      </c>
      <c r="D5552" s="1" t="str">
        <f t="shared" si="86"/>
        <v>Form-1099-Q</v>
      </c>
    </row>
    <row r="5553" spans="1:4" ht="48" x14ac:dyDescent="0.2">
      <c r="A5553" t="s">
        <v>11120</v>
      </c>
      <c r="B5553" s="2" t="s">
        <v>11121</v>
      </c>
      <c r="C5553" t="s">
        <v>18</v>
      </c>
      <c r="D5553" s="1" t="str">
        <f t="shared" si="86"/>
        <v>Form-1099-R</v>
      </c>
    </row>
    <row r="5554" spans="1:4" ht="32" x14ac:dyDescent="0.2">
      <c r="A5554" t="s">
        <v>11122</v>
      </c>
      <c r="B5554" s="2" t="s">
        <v>11123</v>
      </c>
      <c r="C5554" t="s">
        <v>18</v>
      </c>
      <c r="D5554" s="1" t="str">
        <f t="shared" si="86"/>
        <v>Form-1120S</v>
      </c>
    </row>
    <row r="5555" spans="1:4" ht="32" x14ac:dyDescent="0.2">
      <c r="A5555" t="s">
        <v>11124</v>
      </c>
      <c r="B5555" s="2" t="s">
        <v>11125</v>
      </c>
      <c r="C5555" t="s">
        <v>18</v>
      </c>
      <c r="D5555" s="1" t="str">
        <f t="shared" si="86"/>
        <v>Form-1310-Statement-Of-Person-Claiming-Refund-Due-A-Deceased-Taxpayer</v>
      </c>
    </row>
    <row r="5556" spans="1:4" x14ac:dyDescent="0.2">
      <c r="A5556" t="s">
        <v>11126</v>
      </c>
      <c r="B5556" s="2" t="s">
        <v>11127</v>
      </c>
      <c r="C5556" t="s">
        <v>18</v>
      </c>
      <c r="D5556" s="1" t="str">
        <f t="shared" si="86"/>
        <v>Form-144</v>
      </c>
    </row>
    <row r="5557" spans="1:4" ht="32" x14ac:dyDescent="0.2">
      <c r="A5557" t="s">
        <v>11128</v>
      </c>
      <c r="B5557" s="2" t="s">
        <v>11129</v>
      </c>
      <c r="C5557" t="s">
        <v>18</v>
      </c>
      <c r="D5557" s="1" t="str">
        <f t="shared" si="86"/>
        <v>Form-2106-EZ-Unreimbursed-Employee-Business-Expenses</v>
      </c>
    </row>
    <row r="5558" spans="1:4" ht="32" x14ac:dyDescent="0.2">
      <c r="A5558" t="s">
        <v>11130</v>
      </c>
      <c r="B5558" s="2" t="s">
        <v>11131</v>
      </c>
      <c r="C5558" t="s">
        <v>18</v>
      </c>
      <c r="D5558" s="1" t="str">
        <f t="shared" si="86"/>
        <v>Form-2106-Employee-Business-Expenses</v>
      </c>
    </row>
    <row r="5559" spans="1:4" ht="48" x14ac:dyDescent="0.2">
      <c r="A5559" t="s">
        <v>11132</v>
      </c>
      <c r="B5559" s="2" t="s">
        <v>11133</v>
      </c>
      <c r="C5559" t="s">
        <v>18</v>
      </c>
      <c r="D5559" s="1" t="str">
        <f t="shared" si="86"/>
        <v>Form-2439-Notice-to-Shareholder-of-Undistributed-Long-Term-Capital-Gains</v>
      </c>
    </row>
    <row r="5560" spans="1:4" ht="32" x14ac:dyDescent="0.2">
      <c r="A5560" t="s">
        <v>11134</v>
      </c>
      <c r="B5560" s="2" t="s">
        <v>11135</v>
      </c>
      <c r="C5560" t="s">
        <v>18</v>
      </c>
      <c r="D5560" s="1" t="str">
        <f t="shared" si="86"/>
        <v>Form-2848-Power-of-Attorney-and-Declaration-of-Representative</v>
      </c>
    </row>
    <row r="5561" spans="1:4" x14ac:dyDescent="0.2">
      <c r="A5561" t="s">
        <v>11136</v>
      </c>
      <c r="B5561" s="2" t="s">
        <v>11137</v>
      </c>
      <c r="C5561" t="s">
        <v>18</v>
      </c>
      <c r="D5561" s="1" t="str">
        <f t="shared" si="86"/>
        <v>Form-3</v>
      </c>
    </row>
    <row r="5562" spans="1:4" ht="32" x14ac:dyDescent="0.2">
      <c r="A5562" t="s">
        <v>11138</v>
      </c>
      <c r="B5562" s="2" t="s">
        <v>11139</v>
      </c>
      <c r="C5562" t="s">
        <v>18</v>
      </c>
      <c r="D5562" s="1" t="str">
        <f t="shared" si="86"/>
        <v>Form-3903-</v>
      </c>
    </row>
    <row r="5563" spans="1:4" ht="32" x14ac:dyDescent="0.2">
      <c r="A5563" t="s">
        <v>11140</v>
      </c>
      <c r="B5563" s="2" t="s">
        <v>11141</v>
      </c>
      <c r="C5563" t="s">
        <v>18</v>
      </c>
      <c r="D5563" s="1" t="str">
        <f t="shared" si="86"/>
        <v>Form-4</v>
      </c>
    </row>
    <row r="5564" spans="1:4" ht="32" x14ac:dyDescent="0.2">
      <c r="A5564" t="s">
        <v>11142</v>
      </c>
      <c r="B5564" s="2" t="s">
        <v>11143</v>
      </c>
      <c r="C5564" t="s">
        <v>18</v>
      </c>
      <c r="D5564" s="1" t="str">
        <f t="shared" si="86"/>
        <v>Form-4070-Employees-Report-Of-Tips-To-Employer</v>
      </c>
    </row>
    <row r="5565" spans="1:4" ht="32" x14ac:dyDescent="0.2">
      <c r="A5565" t="s">
        <v>11144</v>
      </c>
      <c r="B5565" s="2" t="s">
        <v>11145</v>
      </c>
      <c r="C5565" t="s">
        <v>18</v>
      </c>
      <c r="D5565" s="1" t="str">
        <f t="shared" si="86"/>
        <v>Form-4070A-Employees-Daily-Record-of-Tips</v>
      </c>
    </row>
    <row r="5566" spans="1:4" ht="32" x14ac:dyDescent="0.2">
      <c r="A5566" t="s">
        <v>11146</v>
      </c>
      <c r="B5566" s="2" t="s">
        <v>11147</v>
      </c>
      <c r="C5566" t="s">
        <v>18</v>
      </c>
      <c r="D5566" s="1" t="str">
        <f t="shared" si="86"/>
        <v>Form-4506</v>
      </c>
    </row>
    <row r="5567" spans="1:4" ht="32" x14ac:dyDescent="0.2">
      <c r="A5567" t="s">
        <v>11148</v>
      </c>
      <c r="B5567" s="2" t="s">
        <v>11149</v>
      </c>
      <c r="C5567" t="s">
        <v>18</v>
      </c>
      <c r="D5567" s="1" t="str">
        <f t="shared" si="86"/>
        <v>Form-4562-Depreciation-and-Amortization</v>
      </c>
    </row>
    <row r="5568" spans="1:4" ht="32" x14ac:dyDescent="0.2">
      <c r="A5568" t="s">
        <v>11150</v>
      </c>
      <c r="B5568" s="2" t="s">
        <v>11151</v>
      </c>
      <c r="C5568" t="s">
        <v>18</v>
      </c>
      <c r="D5568" s="1" t="str">
        <f t="shared" si="86"/>
        <v>Form-4563-Exclusion-Of-Income-For-Bona-Fide-Residents-Of-American-Samoa</v>
      </c>
    </row>
    <row r="5569" spans="1:4" ht="32" x14ac:dyDescent="0.2">
      <c r="A5569" t="s">
        <v>11152</v>
      </c>
      <c r="B5569" s="2" t="s">
        <v>11153</v>
      </c>
      <c r="C5569" t="s">
        <v>18</v>
      </c>
      <c r="D5569" s="1" t="str">
        <f t="shared" si="86"/>
        <v>Form-4684-Casualties-And-Thefts</v>
      </c>
    </row>
    <row r="5570" spans="1:4" ht="32" x14ac:dyDescent="0.2">
      <c r="A5570" t="s">
        <v>11154</v>
      </c>
      <c r="B5570" s="2" t="s">
        <v>11155</v>
      </c>
      <c r="C5570" t="s">
        <v>18</v>
      </c>
      <c r="D5570" s="1" t="str">
        <f t="shared" si="86"/>
        <v>Form-4797</v>
      </c>
    </row>
    <row r="5571" spans="1:4" ht="32" x14ac:dyDescent="0.2">
      <c r="A5571" t="s">
        <v>11156</v>
      </c>
      <c r="B5571" s="2" t="s">
        <v>11157</v>
      </c>
      <c r="C5571" t="s">
        <v>18</v>
      </c>
      <c r="D5571" s="1" t="str">
        <f t="shared" ref="D5571:D5634" si="87">SUBSTITUTE(SUBSTITUTE(SUBSTITUTE(SUBSTITUTE(SUBSTITUTE(SUBSTITUTE(SUBSTITUTE(SUBSTITUTE(SUBSTITUTE(A5571," ","-"),"(",""),")",""),"'",""),"/",""),",",""),"%",""),".",""),":","")</f>
        <v>Form-4952-Investment-Interest-Expense-Deduction</v>
      </c>
    </row>
    <row r="5572" spans="1:4" x14ac:dyDescent="0.2">
      <c r="A5572" t="s">
        <v>11158</v>
      </c>
      <c r="B5572" s="2" t="s">
        <v>11159</v>
      </c>
      <c r="C5572" t="s">
        <v>18</v>
      </c>
      <c r="D5572" s="1" t="str">
        <f t="shared" si="87"/>
        <v>Form-5</v>
      </c>
    </row>
    <row r="5573" spans="1:4" ht="32" x14ac:dyDescent="0.2">
      <c r="A5573" t="s">
        <v>11160</v>
      </c>
      <c r="B5573" s="2" t="s">
        <v>11161</v>
      </c>
      <c r="C5573" t="s">
        <v>18</v>
      </c>
      <c r="D5573" s="1" t="str">
        <f t="shared" si="87"/>
        <v>Form-5405-First-Time-Homebuyer-Credit-And-Repayment-Of-The-Credit</v>
      </c>
    </row>
    <row r="5574" spans="1:4" ht="32" x14ac:dyDescent="0.2">
      <c r="A5574" t="s">
        <v>11162</v>
      </c>
      <c r="B5574" s="2" t="s">
        <v>11163</v>
      </c>
      <c r="C5574" t="s">
        <v>18</v>
      </c>
      <c r="D5574" s="1" t="str">
        <f t="shared" si="87"/>
        <v>Form-6251-Alternative-Minimum-Tax---Individuals</v>
      </c>
    </row>
    <row r="5575" spans="1:4" ht="32" x14ac:dyDescent="0.2">
      <c r="A5575" t="s">
        <v>11164</v>
      </c>
      <c r="B5575" s="2" t="s">
        <v>11165</v>
      </c>
      <c r="C5575" t="s">
        <v>18</v>
      </c>
      <c r="D5575" s="1" t="str">
        <f t="shared" si="87"/>
        <v>Form-6252-Installment-Sale-Income</v>
      </c>
    </row>
    <row r="5576" spans="1:4" ht="32" x14ac:dyDescent="0.2">
      <c r="A5576" t="s">
        <v>11166</v>
      </c>
      <c r="B5576" s="2" t="s">
        <v>11167</v>
      </c>
      <c r="C5576" t="s">
        <v>18</v>
      </c>
      <c r="D5576" s="1" t="str">
        <f t="shared" si="87"/>
        <v>Form-6781-Gains-And-Losses-From-Section-1256-Contracts-And-Straddles</v>
      </c>
    </row>
    <row r="5577" spans="1:4" ht="32" x14ac:dyDescent="0.2">
      <c r="A5577" t="s">
        <v>11168</v>
      </c>
      <c r="B5577" s="2" t="s">
        <v>11169</v>
      </c>
      <c r="C5577" t="s">
        <v>18</v>
      </c>
      <c r="D5577" s="1" t="str">
        <f t="shared" si="87"/>
        <v>Form-706-GSD-Generation-Skipping-Transfer-Tax-Return-For-Distributions</v>
      </c>
    </row>
    <row r="5578" spans="1:4" ht="32" x14ac:dyDescent="0.2">
      <c r="A5578" t="s">
        <v>11170</v>
      </c>
      <c r="B5578" s="2" t="s">
        <v>11171</v>
      </c>
      <c r="C5578" t="s">
        <v>18</v>
      </c>
      <c r="D5578" s="1" t="str">
        <f t="shared" si="87"/>
        <v>Form-706-NA-United-States-Estate-And-Generation-Skipping-Transfer-Tax-Return</v>
      </c>
    </row>
    <row r="5579" spans="1:4" ht="32" x14ac:dyDescent="0.2">
      <c r="A5579" t="s">
        <v>11172</v>
      </c>
      <c r="B5579" s="2" t="s">
        <v>11173</v>
      </c>
      <c r="C5579" t="s">
        <v>18</v>
      </c>
      <c r="D5579" s="1" t="str">
        <f t="shared" si="87"/>
        <v>Form-706-United-States-Estate-And-Generation-Skipping-Transfer-Tax-Return</v>
      </c>
    </row>
    <row r="5580" spans="1:4" ht="32" x14ac:dyDescent="0.2">
      <c r="A5580" t="s">
        <v>11174</v>
      </c>
      <c r="B5580" s="2" t="s">
        <v>11175</v>
      </c>
      <c r="C5580" t="s">
        <v>18</v>
      </c>
      <c r="D5580" s="1" t="str">
        <f t="shared" si="87"/>
        <v>Form-8282-Donee-Information-Return</v>
      </c>
    </row>
    <row r="5581" spans="1:4" ht="32" x14ac:dyDescent="0.2">
      <c r="A5581" t="s">
        <v>11176</v>
      </c>
      <c r="B5581" s="2" t="s">
        <v>11177</v>
      </c>
      <c r="C5581" t="s">
        <v>18</v>
      </c>
      <c r="D5581" s="1" t="str">
        <f t="shared" si="87"/>
        <v>Form-8283</v>
      </c>
    </row>
    <row r="5582" spans="1:4" ht="32" x14ac:dyDescent="0.2">
      <c r="A5582" t="s">
        <v>11178</v>
      </c>
      <c r="B5582" s="2" t="s">
        <v>11179</v>
      </c>
      <c r="C5582" t="s">
        <v>18</v>
      </c>
      <c r="D5582" s="1" t="str">
        <f t="shared" si="87"/>
        <v>Form-8283-V-Payment-Voucher-for-Filing-Fee-Under-Section-170f13</v>
      </c>
    </row>
    <row r="5583" spans="1:4" ht="32" x14ac:dyDescent="0.2">
      <c r="A5583" t="s">
        <v>11180</v>
      </c>
      <c r="B5583" s="2" t="s">
        <v>11181</v>
      </c>
      <c r="C5583" t="s">
        <v>18</v>
      </c>
      <c r="D5583" s="1" t="str">
        <f t="shared" si="87"/>
        <v>Form-8396-Mortgage-Interest-Credit</v>
      </c>
    </row>
    <row r="5584" spans="1:4" ht="32" x14ac:dyDescent="0.2">
      <c r="A5584" t="s">
        <v>11182</v>
      </c>
      <c r="B5584" s="2" t="s">
        <v>11183</v>
      </c>
      <c r="C5584" t="s">
        <v>18</v>
      </c>
      <c r="D5584" s="1" t="str">
        <f t="shared" si="87"/>
        <v>Form-843-Claim-For-Refund-And-Request-For-Abatement</v>
      </c>
    </row>
    <row r="5585" spans="1:4" ht="32" x14ac:dyDescent="0.2">
      <c r="A5585" t="s">
        <v>11184</v>
      </c>
      <c r="B5585" s="2" t="s">
        <v>11185</v>
      </c>
      <c r="C5585" t="s">
        <v>18</v>
      </c>
      <c r="D5585" s="1" t="str">
        <f t="shared" si="87"/>
        <v>Form-8606</v>
      </c>
    </row>
    <row r="5586" spans="1:4" ht="32" x14ac:dyDescent="0.2">
      <c r="A5586" t="s">
        <v>11186</v>
      </c>
      <c r="B5586" s="2" t="s">
        <v>11187</v>
      </c>
      <c r="C5586" t="s">
        <v>18</v>
      </c>
      <c r="D5586" s="1" t="str">
        <f t="shared" si="87"/>
        <v>Form-8689-Allocation-Of-Individual-Income-Tax-To-The-US-Virgin-Islands</v>
      </c>
    </row>
    <row r="5587" spans="1:4" ht="32" x14ac:dyDescent="0.2">
      <c r="A5587" t="s">
        <v>11188</v>
      </c>
      <c r="B5587" s="2" t="s">
        <v>11189</v>
      </c>
      <c r="C5587" t="s">
        <v>18</v>
      </c>
      <c r="D5587" s="1" t="str">
        <f t="shared" si="87"/>
        <v>Form-8857-Request-For-Innocent-Spouse-Relief</v>
      </c>
    </row>
    <row r="5588" spans="1:4" ht="32" x14ac:dyDescent="0.2">
      <c r="A5588" t="s">
        <v>11190</v>
      </c>
      <c r="B5588" s="2" t="s">
        <v>11191</v>
      </c>
      <c r="C5588" t="s">
        <v>18</v>
      </c>
      <c r="D5588" s="1" t="str">
        <f t="shared" si="87"/>
        <v>Form-8891</v>
      </c>
    </row>
    <row r="5589" spans="1:4" ht="32" x14ac:dyDescent="0.2">
      <c r="A5589" t="s">
        <v>11192</v>
      </c>
      <c r="B5589" s="2" t="s">
        <v>11193</v>
      </c>
      <c r="C5589" t="s">
        <v>18</v>
      </c>
      <c r="D5589" s="1" t="str">
        <f t="shared" si="87"/>
        <v>Form-ADV</v>
      </c>
    </row>
    <row r="5590" spans="1:4" x14ac:dyDescent="0.2">
      <c r="A5590" t="s">
        <v>11194</v>
      </c>
      <c r="B5590" s="2" t="s">
        <v>11195</v>
      </c>
      <c r="C5590" t="s">
        <v>18</v>
      </c>
      <c r="D5590" s="1" t="str">
        <f t="shared" si="87"/>
        <v>Form-S-4</v>
      </c>
    </row>
    <row r="5591" spans="1:4" ht="32" x14ac:dyDescent="0.2">
      <c r="A5591" t="s">
        <v>11196</v>
      </c>
      <c r="B5591" s="2" t="s">
        <v>11197</v>
      </c>
      <c r="C5591" t="s">
        <v>18</v>
      </c>
      <c r="D5591" s="1" t="str">
        <f t="shared" si="87"/>
        <v>Form-T</v>
      </c>
    </row>
    <row r="5592" spans="1:4" ht="32" x14ac:dyDescent="0.2">
      <c r="A5592" t="s">
        <v>11198</v>
      </c>
      <c r="B5592" s="2" t="s">
        <v>11199</v>
      </c>
      <c r="C5592" t="s">
        <v>18</v>
      </c>
      <c r="D5592" s="1" t="str">
        <f t="shared" si="87"/>
        <v>Formal-Tax-Legislation</v>
      </c>
    </row>
    <row r="5593" spans="1:4" ht="32" x14ac:dyDescent="0.2">
      <c r="A5593" t="s">
        <v>11200</v>
      </c>
      <c r="B5593" s="2" t="s">
        <v>11201</v>
      </c>
      <c r="C5593" t="s">
        <v>18</v>
      </c>
      <c r="D5593" s="1" t="str">
        <f t="shared" si="87"/>
        <v>Formula-Investing</v>
      </c>
    </row>
    <row r="5594" spans="1:4" ht="32" x14ac:dyDescent="0.2">
      <c r="A5594" t="s">
        <v>11202</v>
      </c>
      <c r="B5594" s="2" t="s">
        <v>11203</v>
      </c>
      <c r="C5594" t="s">
        <v>18</v>
      </c>
      <c r="D5594" s="1" t="str">
        <f t="shared" si="87"/>
        <v>Formula-Method-</v>
      </c>
    </row>
    <row r="5595" spans="1:4" ht="32" x14ac:dyDescent="0.2">
      <c r="A5595" t="s">
        <v>11204</v>
      </c>
      <c r="B5595" s="2" t="s">
        <v>11205</v>
      </c>
      <c r="C5595" t="s">
        <v>18</v>
      </c>
      <c r="D5595" s="1" t="str">
        <f t="shared" si="87"/>
        <v>Forrester-Research-Customer-Experience-Index</v>
      </c>
    </row>
    <row r="5596" spans="1:4" x14ac:dyDescent="0.2">
      <c r="A5596" t="s">
        <v>11206</v>
      </c>
      <c r="B5596" s="2" t="s">
        <v>11207</v>
      </c>
      <c r="C5596" t="s">
        <v>18</v>
      </c>
      <c r="D5596" s="1" t="str">
        <f t="shared" si="87"/>
        <v>Fortune-100</v>
      </c>
    </row>
    <row r="5597" spans="1:4" ht="32" x14ac:dyDescent="0.2">
      <c r="A5597" t="s">
        <v>11208</v>
      </c>
      <c r="B5597" s="2" t="s">
        <v>11209</v>
      </c>
      <c r="C5597" t="s">
        <v>18</v>
      </c>
      <c r="D5597" s="1" t="str">
        <f t="shared" si="87"/>
        <v>Fortune-1000</v>
      </c>
    </row>
    <row r="5598" spans="1:4" ht="32" x14ac:dyDescent="0.2">
      <c r="A5598" t="s">
        <v>11210</v>
      </c>
      <c r="B5598" s="2" t="s">
        <v>11211</v>
      </c>
      <c r="C5598" t="s">
        <v>18</v>
      </c>
      <c r="D5598" s="1" t="str">
        <f t="shared" si="87"/>
        <v>Fortune-500</v>
      </c>
    </row>
    <row r="5599" spans="1:4" x14ac:dyDescent="0.2">
      <c r="A5599" t="s">
        <v>11212</v>
      </c>
      <c r="B5599" s="2" t="s">
        <v>11213</v>
      </c>
      <c r="C5599" t="s">
        <v>18</v>
      </c>
      <c r="D5599" s="1" t="str">
        <f t="shared" si="87"/>
        <v>Forward-Averaging</v>
      </c>
    </row>
    <row r="5600" spans="1:4" ht="32" x14ac:dyDescent="0.2">
      <c r="A5600" t="s">
        <v>11214</v>
      </c>
      <c r="B5600" s="2" t="s">
        <v>11215</v>
      </c>
      <c r="C5600" t="s">
        <v>18</v>
      </c>
      <c r="D5600" s="1" t="str">
        <f t="shared" si="87"/>
        <v>Forward-Booking</v>
      </c>
    </row>
    <row r="5601" spans="1:4" ht="32" x14ac:dyDescent="0.2">
      <c r="A5601" t="s">
        <v>11216</v>
      </c>
      <c r="B5601" s="2" t="s">
        <v>11217</v>
      </c>
      <c r="C5601" t="s">
        <v>18</v>
      </c>
      <c r="D5601" s="1" t="str">
        <f t="shared" si="87"/>
        <v>Forward-Commitment</v>
      </c>
    </row>
    <row r="5602" spans="1:4" x14ac:dyDescent="0.2">
      <c r="A5602" t="s">
        <v>11218</v>
      </c>
      <c r="B5602" s="2" t="s">
        <v>11219</v>
      </c>
      <c r="C5602" t="s">
        <v>18</v>
      </c>
      <c r="D5602" s="1" t="str">
        <f t="shared" si="87"/>
        <v>Forward-Contract</v>
      </c>
    </row>
    <row r="5603" spans="1:4" ht="32" x14ac:dyDescent="0.2">
      <c r="A5603" t="s">
        <v>11220</v>
      </c>
      <c r="B5603" s="2" t="s">
        <v>11221</v>
      </c>
      <c r="C5603" t="s">
        <v>18</v>
      </c>
      <c r="D5603" s="1" t="str">
        <f t="shared" si="87"/>
        <v>Forward-Delivery</v>
      </c>
    </row>
    <row r="5604" spans="1:4" ht="32" x14ac:dyDescent="0.2">
      <c r="A5604" t="s">
        <v>11222</v>
      </c>
      <c r="B5604" s="2" t="s">
        <v>11223</v>
      </c>
      <c r="C5604" t="s">
        <v>18</v>
      </c>
      <c r="D5604" s="1" t="str">
        <f t="shared" si="87"/>
        <v>Forward-Discount</v>
      </c>
    </row>
    <row r="5605" spans="1:4" ht="32" x14ac:dyDescent="0.2">
      <c r="A5605" t="s">
        <v>11224</v>
      </c>
      <c r="B5605" s="2" t="s">
        <v>11225</v>
      </c>
      <c r="C5605" t="s">
        <v>18</v>
      </c>
      <c r="D5605" s="1" t="str">
        <f t="shared" si="87"/>
        <v>Forward-Dividend-Yield</v>
      </c>
    </row>
    <row r="5606" spans="1:4" ht="32" x14ac:dyDescent="0.2">
      <c r="A5606" t="s">
        <v>11226</v>
      </c>
      <c r="B5606" s="2" t="s">
        <v>11227</v>
      </c>
      <c r="C5606" t="s">
        <v>18</v>
      </c>
      <c r="D5606" s="1" t="str">
        <f t="shared" si="87"/>
        <v>Forward-Earnings</v>
      </c>
    </row>
    <row r="5607" spans="1:4" ht="32" x14ac:dyDescent="0.2">
      <c r="A5607" t="s">
        <v>11228</v>
      </c>
      <c r="B5607" s="2" t="s">
        <v>11229</v>
      </c>
      <c r="C5607" t="s">
        <v>18</v>
      </c>
      <c r="D5607" s="1" t="str">
        <f t="shared" si="87"/>
        <v>Forward-Exchange-Contract</v>
      </c>
    </row>
    <row r="5608" spans="1:4" ht="32" x14ac:dyDescent="0.2">
      <c r="A5608" t="s">
        <v>11230</v>
      </c>
      <c r="B5608" s="2" t="s">
        <v>11231</v>
      </c>
      <c r="C5608" t="s">
        <v>18</v>
      </c>
      <c r="D5608" s="1" t="str">
        <f t="shared" si="87"/>
        <v>Forward-Forward</v>
      </c>
    </row>
    <row r="5609" spans="1:4" x14ac:dyDescent="0.2">
      <c r="A5609" t="s">
        <v>11232</v>
      </c>
      <c r="B5609" s="2" t="s">
        <v>11233</v>
      </c>
      <c r="C5609" t="s">
        <v>18</v>
      </c>
      <c r="D5609" s="1" t="str">
        <f t="shared" si="87"/>
        <v>Forward-Integration</v>
      </c>
    </row>
    <row r="5610" spans="1:4" ht="32" x14ac:dyDescent="0.2">
      <c r="A5610" t="s">
        <v>11234</v>
      </c>
      <c r="B5610" s="2" t="s">
        <v>11235</v>
      </c>
      <c r="C5610" t="s">
        <v>18</v>
      </c>
      <c r="D5610" s="1" t="str">
        <f t="shared" si="87"/>
        <v>Forward-Looking</v>
      </c>
    </row>
    <row r="5611" spans="1:4" x14ac:dyDescent="0.2">
      <c r="A5611" t="s">
        <v>11236</v>
      </c>
      <c r="B5611" s="2" t="s">
        <v>11237</v>
      </c>
      <c r="C5611" t="s">
        <v>18</v>
      </c>
      <c r="D5611" s="1" t="str">
        <f t="shared" si="87"/>
        <v>Forward-Margin</v>
      </c>
    </row>
    <row r="5612" spans="1:4" ht="32" x14ac:dyDescent="0.2">
      <c r="A5612" t="s">
        <v>11238</v>
      </c>
      <c r="B5612" s="2" t="s">
        <v>11239</v>
      </c>
      <c r="C5612" t="s">
        <v>18</v>
      </c>
      <c r="D5612" s="1" t="str">
        <f t="shared" si="87"/>
        <v>Forward-Market</v>
      </c>
    </row>
    <row r="5613" spans="1:4" ht="32" x14ac:dyDescent="0.2">
      <c r="A5613" t="s">
        <v>11240</v>
      </c>
      <c r="B5613" s="2" t="s">
        <v>11241</v>
      </c>
      <c r="C5613" t="s">
        <v>18</v>
      </c>
      <c r="D5613" s="1" t="str">
        <f t="shared" si="87"/>
        <v>Forward-Points</v>
      </c>
    </row>
    <row r="5614" spans="1:4" ht="32" x14ac:dyDescent="0.2">
      <c r="A5614" t="s">
        <v>11242</v>
      </c>
      <c r="B5614" s="2" t="s">
        <v>11243</v>
      </c>
      <c r="C5614" t="s">
        <v>18</v>
      </c>
      <c r="D5614" s="1" t="str">
        <f t="shared" si="87"/>
        <v>Forward-Premium</v>
      </c>
    </row>
    <row r="5615" spans="1:4" ht="32" x14ac:dyDescent="0.2">
      <c r="A5615" t="s">
        <v>11244</v>
      </c>
      <c r="B5615" s="2" t="s">
        <v>11245</v>
      </c>
      <c r="C5615" t="s">
        <v>18</v>
      </c>
      <c r="D5615" s="1" t="str">
        <f t="shared" si="87"/>
        <v>Forward-Price</v>
      </c>
    </row>
    <row r="5616" spans="1:4" ht="32" x14ac:dyDescent="0.2">
      <c r="A5616" t="s">
        <v>11246</v>
      </c>
      <c r="B5616" s="2" t="s">
        <v>11247</v>
      </c>
      <c r="C5616" t="s">
        <v>18</v>
      </c>
      <c r="D5616" s="1" t="str">
        <f t="shared" si="87"/>
        <v>Forward-Price-To-Earnings---Forward-PE</v>
      </c>
    </row>
    <row r="5617" spans="1:4" ht="32" x14ac:dyDescent="0.2">
      <c r="A5617" t="s">
        <v>11248</v>
      </c>
      <c r="B5617" s="2" t="s">
        <v>11249</v>
      </c>
      <c r="C5617" t="s">
        <v>18</v>
      </c>
      <c r="D5617" s="1" t="str">
        <f t="shared" si="87"/>
        <v>Forward-Pricing</v>
      </c>
    </row>
    <row r="5618" spans="1:4" ht="32" x14ac:dyDescent="0.2">
      <c r="A5618" t="s">
        <v>11250</v>
      </c>
      <c r="B5618" s="2" t="s">
        <v>11251</v>
      </c>
      <c r="C5618" t="s">
        <v>18</v>
      </c>
      <c r="D5618" s="1" t="str">
        <f t="shared" si="87"/>
        <v>Forward-Rate</v>
      </c>
    </row>
    <row r="5619" spans="1:4" ht="32" x14ac:dyDescent="0.2">
      <c r="A5619" t="s">
        <v>11252</v>
      </c>
      <c r="B5619" s="2" t="s">
        <v>11253</v>
      </c>
      <c r="C5619" t="s">
        <v>18</v>
      </c>
      <c r="D5619" s="1" t="str">
        <f t="shared" si="87"/>
        <v>Forward-Rate-Agreement---FRA</v>
      </c>
    </row>
    <row r="5620" spans="1:4" ht="32" x14ac:dyDescent="0.2">
      <c r="A5620" t="s">
        <v>11254</v>
      </c>
      <c r="B5620" s="2" t="s">
        <v>11255</v>
      </c>
      <c r="C5620" t="s">
        <v>18</v>
      </c>
      <c r="D5620" s="1" t="str">
        <f t="shared" si="87"/>
        <v>Forward-Spread</v>
      </c>
    </row>
    <row r="5621" spans="1:4" ht="32" x14ac:dyDescent="0.2">
      <c r="A5621" t="s">
        <v>11256</v>
      </c>
      <c r="B5621" s="2" t="s">
        <v>11257</v>
      </c>
      <c r="C5621" t="s">
        <v>18</v>
      </c>
      <c r="D5621" s="1" t="str">
        <f t="shared" si="87"/>
        <v>Forward-Start-Option</v>
      </c>
    </row>
    <row r="5622" spans="1:4" ht="32" x14ac:dyDescent="0.2">
      <c r="A5622" t="s">
        <v>11258</v>
      </c>
      <c r="B5622" s="2" t="s">
        <v>11259</v>
      </c>
      <c r="C5622" t="s">
        <v>18</v>
      </c>
      <c r="D5622" s="1" t="str">
        <f t="shared" si="87"/>
        <v>Forward-Swap</v>
      </c>
    </row>
    <row r="5623" spans="1:4" ht="32" x14ac:dyDescent="0.2">
      <c r="A5623" t="s">
        <v>11260</v>
      </c>
      <c r="B5623" s="2" t="s">
        <v>11261</v>
      </c>
      <c r="C5623" t="s">
        <v>18</v>
      </c>
      <c r="D5623" s="1" t="str">
        <f t="shared" si="87"/>
        <v>Forward-Triangular-Merger</v>
      </c>
    </row>
    <row r="5624" spans="1:4" ht="32" x14ac:dyDescent="0.2">
      <c r="A5624" t="s">
        <v>11262</v>
      </c>
      <c r="B5624" s="2" t="s">
        <v>11263</v>
      </c>
      <c r="C5624" t="s">
        <v>18</v>
      </c>
      <c r="D5624" s="1" t="str">
        <f t="shared" si="87"/>
        <v>Forwardation</v>
      </c>
    </row>
    <row r="5625" spans="1:4" ht="32" x14ac:dyDescent="0.2">
      <c r="A5625" t="s">
        <v>11264</v>
      </c>
      <c r="B5625" s="2" t="s">
        <v>11265</v>
      </c>
      <c r="C5625" t="s">
        <v>18</v>
      </c>
      <c r="D5625" s="1" t="str">
        <f t="shared" si="87"/>
        <v>Foster-School-Of-Business---University-Of-Washington</v>
      </c>
    </row>
    <row r="5626" spans="1:4" ht="32" x14ac:dyDescent="0.2">
      <c r="A5626" t="s">
        <v>11266</v>
      </c>
      <c r="B5626" s="2" t="s">
        <v>11267</v>
      </c>
      <c r="C5626" t="s">
        <v>18</v>
      </c>
      <c r="D5626" s="1" t="str">
        <f t="shared" si="87"/>
        <v>Foul-Weather-Fund</v>
      </c>
    </row>
    <row r="5627" spans="1:4" ht="32" x14ac:dyDescent="0.2">
      <c r="A5627" t="s">
        <v>11268</v>
      </c>
      <c r="B5627" s="2" t="s">
        <v>11269</v>
      </c>
      <c r="C5627" t="s">
        <v>18</v>
      </c>
      <c r="D5627" s="1" t="str">
        <f t="shared" si="87"/>
        <v>Found-Money</v>
      </c>
    </row>
    <row r="5628" spans="1:4" ht="32" x14ac:dyDescent="0.2">
      <c r="A5628" t="s">
        <v>11270</v>
      </c>
      <c r="B5628" s="2" t="s">
        <v>11271</v>
      </c>
      <c r="C5628" t="s">
        <v>18</v>
      </c>
      <c r="D5628" s="1" t="str">
        <f t="shared" si="87"/>
        <v>Four-Asian-Tigers</v>
      </c>
    </row>
    <row r="5629" spans="1:4" ht="32" x14ac:dyDescent="0.2">
      <c r="A5629" t="s">
        <v>11272</v>
      </c>
      <c r="B5629" s="2" t="s">
        <v>11273</v>
      </c>
      <c r="C5629" t="s">
        <v>18</v>
      </c>
      <c r="D5629" s="1" t="str">
        <f t="shared" si="87"/>
        <v>Four-Cs</v>
      </c>
    </row>
    <row r="5630" spans="1:4" ht="32" x14ac:dyDescent="0.2">
      <c r="A5630" t="s">
        <v>11274</v>
      </c>
      <c r="B5630" s="2" t="s">
        <v>11275</v>
      </c>
      <c r="C5630" t="s">
        <v>18</v>
      </c>
      <c r="D5630" s="1" t="str">
        <f t="shared" si="87"/>
        <v>Four-Percent-Rule</v>
      </c>
    </row>
    <row r="5631" spans="1:4" ht="32" x14ac:dyDescent="0.2">
      <c r="A5631" t="s">
        <v>11276</v>
      </c>
      <c r="B5631" s="2" t="s">
        <v>11277</v>
      </c>
      <c r="C5631" t="s">
        <v>18</v>
      </c>
      <c r="D5631" s="1" t="str">
        <f t="shared" si="87"/>
        <v>Four-Ps</v>
      </c>
    </row>
    <row r="5632" spans="1:4" ht="32" x14ac:dyDescent="0.2">
      <c r="A5632" t="s">
        <v>11278</v>
      </c>
      <c r="B5632" s="2" t="s">
        <v>11279</v>
      </c>
      <c r="C5632" t="s">
        <v>18</v>
      </c>
      <c r="D5632" s="1" t="str">
        <f t="shared" si="87"/>
        <v>Fourier-Analysis</v>
      </c>
    </row>
    <row r="5633" spans="1:4" ht="32" x14ac:dyDescent="0.2">
      <c r="A5633" t="s">
        <v>11280</v>
      </c>
      <c r="B5633" s="2" t="s">
        <v>11281</v>
      </c>
      <c r="C5633" t="s">
        <v>18</v>
      </c>
      <c r="D5633" s="1" t="str">
        <f t="shared" si="87"/>
        <v>Fourth-Corner-Exchange</v>
      </c>
    </row>
    <row r="5634" spans="1:4" ht="32" x14ac:dyDescent="0.2">
      <c r="A5634" t="s">
        <v>11282</v>
      </c>
      <c r="B5634" s="2" t="s">
        <v>11283</v>
      </c>
      <c r="C5634" t="s">
        <v>18</v>
      </c>
      <c r="D5634" s="1" t="str">
        <f t="shared" si="87"/>
        <v>Fourth-Market</v>
      </c>
    </row>
    <row r="5635" spans="1:4" ht="32" x14ac:dyDescent="0.2">
      <c r="A5635" t="s">
        <v>11284</v>
      </c>
      <c r="B5635" s="2" t="s">
        <v>11285</v>
      </c>
      <c r="C5635" t="s">
        <v>18</v>
      </c>
      <c r="D5635" s="1" t="str">
        <f t="shared" ref="D5635:D5698" si="88">SUBSTITUTE(SUBSTITUTE(SUBSTITUTE(SUBSTITUTE(SUBSTITUTE(SUBSTITUTE(SUBSTITUTE(SUBSTITUTE(SUBSTITUTE(A5635," ","-"),"(",""),")",""),"'",""),"/",""),",",""),"%",""),".",""),":","")</f>
        <v>Fourth-World</v>
      </c>
    </row>
    <row r="5636" spans="1:4" ht="32" x14ac:dyDescent="0.2">
      <c r="A5636" t="s">
        <v>11286</v>
      </c>
      <c r="B5636" s="2" t="s">
        <v>11287</v>
      </c>
      <c r="C5636" t="s">
        <v>18</v>
      </c>
      <c r="D5636" s="1" t="str">
        <f t="shared" si="88"/>
        <v>Fox-Trot-Economy</v>
      </c>
    </row>
    <row r="5637" spans="1:4" ht="32" x14ac:dyDescent="0.2">
      <c r="A5637" t="s">
        <v>11288</v>
      </c>
      <c r="B5637" s="2" t="s">
        <v>11289</v>
      </c>
      <c r="C5637" t="s">
        <v>18</v>
      </c>
      <c r="D5637" s="1" t="str">
        <f t="shared" si="88"/>
        <v>Fracking</v>
      </c>
    </row>
    <row r="5638" spans="1:4" ht="32" x14ac:dyDescent="0.2">
      <c r="A5638" t="s">
        <v>11290</v>
      </c>
      <c r="B5638" s="2" t="s">
        <v>11291</v>
      </c>
      <c r="C5638" t="s">
        <v>18</v>
      </c>
      <c r="D5638" s="1" t="str">
        <f t="shared" si="88"/>
        <v>Fractal</v>
      </c>
    </row>
    <row r="5639" spans="1:4" ht="32" x14ac:dyDescent="0.2">
      <c r="A5639" t="s">
        <v>11292</v>
      </c>
      <c r="B5639" s="2" t="s">
        <v>11293</v>
      </c>
      <c r="C5639" t="s">
        <v>18</v>
      </c>
      <c r="D5639" s="1" t="str">
        <f t="shared" si="88"/>
        <v>Fractional-Ownership</v>
      </c>
    </row>
    <row r="5640" spans="1:4" ht="32" x14ac:dyDescent="0.2">
      <c r="A5640" t="s">
        <v>11294</v>
      </c>
      <c r="B5640" s="2" t="s">
        <v>11295</v>
      </c>
      <c r="C5640" t="s">
        <v>18</v>
      </c>
      <c r="D5640" s="1" t="str">
        <f t="shared" si="88"/>
        <v>Fractional-Reserve-Banking</v>
      </c>
    </row>
    <row r="5641" spans="1:4" x14ac:dyDescent="0.2">
      <c r="A5641" t="s">
        <v>11296</v>
      </c>
      <c r="B5641" s="2" t="s">
        <v>11297</v>
      </c>
      <c r="C5641" t="s">
        <v>18</v>
      </c>
      <c r="D5641" s="1" t="str">
        <f t="shared" si="88"/>
        <v>Fractional-Share</v>
      </c>
    </row>
    <row r="5642" spans="1:4" ht="32" x14ac:dyDescent="0.2">
      <c r="A5642" t="s">
        <v>11298</v>
      </c>
      <c r="B5642" s="2" t="s">
        <v>11299</v>
      </c>
      <c r="C5642" t="s">
        <v>18</v>
      </c>
      <c r="D5642" s="1" t="str">
        <f t="shared" si="88"/>
        <v>Fragmentation</v>
      </c>
    </row>
    <row r="5643" spans="1:4" ht="48" x14ac:dyDescent="0.2">
      <c r="A5643" t="s">
        <v>11300</v>
      </c>
      <c r="B5643" s="2" t="s">
        <v>11301</v>
      </c>
      <c r="C5643" t="s">
        <v>18</v>
      </c>
      <c r="D5643" s="1" t="str">
        <f t="shared" si="88"/>
        <v>Frame-Dependence</v>
      </c>
    </row>
    <row r="5644" spans="1:4" ht="32" x14ac:dyDescent="0.2">
      <c r="A5644" t="s">
        <v>11302</v>
      </c>
      <c r="B5644" s="2" t="s">
        <v>11303</v>
      </c>
      <c r="C5644" t="s">
        <v>18</v>
      </c>
      <c r="D5644" s="1" t="str">
        <f t="shared" si="88"/>
        <v>Franchise</v>
      </c>
    </row>
    <row r="5645" spans="1:4" ht="32" x14ac:dyDescent="0.2">
      <c r="A5645" t="s">
        <v>11304</v>
      </c>
      <c r="B5645" s="2" t="s">
        <v>11305</v>
      </c>
      <c r="C5645" t="s">
        <v>18</v>
      </c>
      <c r="D5645" s="1" t="str">
        <f t="shared" si="88"/>
        <v>Franchise-Factor</v>
      </c>
    </row>
    <row r="5646" spans="1:4" ht="32" x14ac:dyDescent="0.2">
      <c r="A5646" t="s">
        <v>11306</v>
      </c>
      <c r="B5646" s="2" t="s">
        <v>11307</v>
      </c>
      <c r="C5646" t="s">
        <v>18</v>
      </c>
      <c r="D5646" s="1" t="str">
        <f t="shared" si="88"/>
        <v>Franchise-PE</v>
      </c>
    </row>
    <row r="5647" spans="1:4" ht="32" x14ac:dyDescent="0.2">
      <c r="A5647" t="s">
        <v>11308</v>
      </c>
      <c r="B5647" s="2" t="s">
        <v>11309</v>
      </c>
      <c r="C5647" t="s">
        <v>18</v>
      </c>
      <c r="D5647" s="1" t="str">
        <f t="shared" si="88"/>
        <v>Franchise-Tax</v>
      </c>
    </row>
    <row r="5648" spans="1:4" x14ac:dyDescent="0.2">
      <c r="A5648" t="s">
        <v>11310</v>
      </c>
      <c r="B5648" s="2" t="s">
        <v>11311</v>
      </c>
      <c r="C5648" t="s">
        <v>18</v>
      </c>
      <c r="D5648" s="1" t="str">
        <f t="shared" si="88"/>
        <v>Franchised-Monopoly</v>
      </c>
    </row>
    <row r="5649" spans="1:4" ht="32" x14ac:dyDescent="0.2">
      <c r="A5649" t="s">
        <v>11312</v>
      </c>
      <c r="B5649" s="2" t="s">
        <v>11313</v>
      </c>
      <c r="C5649" t="s">
        <v>18</v>
      </c>
      <c r="D5649" s="1" t="str">
        <f t="shared" si="88"/>
        <v>Franchisee</v>
      </c>
    </row>
    <row r="5650" spans="1:4" ht="32" x14ac:dyDescent="0.2">
      <c r="A5650" t="s">
        <v>11314</v>
      </c>
      <c r="B5650" s="2" t="s">
        <v>11315</v>
      </c>
      <c r="C5650" t="s">
        <v>18</v>
      </c>
      <c r="D5650" s="1" t="str">
        <f t="shared" si="88"/>
        <v>Franchiser</v>
      </c>
    </row>
    <row r="5651" spans="1:4" ht="32" x14ac:dyDescent="0.2">
      <c r="A5651" t="s">
        <v>11316</v>
      </c>
      <c r="B5651" s="2" t="s">
        <v>11317</v>
      </c>
      <c r="C5651" t="s">
        <v>18</v>
      </c>
      <c r="D5651" s="1" t="str">
        <f t="shared" si="88"/>
        <v>Franco-Modigliani</v>
      </c>
    </row>
    <row r="5652" spans="1:4" ht="32" x14ac:dyDescent="0.2">
      <c r="A5652" t="s">
        <v>11318</v>
      </c>
      <c r="B5652" s="2" t="s">
        <v>11319</v>
      </c>
      <c r="C5652" t="s">
        <v>18</v>
      </c>
      <c r="D5652" s="1" t="str">
        <f t="shared" si="88"/>
        <v>Franked-Dividend</v>
      </c>
    </row>
    <row r="5653" spans="1:4" x14ac:dyDescent="0.2">
      <c r="A5653" t="s">
        <v>11320</v>
      </c>
      <c r="B5653" s="2" t="s">
        <v>11321</v>
      </c>
      <c r="C5653" t="s">
        <v>18</v>
      </c>
      <c r="D5653" s="1" t="str">
        <f t="shared" si="88"/>
        <v>Franked-Income</v>
      </c>
    </row>
    <row r="5654" spans="1:4" ht="32" x14ac:dyDescent="0.2">
      <c r="A5654" t="s">
        <v>11322</v>
      </c>
      <c r="B5654" s="2" t="s">
        <v>11323</v>
      </c>
      <c r="C5654" t="s">
        <v>18</v>
      </c>
      <c r="D5654" s="1" t="str">
        <f t="shared" si="88"/>
        <v>Franked-Investment-Income</v>
      </c>
    </row>
    <row r="5655" spans="1:4" ht="32" x14ac:dyDescent="0.2">
      <c r="A5655" t="s">
        <v>11324</v>
      </c>
      <c r="B5655" s="2" t="s">
        <v>11325</v>
      </c>
      <c r="C5655" t="s">
        <v>18</v>
      </c>
      <c r="D5655" s="1" t="str">
        <f t="shared" si="88"/>
        <v>Frankfurt-Stock-Exchange-FRA-F</v>
      </c>
    </row>
    <row r="5656" spans="1:4" ht="32" x14ac:dyDescent="0.2">
      <c r="A5656" t="s">
        <v>11326</v>
      </c>
      <c r="B5656" s="2" t="s">
        <v>11327</v>
      </c>
      <c r="C5656" t="s">
        <v>18</v>
      </c>
      <c r="D5656" s="1" t="str">
        <f t="shared" si="88"/>
        <v>Franking-Credit</v>
      </c>
    </row>
    <row r="5657" spans="1:4" ht="32" x14ac:dyDescent="0.2">
      <c r="A5657" t="s">
        <v>11328</v>
      </c>
      <c r="B5657" s="2" t="s">
        <v>11329</v>
      </c>
      <c r="C5657" t="s">
        <v>18</v>
      </c>
      <c r="D5657" s="1" t="str">
        <f t="shared" si="88"/>
        <v>Fraption</v>
      </c>
    </row>
    <row r="5658" spans="1:4" ht="32" x14ac:dyDescent="0.2">
      <c r="A5658" t="s">
        <v>11330</v>
      </c>
      <c r="B5658" s="2" t="s">
        <v>11331</v>
      </c>
      <c r="C5658" t="s">
        <v>18</v>
      </c>
      <c r="D5658" s="1" t="str">
        <f t="shared" si="88"/>
        <v>Fraternal-Organization-</v>
      </c>
    </row>
    <row r="5659" spans="1:4" ht="32" x14ac:dyDescent="0.2">
      <c r="A5659" t="s">
        <v>11332</v>
      </c>
      <c r="B5659" s="2" t="s">
        <v>11333</v>
      </c>
      <c r="C5659" t="s">
        <v>18</v>
      </c>
      <c r="D5659" s="1" t="str">
        <f t="shared" si="88"/>
        <v>Fraudulent-Conveyance</v>
      </c>
    </row>
    <row r="5660" spans="1:4" ht="32" x14ac:dyDescent="0.2">
      <c r="A5660" t="s">
        <v>11334</v>
      </c>
      <c r="B5660" s="2" t="s">
        <v>11335</v>
      </c>
      <c r="C5660" t="s">
        <v>18</v>
      </c>
      <c r="D5660" s="1" t="str">
        <f t="shared" si="88"/>
        <v>Freddie-Mac---Federal-Home-Loan-Mortgage-Corp---FHLMC</v>
      </c>
    </row>
    <row r="5661" spans="1:4" ht="32" x14ac:dyDescent="0.2">
      <c r="A5661" t="s">
        <v>11336</v>
      </c>
      <c r="B5661" s="2" t="s">
        <v>11337</v>
      </c>
      <c r="C5661" t="s">
        <v>18</v>
      </c>
      <c r="D5661" s="1" t="str">
        <f t="shared" si="88"/>
        <v>Frederic-Bastiat</v>
      </c>
    </row>
    <row r="5662" spans="1:4" ht="32" x14ac:dyDescent="0.2">
      <c r="A5662" t="s">
        <v>11338</v>
      </c>
      <c r="B5662" s="2" t="s">
        <v>11339</v>
      </c>
      <c r="C5662" t="s">
        <v>18</v>
      </c>
      <c r="D5662" s="1" t="str">
        <f t="shared" si="88"/>
        <v>Free-Alongside---FAS</v>
      </c>
    </row>
    <row r="5663" spans="1:4" x14ac:dyDescent="0.2">
      <c r="A5663" t="s">
        <v>11340</v>
      </c>
      <c r="B5663" s="2" t="s">
        <v>11341</v>
      </c>
      <c r="C5663" t="s">
        <v>18</v>
      </c>
      <c r="D5663" s="1" t="str">
        <f t="shared" si="88"/>
        <v>Free-and-Clear</v>
      </c>
    </row>
    <row r="5664" spans="1:4" x14ac:dyDescent="0.2">
      <c r="A5664" t="s">
        <v>11342</v>
      </c>
      <c r="B5664" s="2" t="s">
        <v>11343</v>
      </c>
      <c r="C5664" t="s">
        <v>18</v>
      </c>
      <c r="D5664" s="1" t="str">
        <f t="shared" si="88"/>
        <v>Free-Application-For-Federal-Student-Aid---FAFSA</v>
      </c>
    </row>
    <row r="5665" spans="1:4" ht="32" x14ac:dyDescent="0.2">
      <c r="A5665" t="s">
        <v>11344</v>
      </c>
      <c r="B5665" s="2" t="s">
        <v>11345</v>
      </c>
      <c r="C5665" t="s">
        <v>18</v>
      </c>
      <c r="D5665" s="1" t="str">
        <f t="shared" si="88"/>
        <v>Free-Asset-Ratio---FAR</v>
      </c>
    </row>
    <row r="5666" spans="1:4" ht="32" x14ac:dyDescent="0.2">
      <c r="A5666" t="s">
        <v>11346</v>
      </c>
      <c r="B5666" s="2" t="s">
        <v>11347</v>
      </c>
      <c r="C5666" t="s">
        <v>18</v>
      </c>
      <c r="D5666" s="1" t="str">
        <f t="shared" si="88"/>
        <v>Free-Carrier---FCA</v>
      </c>
    </row>
    <row r="5667" spans="1:4" ht="32" x14ac:dyDescent="0.2">
      <c r="A5667" t="s">
        <v>11348</v>
      </c>
      <c r="B5667" s="2" t="s">
        <v>11349</v>
      </c>
      <c r="C5667" t="s">
        <v>18</v>
      </c>
      <c r="D5667" s="1" t="str">
        <f t="shared" si="88"/>
        <v>Free-Cash-Flow---FCF</v>
      </c>
    </row>
    <row r="5668" spans="1:4" x14ac:dyDescent="0.2">
      <c r="A5668" t="s">
        <v>11350</v>
      </c>
      <c r="B5668" s="2" t="s">
        <v>11351</v>
      </c>
      <c r="C5668" t="s">
        <v>18</v>
      </c>
      <c r="D5668" s="1" t="str">
        <f t="shared" si="88"/>
        <v>Free-Cash-Flow-For-The-Firm---FCFF</v>
      </c>
    </row>
    <row r="5669" spans="1:4" x14ac:dyDescent="0.2">
      <c r="A5669" t="s">
        <v>11352</v>
      </c>
      <c r="B5669" s="2" t="s">
        <v>11353</v>
      </c>
      <c r="C5669" t="s">
        <v>18</v>
      </c>
      <c r="D5669" s="1" t="str">
        <f t="shared" si="88"/>
        <v>Free-Cash-Flow-Per-Share</v>
      </c>
    </row>
    <row r="5670" spans="1:4" ht="32" x14ac:dyDescent="0.2">
      <c r="A5670" t="s">
        <v>11354</v>
      </c>
      <c r="B5670" s="2" t="s">
        <v>11355</v>
      </c>
      <c r="C5670" t="s">
        <v>18</v>
      </c>
      <c r="D5670" s="1" t="str">
        <f t="shared" si="88"/>
        <v>Free-Cash-Flow-To-Equity---FCFE</v>
      </c>
    </row>
    <row r="5671" spans="1:4" x14ac:dyDescent="0.2">
      <c r="A5671" t="s">
        <v>11356</v>
      </c>
      <c r="B5671" s="2" t="s">
        <v>11357</v>
      </c>
      <c r="C5671" t="s">
        <v>18</v>
      </c>
      <c r="D5671" s="1" t="str">
        <f t="shared" si="88"/>
        <v>Free-Cash-Flow-To-Sales-</v>
      </c>
    </row>
    <row r="5672" spans="1:4" x14ac:dyDescent="0.2">
      <c r="A5672" t="s">
        <v>11358</v>
      </c>
      <c r="B5672" s="2" t="s">
        <v>11359</v>
      </c>
      <c r="C5672" t="s">
        <v>18</v>
      </c>
      <c r="D5672" s="1" t="str">
        <f t="shared" si="88"/>
        <v>Free-Cash-Flow-Yield</v>
      </c>
    </row>
    <row r="5673" spans="1:4" ht="32" x14ac:dyDescent="0.2">
      <c r="A5673" t="s">
        <v>11360</v>
      </c>
      <c r="B5673" s="2" t="s">
        <v>11361</v>
      </c>
      <c r="C5673" t="s">
        <v>18</v>
      </c>
      <c r="D5673" s="1" t="str">
        <f t="shared" si="88"/>
        <v>Free-Credit-Balance</v>
      </c>
    </row>
    <row r="5674" spans="1:4" ht="32" x14ac:dyDescent="0.2">
      <c r="A5674" t="s">
        <v>11362</v>
      </c>
      <c r="B5674" s="2" t="s">
        <v>11363</v>
      </c>
      <c r="C5674" t="s">
        <v>18</v>
      </c>
      <c r="D5674" s="1" t="str">
        <f t="shared" si="88"/>
        <v>Free-Enterprise</v>
      </c>
    </row>
    <row r="5675" spans="1:4" ht="32" x14ac:dyDescent="0.2">
      <c r="A5675" t="s">
        <v>11364</v>
      </c>
      <c r="B5675" s="2" t="s">
        <v>11365</v>
      </c>
      <c r="C5675" t="s">
        <v>18</v>
      </c>
      <c r="D5675" s="1" t="str">
        <f t="shared" si="88"/>
        <v>Free-File-Fillable-Tax-Forms</v>
      </c>
    </row>
    <row r="5676" spans="1:4" ht="32" x14ac:dyDescent="0.2">
      <c r="A5676" t="s">
        <v>11366</v>
      </c>
      <c r="B5676" s="2" t="s">
        <v>11367</v>
      </c>
      <c r="C5676" t="s">
        <v>18</v>
      </c>
      <c r="D5676" s="1" t="str">
        <f t="shared" si="88"/>
        <v>Free-Look-Period</v>
      </c>
    </row>
    <row r="5677" spans="1:4" ht="32" x14ac:dyDescent="0.2">
      <c r="A5677" t="s">
        <v>11368</v>
      </c>
      <c r="B5677" s="2" t="s">
        <v>11369</v>
      </c>
      <c r="C5677" t="s">
        <v>18</v>
      </c>
      <c r="D5677" s="1" t="str">
        <f t="shared" si="88"/>
        <v>Free-Lunch</v>
      </c>
    </row>
    <row r="5678" spans="1:4" ht="32" x14ac:dyDescent="0.2">
      <c r="A5678" t="s">
        <v>11370</v>
      </c>
      <c r="B5678" s="2" t="s">
        <v>11371</v>
      </c>
      <c r="C5678" t="s">
        <v>18</v>
      </c>
      <c r="D5678" s="1" t="str">
        <f t="shared" si="88"/>
        <v>Free-Market</v>
      </c>
    </row>
    <row r="5679" spans="1:4" ht="32" x14ac:dyDescent="0.2">
      <c r="A5679" t="s">
        <v>11372</v>
      </c>
      <c r="B5679" s="2" t="s">
        <v>11373</v>
      </c>
      <c r="C5679" t="s">
        <v>18</v>
      </c>
      <c r="D5679" s="1" t="str">
        <f t="shared" si="88"/>
        <v>Free-On-Board---FOB</v>
      </c>
    </row>
    <row r="5680" spans="1:4" ht="32" x14ac:dyDescent="0.2">
      <c r="A5680" t="s">
        <v>11374</v>
      </c>
      <c r="B5680" s="2" t="s">
        <v>11375</v>
      </c>
      <c r="C5680" t="s">
        <v>18</v>
      </c>
      <c r="D5680" s="1" t="str">
        <f t="shared" si="88"/>
        <v>Free-Reserves</v>
      </c>
    </row>
    <row r="5681" spans="1:4" ht="32" x14ac:dyDescent="0.2">
      <c r="A5681" t="s">
        <v>11376</v>
      </c>
      <c r="B5681" s="2" t="s">
        <v>11377</v>
      </c>
      <c r="C5681" t="s">
        <v>18</v>
      </c>
      <c r="D5681" s="1" t="str">
        <f t="shared" si="88"/>
        <v>Free-Rider-Problem</v>
      </c>
    </row>
    <row r="5682" spans="1:4" x14ac:dyDescent="0.2">
      <c r="A5682" t="s">
        <v>11378</v>
      </c>
      <c r="B5682" s="2" t="s">
        <v>11379</v>
      </c>
      <c r="C5682" t="s">
        <v>18</v>
      </c>
      <c r="D5682" s="1" t="str">
        <f t="shared" si="88"/>
        <v>Free-Right-Of-Exchange</v>
      </c>
    </row>
    <row r="5683" spans="1:4" ht="32" x14ac:dyDescent="0.2">
      <c r="A5683" t="s">
        <v>11380</v>
      </c>
      <c r="B5683" s="2" t="s">
        <v>11381</v>
      </c>
      <c r="C5683" t="s">
        <v>18</v>
      </c>
      <c r="D5683" s="1" t="str">
        <f t="shared" si="88"/>
        <v>Free-Trade</v>
      </c>
    </row>
    <row r="5684" spans="1:4" ht="32" x14ac:dyDescent="0.2">
      <c r="A5684" t="s">
        <v>11382</v>
      </c>
      <c r="B5684" s="2" t="s">
        <v>11383</v>
      </c>
      <c r="C5684" t="s">
        <v>18</v>
      </c>
      <c r="D5684" s="1" t="str">
        <f t="shared" si="88"/>
        <v>Free-Trade-Area</v>
      </c>
    </row>
    <row r="5685" spans="1:4" x14ac:dyDescent="0.2">
      <c r="A5685" t="s">
        <v>11384</v>
      </c>
      <c r="B5685" s="2" t="s">
        <v>11385</v>
      </c>
      <c r="C5685" t="s">
        <v>18</v>
      </c>
      <c r="D5685" s="1" t="str">
        <f t="shared" si="88"/>
        <v>Free-Crowd-System</v>
      </c>
    </row>
    <row r="5686" spans="1:4" ht="32" x14ac:dyDescent="0.2">
      <c r="A5686" t="s">
        <v>11386</v>
      </c>
      <c r="B5686" s="2" t="s">
        <v>11387</v>
      </c>
      <c r="C5686" t="s">
        <v>18</v>
      </c>
      <c r="D5686" s="1" t="str">
        <f t="shared" si="88"/>
        <v>Free-Float-Methodology</v>
      </c>
    </row>
    <row r="5687" spans="1:4" ht="32" x14ac:dyDescent="0.2">
      <c r="A5687" t="s">
        <v>11388</v>
      </c>
      <c r="B5687" s="2" t="s">
        <v>11389</v>
      </c>
      <c r="C5687" t="s">
        <v>18</v>
      </c>
      <c r="D5687" s="1" t="str">
        <f t="shared" si="88"/>
        <v>Freed-Up</v>
      </c>
    </row>
    <row r="5688" spans="1:4" ht="32" x14ac:dyDescent="0.2">
      <c r="A5688" t="s">
        <v>11390</v>
      </c>
      <c r="B5688" s="2" t="s">
        <v>11391</v>
      </c>
      <c r="C5688" t="s">
        <v>18</v>
      </c>
      <c r="D5688" s="1" t="str">
        <f t="shared" si="88"/>
        <v>Freedom-Shares</v>
      </c>
    </row>
    <row r="5689" spans="1:4" ht="32" x14ac:dyDescent="0.2">
      <c r="A5689" t="s">
        <v>11392</v>
      </c>
      <c r="B5689" s="2" t="s">
        <v>11393</v>
      </c>
      <c r="C5689" t="s">
        <v>18</v>
      </c>
      <c r="D5689" s="1" t="str">
        <f t="shared" si="88"/>
        <v>Freeganism</v>
      </c>
    </row>
    <row r="5690" spans="1:4" ht="32" x14ac:dyDescent="0.2">
      <c r="A5690" t="s">
        <v>11394</v>
      </c>
      <c r="B5690" s="2" t="s">
        <v>11395</v>
      </c>
      <c r="C5690" t="s">
        <v>18</v>
      </c>
      <c r="D5690" s="1" t="str">
        <f t="shared" si="88"/>
        <v>Freemium</v>
      </c>
    </row>
    <row r="5691" spans="1:4" x14ac:dyDescent="0.2">
      <c r="A5691" t="s">
        <v>11396</v>
      </c>
      <c r="B5691" s="2" t="s">
        <v>11397</v>
      </c>
      <c r="C5691" t="s">
        <v>18</v>
      </c>
      <c r="D5691" s="1" t="str">
        <f t="shared" si="88"/>
        <v>Freeriding</v>
      </c>
    </row>
    <row r="5692" spans="1:4" ht="32" x14ac:dyDescent="0.2">
      <c r="A5692" t="s">
        <v>11398</v>
      </c>
      <c r="B5692" s="2" t="s">
        <v>11399</v>
      </c>
      <c r="C5692" t="s">
        <v>18</v>
      </c>
      <c r="D5692" s="1" t="str">
        <f t="shared" si="88"/>
        <v>Freeze-Out</v>
      </c>
    </row>
    <row r="5693" spans="1:4" ht="32" x14ac:dyDescent="0.2">
      <c r="A5693" t="s">
        <v>11400</v>
      </c>
      <c r="B5693" s="2" t="s">
        <v>11401</v>
      </c>
      <c r="C5693" t="s">
        <v>18</v>
      </c>
      <c r="D5693" s="1" t="str">
        <f t="shared" si="88"/>
        <v>Freight-Derivatives</v>
      </c>
    </row>
    <row r="5694" spans="1:4" ht="32" x14ac:dyDescent="0.2">
      <c r="A5694" t="s">
        <v>11402</v>
      </c>
      <c r="B5694" s="2" t="s">
        <v>11403</v>
      </c>
      <c r="C5694" t="s">
        <v>18</v>
      </c>
      <c r="D5694" s="1" t="str">
        <f t="shared" si="88"/>
        <v>French-Franc---F</v>
      </c>
    </row>
    <row r="5695" spans="1:4" ht="32" x14ac:dyDescent="0.2">
      <c r="A5695" t="s">
        <v>11404</v>
      </c>
      <c r="B5695" s="2" t="s">
        <v>11405</v>
      </c>
      <c r="C5695" t="s">
        <v>18</v>
      </c>
      <c r="D5695" s="1" t="str">
        <f t="shared" si="88"/>
        <v>Frequency-Distribution</v>
      </c>
    </row>
    <row r="5696" spans="1:4" ht="32" x14ac:dyDescent="0.2">
      <c r="A5696" t="s">
        <v>11406</v>
      </c>
      <c r="B5696" s="2" t="s">
        <v>11407</v>
      </c>
      <c r="C5696" t="s">
        <v>18</v>
      </c>
      <c r="D5696" s="1" t="str">
        <f t="shared" si="88"/>
        <v>Frequency-Of-Exclusion-</v>
      </c>
    </row>
    <row r="5697" spans="1:4" ht="32" x14ac:dyDescent="0.2">
      <c r="A5697" t="s">
        <v>11408</v>
      </c>
      <c r="B5697" s="2" t="s">
        <v>11409</v>
      </c>
      <c r="C5697" t="s">
        <v>18</v>
      </c>
      <c r="D5697" s="1" t="str">
        <f t="shared" si="88"/>
        <v>Freudian-Motivation-Theory</v>
      </c>
    </row>
    <row r="5698" spans="1:4" ht="32" x14ac:dyDescent="0.2">
      <c r="A5698" t="s">
        <v>11410</v>
      </c>
      <c r="B5698" s="2" t="s">
        <v>11411</v>
      </c>
      <c r="C5698" t="s">
        <v>18</v>
      </c>
      <c r="D5698" s="1" t="str">
        <f t="shared" si="88"/>
        <v>Friction-Cost</v>
      </c>
    </row>
    <row r="5699" spans="1:4" x14ac:dyDescent="0.2">
      <c r="A5699" t="s">
        <v>11412</v>
      </c>
      <c r="B5699" s="2" t="s">
        <v>11413</v>
      </c>
      <c r="C5699" t="s">
        <v>18</v>
      </c>
      <c r="D5699" s="1" t="str">
        <f t="shared" ref="D5699:D5762" si="89">SUBSTITUTE(SUBSTITUTE(SUBSTITUTE(SUBSTITUTE(SUBSTITUTE(SUBSTITUTE(SUBSTITUTE(SUBSTITUTE(SUBSTITUTE(A5699," ","-"),"(",""),")",""),"'",""),"/",""),",",""),"%",""),".",""),":","")</f>
        <v>Frictional-Unemployment</v>
      </c>
    </row>
    <row r="5700" spans="1:4" x14ac:dyDescent="0.2">
      <c r="A5700" t="s">
        <v>11414</v>
      </c>
      <c r="B5700" s="2" t="s">
        <v>11415</v>
      </c>
      <c r="C5700" t="s">
        <v>18</v>
      </c>
      <c r="D5700" s="1" t="str">
        <f t="shared" si="89"/>
        <v>Frictionless-Market</v>
      </c>
    </row>
    <row r="5701" spans="1:4" ht="32" x14ac:dyDescent="0.2">
      <c r="A5701" t="s">
        <v>11416</v>
      </c>
      <c r="B5701" s="2" t="s">
        <v>11417</v>
      </c>
      <c r="C5701" t="s">
        <v>18</v>
      </c>
      <c r="D5701" s="1" t="str">
        <f t="shared" si="89"/>
        <v>Friedrich-Engels</v>
      </c>
    </row>
    <row r="5702" spans="1:4" ht="32" x14ac:dyDescent="0.2">
      <c r="A5702" t="s">
        <v>11418</v>
      </c>
      <c r="B5702" s="2" t="s">
        <v>11419</v>
      </c>
      <c r="C5702" t="s">
        <v>18</v>
      </c>
      <c r="D5702" s="1" t="str">
        <f t="shared" si="89"/>
        <v>Friedrich-Hayek</v>
      </c>
    </row>
    <row r="5703" spans="1:4" ht="32" x14ac:dyDescent="0.2">
      <c r="A5703" t="s">
        <v>11420</v>
      </c>
      <c r="B5703" s="2" t="s">
        <v>11421</v>
      </c>
      <c r="C5703" t="s">
        <v>18</v>
      </c>
      <c r="D5703" s="1" t="str">
        <f t="shared" si="89"/>
        <v>Friendly-Hands</v>
      </c>
    </row>
    <row r="5704" spans="1:4" ht="32" x14ac:dyDescent="0.2">
      <c r="A5704" t="s">
        <v>11422</v>
      </c>
      <c r="B5704" s="2" t="s">
        <v>11423</v>
      </c>
      <c r="C5704" t="s">
        <v>18</v>
      </c>
      <c r="D5704" s="1" t="str">
        <f t="shared" si="89"/>
        <v>Friendly-Loan</v>
      </c>
    </row>
    <row r="5705" spans="1:4" ht="32" x14ac:dyDescent="0.2">
      <c r="A5705" t="s">
        <v>11424</v>
      </c>
      <c r="B5705" s="2" t="s">
        <v>11425</v>
      </c>
      <c r="C5705" t="s">
        <v>18</v>
      </c>
      <c r="D5705" s="1" t="str">
        <f t="shared" si="89"/>
        <v>Friendly-Takeover</v>
      </c>
    </row>
    <row r="5706" spans="1:4" ht="32" x14ac:dyDescent="0.2">
      <c r="A5706" t="s">
        <v>11426</v>
      </c>
      <c r="B5706" s="2" t="s">
        <v>11427</v>
      </c>
      <c r="C5706" t="s">
        <v>18</v>
      </c>
      <c r="D5706" s="1" t="str">
        <f t="shared" si="89"/>
        <v>Friends-and-Family-Shares</v>
      </c>
    </row>
    <row r="5707" spans="1:4" ht="32" x14ac:dyDescent="0.2">
      <c r="A5707" t="s">
        <v>11428</v>
      </c>
      <c r="B5707" s="2" t="s">
        <v>11429</v>
      </c>
      <c r="C5707" t="s">
        <v>18</v>
      </c>
      <c r="D5707" s="1" t="str">
        <f t="shared" si="89"/>
        <v>Fringe-Benefits</v>
      </c>
    </row>
    <row r="5708" spans="1:4" ht="32" x14ac:dyDescent="0.2">
      <c r="A5708" t="s">
        <v>11430</v>
      </c>
      <c r="B5708" s="2" t="s">
        <v>11431</v>
      </c>
      <c r="C5708" t="s">
        <v>18</v>
      </c>
      <c r="D5708" s="1" t="str">
        <f t="shared" si="89"/>
        <v>Front-Fee</v>
      </c>
    </row>
    <row r="5709" spans="1:4" ht="32" x14ac:dyDescent="0.2">
      <c r="A5709" t="s">
        <v>11432</v>
      </c>
      <c r="B5709" s="2" t="s">
        <v>11433</v>
      </c>
      <c r="C5709" t="s">
        <v>18</v>
      </c>
      <c r="D5709" s="1" t="str">
        <f t="shared" si="89"/>
        <v>Front-Month</v>
      </c>
    </row>
    <row r="5710" spans="1:4" x14ac:dyDescent="0.2">
      <c r="A5710" t="s">
        <v>11434</v>
      </c>
      <c r="B5710" s="2" t="s">
        <v>11435</v>
      </c>
      <c r="C5710" t="s">
        <v>18</v>
      </c>
      <c r="D5710" s="1" t="str">
        <f t="shared" si="89"/>
        <v>Front-Office</v>
      </c>
    </row>
    <row r="5711" spans="1:4" x14ac:dyDescent="0.2">
      <c r="A5711" t="s">
        <v>11436</v>
      </c>
      <c r="B5711" s="2" t="s">
        <v>11437</v>
      </c>
      <c r="C5711" t="s">
        <v>18</v>
      </c>
      <c r="D5711" s="1" t="str">
        <f t="shared" si="89"/>
        <v>Front-Running</v>
      </c>
    </row>
    <row r="5712" spans="1:4" ht="32" x14ac:dyDescent="0.2">
      <c r="A5712" t="s">
        <v>11438</v>
      </c>
      <c r="B5712" s="2" t="s">
        <v>11439</v>
      </c>
      <c r="C5712" t="s">
        <v>18</v>
      </c>
      <c r="D5712" s="1" t="str">
        <f t="shared" si="89"/>
        <v>Front-End-Debt-to-Income-Ratio---DTI-</v>
      </c>
    </row>
    <row r="5713" spans="1:4" x14ac:dyDescent="0.2">
      <c r="A5713" t="s">
        <v>11440</v>
      </c>
      <c r="B5713" s="2" t="s">
        <v>11441</v>
      </c>
      <c r="C5713" t="s">
        <v>18</v>
      </c>
      <c r="D5713" s="1" t="str">
        <f t="shared" si="89"/>
        <v>Front-End-Load</v>
      </c>
    </row>
    <row r="5714" spans="1:4" ht="32" x14ac:dyDescent="0.2">
      <c r="A5714" t="s">
        <v>11442</v>
      </c>
      <c r="B5714" s="2" t="s">
        <v>11443</v>
      </c>
      <c r="C5714" t="s">
        <v>18</v>
      </c>
      <c r="D5714" s="1" t="str">
        <f t="shared" si="89"/>
        <v>Front-End-Ratio</v>
      </c>
    </row>
    <row r="5715" spans="1:4" x14ac:dyDescent="0.2">
      <c r="A5715" t="s">
        <v>11444</v>
      </c>
      <c r="B5715" s="2" t="s">
        <v>11445</v>
      </c>
      <c r="C5715" t="s">
        <v>18</v>
      </c>
      <c r="D5715" s="1" t="str">
        <f t="shared" si="89"/>
        <v>Frontier-Markets</v>
      </c>
    </row>
    <row r="5716" spans="1:4" ht="32" x14ac:dyDescent="0.2">
      <c r="A5716" t="s">
        <v>11446</v>
      </c>
      <c r="B5716" s="2" t="s">
        <v>11447</v>
      </c>
      <c r="C5716" t="s">
        <v>18</v>
      </c>
      <c r="D5716" s="1" t="str">
        <f t="shared" si="89"/>
        <v>Frontspread</v>
      </c>
    </row>
    <row r="5717" spans="1:4" ht="32" x14ac:dyDescent="0.2">
      <c r="A5717" t="s">
        <v>11448</v>
      </c>
      <c r="B5717" s="2" t="s">
        <v>11449</v>
      </c>
      <c r="C5717" t="s">
        <v>18</v>
      </c>
      <c r="D5717" s="1" t="str">
        <f t="shared" si="89"/>
        <v>Froth</v>
      </c>
    </row>
    <row r="5718" spans="1:4" ht="32" x14ac:dyDescent="0.2">
      <c r="A5718" t="s">
        <v>11450</v>
      </c>
      <c r="B5718" s="2" t="s">
        <v>11451</v>
      </c>
      <c r="C5718" t="s">
        <v>18</v>
      </c>
      <c r="D5718" s="1" t="str">
        <f t="shared" si="89"/>
        <v>Frozen-Account</v>
      </c>
    </row>
    <row r="5719" spans="1:4" ht="32" x14ac:dyDescent="0.2">
      <c r="A5719" t="s">
        <v>11452</v>
      </c>
      <c r="B5719" s="2" t="s">
        <v>11453</v>
      </c>
      <c r="C5719" t="s">
        <v>18</v>
      </c>
      <c r="D5719" s="1" t="str">
        <f t="shared" si="89"/>
        <v>Frugalista</v>
      </c>
    </row>
    <row r="5720" spans="1:4" x14ac:dyDescent="0.2">
      <c r="A5720" t="s">
        <v>11454</v>
      </c>
      <c r="B5720" s="2" t="s">
        <v>11455</v>
      </c>
      <c r="C5720" t="s">
        <v>18</v>
      </c>
      <c r="D5720" s="1" t="str">
        <f t="shared" si="89"/>
        <v>FTSE</v>
      </c>
    </row>
    <row r="5721" spans="1:4" ht="32" x14ac:dyDescent="0.2">
      <c r="A5721" t="s">
        <v>11456</v>
      </c>
      <c r="B5721" s="2" t="s">
        <v>11457</v>
      </c>
      <c r="C5721" t="s">
        <v>18</v>
      </c>
      <c r="D5721" s="1" t="str">
        <f t="shared" si="89"/>
        <v>FTSE-NASDAQ-500-Index</v>
      </c>
    </row>
    <row r="5722" spans="1:4" ht="32" x14ac:dyDescent="0.2">
      <c r="A5722" t="s">
        <v>11458</v>
      </c>
      <c r="B5722" s="2" t="s">
        <v>11459</v>
      </c>
      <c r="C5722" t="s">
        <v>18</v>
      </c>
      <c r="D5722" s="1" t="str">
        <f t="shared" si="89"/>
        <v>FTSE-RAFI-US-1000-Index</v>
      </c>
    </row>
    <row r="5723" spans="1:4" ht="32" x14ac:dyDescent="0.2">
      <c r="A5723" t="s">
        <v>11460</v>
      </c>
      <c r="B5723" s="2" t="s">
        <v>11461</v>
      </c>
      <c r="C5723" t="s">
        <v>18</v>
      </c>
      <c r="D5723" s="1" t="str">
        <f t="shared" si="89"/>
        <v>FTSE4Good-Index-Series</v>
      </c>
    </row>
    <row r="5724" spans="1:4" ht="32" x14ac:dyDescent="0.2">
      <c r="A5724" t="s">
        <v>11462</v>
      </c>
      <c r="B5724" s="2" t="s">
        <v>11463</v>
      </c>
      <c r="C5724" t="s">
        <v>18</v>
      </c>
      <c r="D5724" s="1" t="str">
        <f t="shared" si="89"/>
        <v>Fudget</v>
      </c>
    </row>
    <row r="5725" spans="1:4" ht="32" x14ac:dyDescent="0.2">
      <c r="A5725" t="s">
        <v>11464</v>
      </c>
      <c r="B5725" s="2" t="s">
        <v>11465</v>
      </c>
      <c r="C5725" t="s">
        <v>18</v>
      </c>
      <c r="D5725" s="1" t="str">
        <f t="shared" si="89"/>
        <v>Fuel-Tax-Credit</v>
      </c>
    </row>
    <row r="5726" spans="1:4" ht="32" x14ac:dyDescent="0.2">
      <c r="A5726" t="s">
        <v>11466</v>
      </c>
      <c r="B5726" s="2" t="s">
        <v>11467</v>
      </c>
      <c r="C5726" t="s">
        <v>18</v>
      </c>
      <c r="D5726" s="1" t="str">
        <f t="shared" si="89"/>
        <v>Fugit</v>
      </c>
    </row>
    <row r="5727" spans="1:4" ht="32" x14ac:dyDescent="0.2">
      <c r="A5727" t="s">
        <v>11468</v>
      </c>
      <c r="B5727" s="2" t="s">
        <v>11469</v>
      </c>
      <c r="C5727" t="s">
        <v>18</v>
      </c>
      <c r="D5727" s="1" t="str">
        <f t="shared" si="89"/>
        <v>Fujio-Cho</v>
      </c>
    </row>
    <row r="5728" spans="1:4" ht="32" x14ac:dyDescent="0.2">
      <c r="A5728" t="s">
        <v>11470</v>
      </c>
      <c r="B5728" s="2" t="s">
        <v>11471</v>
      </c>
      <c r="C5728" t="s">
        <v>18</v>
      </c>
      <c r="D5728" s="1" t="str">
        <f t="shared" si="89"/>
        <v>Fujio-Mitarai</v>
      </c>
    </row>
    <row r="5729" spans="1:4" x14ac:dyDescent="0.2">
      <c r="A5729" t="s">
        <v>11472</v>
      </c>
      <c r="B5729" s="2" t="s">
        <v>11473</v>
      </c>
      <c r="C5729" t="s">
        <v>18</v>
      </c>
      <c r="D5729" s="1" t="str">
        <f t="shared" si="89"/>
        <v>Fulcrum-Fee</v>
      </c>
    </row>
    <row r="5730" spans="1:4" ht="32" x14ac:dyDescent="0.2">
      <c r="A5730" t="s">
        <v>11474</v>
      </c>
      <c r="B5730" s="2" t="s">
        <v>11475</v>
      </c>
      <c r="C5730" t="s">
        <v>18</v>
      </c>
      <c r="D5730" s="1" t="str">
        <f t="shared" si="89"/>
        <v>Fulcrum-Point</v>
      </c>
    </row>
    <row r="5731" spans="1:4" ht="32" x14ac:dyDescent="0.2">
      <c r="A5731" t="s">
        <v>11476</v>
      </c>
      <c r="B5731" s="2" t="s">
        <v>11477</v>
      </c>
      <c r="C5731" t="s">
        <v>18</v>
      </c>
      <c r="D5731" s="1" t="str">
        <f t="shared" si="89"/>
        <v>Full-Carry</v>
      </c>
    </row>
    <row r="5732" spans="1:4" x14ac:dyDescent="0.2">
      <c r="A5732" t="s">
        <v>11478</v>
      </c>
      <c r="B5732" s="2" t="s">
        <v>11479</v>
      </c>
      <c r="C5732" t="s">
        <v>18</v>
      </c>
      <c r="D5732" s="1" t="str">
        <f t="shared" si="89"/>
        <v>Full-Charge</v>
      </c>
    </row>
    <row r="5733" spans="1:4" ht="32" x14ac:dyDescent="0.2">
      <c r="A5733" t="s">
        <v>11480</v>
      </c>
      <c r="B5733" s="2" t="s">
        <v>11481</v>
      </c>
      <c r="C5733" t="s">
        <v>18</v>
      </c>
      <c r="D5733" s="1" t="str">
        <f t="shared" si="89"/>
        <v>Full-Costing</v>
      </c>
    </row>
    <row r="5734" spans="1:4" ht="32" x14ac:dyDescent="0.2">
      <c r="A5734" t="s">
        <v>11482</v>
      </c>
      <c r="B5734" s="2" t="s">
        <v>11483</v>
      </c>
      <c r="C5734" t="s">
        <v>18</v>
      </c>
      <c r="D5734" s="1" t="str">
        <f t="shared" si="89"/>
        <v>Full-Delivery-Shares</v>
      </c>
    </row>
    <row r="5735" spans="1:4" ht="32" x14ac:dyDescent="0.2">
      <c r="A5735" t="s">
        <v>11484</v>
      </c>
      <c r="B5735" s="2" t="s">
        <v>11485</v>
      </c>
      <c r="C5735" t="s">
        <v>18</v>
      </c>
      <c r="D5735" s="1" t="str">
        <f t="shared" si="89"/>
        <v>Full-Disclosure</v>
      </c>
    </row>
    <row r="5736" spans="1:4" ht="32" x14ac:dyDescent="0.2">
      <c r="A5736" t="s">
        <v>11486</v>
      </c>
      <c r="B5736" s="2" t="s">
        <v>11487</v>
      </c>
      <c r="C5736" t="s">
        <v>18</v>
      </c>
      <c r="D5736" s="1" t="str">
        <f t="shared" si="89"/>
        <v>Full-Employment</v>
      </c>
    </row>
    <row r="5737" spans="1:4" ht="32" x14ac:dyDescent="0.2">
      <c r="A5737" t="s">
        <v>11488</v>
      </c>
      <c r="B5737" s="2" t="s">
        <v>11489</v>
      </c>
      <c r="C5737" t="s">
        <v>18</v>
      </c>
      <c r="D5737" s="1" t="str">
        <f t="shared" si="89"/>
        <v>Full-Faith-And-Credit-</v>
      </c>
    </row>
    <row r="5738" spans="1:4" x14ac:dyDescent="0.2">
      <c r="A5738" t="s">
        <v>11490</v>
      </c>
      <c r="B5738" s="2" t="s">
        <v>11491</v>
      </c>
      <c r="C5738" t="s">
        <v>18</v>
      </c>
      <c r="D5738" s="1" t="str">
        <f t="shared" si="89"/>
        <v>Full-Ratchet</v>
      </c>
    </row>
    <row r="5739" spans="1:4" ht="32" x14ac:dyDescent="0.2">
      <c r="A5739" t="s">
        <v>11492</v>
      </c>
      <c r="B5739" s="2" t="s">
        <v>11493</v>
      </c>
      <c r="C5739" t="s">
        <v>18</v>
      </c>
      <c r="D5739" s="1" t="str">
        <f t="shared" si="89"/>
        <v>Full-Recourse-Debt</v>
      </c>
    </row>
    <row r="5740" spans="1:4" ht="32" x14ac:dyDescent="0.2">
      <c r="A5740" t="s">
        <v>11494</v>
      </c>
      <c r="B5740" s="2" t="s">
        <v>11495</v>
      </c>
      <c r="C5740" t="s">
        <v>18</v>
      </c>
      <c r="D5740" s="1" t="str">
        <f t="shared" si="89"/>
        <v>Full-Stock</v>
      </c>
    </row>
    <row r="5741" spans="1:4" ht="32" x14ac:dyDescent="0.2">
      <c r="A5741" t="s">
        <v>11496</v>
      </c>
      <c r="B5741" s="2" t="s">
        <v>11497</v>
      </c>
      <c r="C5741" t="s">
        <v>18</v>
      </c>
      <c r="D5741" s="1" t="str">
        <f t="shared" si="89"/>
        <v>Full-Trading-Authorization</v>
      </c>
    </row>
    <row r="5742" spans="1:4" x14ac:dyDescent="0.2">
      <c r="A5742" t="s">
        <v>11498</v>
      </c>
      <c r="B5742" s="2" t="s">
        <v>11499</v>
      </c>
      <c r="C5742" t="s">
        <v>18</v>
      </c>
      <c r="D5742" s="1" t="str">
        <f t="shared" si="89"/>
        <v>Full-Value</v>
      </c>
    </row>
    <row r="5743" spans="1:4" ht="32" x14ac:dyDescent="0.2">
      <c r="A5743" t="s">
        <v>11500</v>
      </c>
      <c r="B5743" s="2" t="s">
        <v>11501</v>
      </c>
      <c r="C5743" t="s">
        <v>18</v>
      </c>
      <c r="D5743" s="1" t="str">
        <f t="shared" si="89"/>
        <v>Full-Cost-Method</v>
      </c>
    </row>
    <row r="5744" spans="1:4" ht="32" x14ac:dyDescent="0.2">
      <c r="A5744" t="s">
        <v>11502</v>
      </c>
      <c r="B5744" s="2" t="s">
        <v>11503</v>
      </c>
      <c r="C5744" t="s">
        <v>18</v>
      </c>
      <c r="D5744" s="1" t="str">
        <f t="shared" si="89"/>
        <v>Full-Service-Broker</v>
      </c>
    </row>
    <row r="5745" spans="1:4" x14ac:dyDescent="0.2">
      <c r="A5745" t="s">
        <v>11504</v>
      </c>
      <c r="B5745" s="2" t="s">
        <v>11505</v>
      </c>
      <c r="C5745" t="s">
        <v>18</v>
      </c>
      <c r="D5745" s="1" t="str">
        <f t="shared" si="89"/>
        <v>Full-Time-Student</v>
      </c>
    </row>
    <row r="5746" spans="1:4" ht="32" x14ac:dyDescent="0.2">
      <c r="A5746" t="s">
        <v>11506</v>
      </c>
      <c r="B5746" s="2" t="s">
        <v>11507</v>
      </c>
      <c r="C5746" t="s">
        <v>18</v>
      </c>
      <c r="D5746" s="1" t="str">
        <f t="shared" si="89"/>
        <v>Fully-Amortizing-Payment</v>
      </c>
    </row>
    <row r="5747" spans="1:4" ht="32" x14ac:dyDescent="0.2">
      <c r="A5747" t="s">
        <v>11508</v>
      </c>
      <c r="B5747" s="2" t="s">
        <v>11509</v>
      </c>
      <c r="C5747" t="s">
        <v>18</v>
      </c>
      <c r="D5747" s="1" t="str">
        <f t="shared" si="89"/>
        <v>Fully-Convertible-Debenture---FCD</v>
      </c>
    </row>
    <row r="5748" spans="1:4" ht="32" x14ac:dyDescent="0.2">
      <c r="A5748" t="s">
        <v>11510</v>
      </c>
      <c r="B5748" s="2" t="s">
        <v>11511</v>
      </c>
      <c r="C5748" t="s">
        <v>18</v>
      </c>
      <c r="D5748" s="1" t="str">
        <f t="shared" si="89"/>
        <v>Fully-Depreciated-Asset</v>
      </c>
    </row>
    <row r="5749" spans="1:4" ht="32" x14ac:dyDescent="0.2">
      <c r="A5749" t="s">
        <v>11512</v>
      </c>
      <c r="B5749" s="2" t="s">
        <v>11513</v>
      </c>
      <c r="C5749" t="s">
        <v>18</v>
      </c>
      <c r="D5749" s="1" t="str">
        <f t="shared" si="89"/>
        <v>Fully-Diluted-Shares</v>
      </c>
    </row>
    <row r="5750" spans="1:4" ht="32" x14ac:dyDescent="0.2">
      <c r="A5750" t="s">
        <v>11514</v>
      </c>
      <c r="B5750" s="2" t="s">
        <v>11515</v>
      </c>
      <c r="C5750" t="s">
        <v>18</v>
      </c>
      <c r="D5750" s="1" t="str">
        <f t="shared" si="89"/>
        <v>Fully-Funded</v>
      </c>
    </row>
    <row r="5751" spans="1:4" ht="32" x14ac:dyDescent="0.2">
      <c r="A5751" t="s">
        <v>11516</v>
      </c>
      <c r="B5751" s="2" t="s">
        <v>11517</v>
      </c>
      <c r="C5751" t="s">
        <v>18</v>
      </c>
      <c r="D5751" s="1" t="str">
        <f t="shared" si="89"/>
        <v>Fully-Funded-Documentary-Letter-Of-Credit---FFDLC</v>
      </c>
    </row>
    <row r="5752" spans="1:4" ht="32" x14ac:dyDescent="0.2">
      <c r="A5752" t="s">
        <v>11518</v>
      </c>
      <c r="B5752" s="2" t="s">
        <v>11519</v>
      </c>
      <c r="C5752" t="s">
        <v>18</v>
      </c>
      <c r="D5752" s="1" t="str">
        <f t="shared" si="89"/>
        <v>Fully-Indexed-Interest-Rate</v>
      </c>
    </row>
    <row r="5753" spans="1:4" ht="32" x14ac:dyDescent="0.2">
      <c r="A5753" t="s">
        <v>11520</v>
      </c>
      <c r="B5753" s="2" t="s">
        <v>11521</v>
      </c>
      <c r="C5753" t="s">
        <v>18</v>
      </c>
      <c r="D5753" s="1" t="str">
        <f t="shared" si="89"/>
        <v>Fully-Paid-Shares</v>
      </c>
    </row>
    <row r="5754" spans="1:4" ht="32" x14ac:dyDescent="0.2">
      <c r="A5754" t="s">
        <v>11522</v>
      </c>
      <c r="B5754" s="2" t="s">
        <v>11523</v>
      </c>
      <c r="C5754" t="s">
        <v>18</v>
      </c>
      <c r="D5754" s="1" t="str">
        <f t="shared" si="89"/>
        <v>Fully-Subscribed</v>
      </c>
    </row>
    <row r="5755" spans="1:4" ht="48" x14ac:dyDescent="0.2">
      <c r="A5755" t="s">
        <v>11524</v>
      </c>
      <c r="B5755" s="2" t="s">
        <v>11525</v>
      </c>
      <c r="C5755" t="s">
        <v>18</v>
      </c>
      <c r="D5755" s="1" t="str">
        <f t="shared" si="89"/>
        <v>Fully-Taxable-Equivalent-Yield</v>
      </c>
    </row>
    <row r="5756" spans="1:4" ht="32" x14ac:dyDescent="0.2">
      <c r="A5756" t="s">
        <v>11526</v>
      </c>
      <c r="B5756" s="2" t="s">
        <v>11527</v>
      </c>
      <c r="C5756" t="s">
        <v>18</v>
      </c>
      <c r="D5756" s="1" t="str">
        <f t="shared" si="89"/>
        <v>Fully-Valued</v>
      </c>
    </row>
    <row r="5757" spans="1:4" ht="32" x14ac:dyDescent="0.2">
      <c r="A5757" t="s">
        <v>11528</v>
      </c>
      <c r="B5757" s="2" t="s">
        <v>11529</v>
      </c>
      <c r="C5757" t="s">
        <v>18</v>
      </c>
      <c r="D5757" s="1" t="str">
        <f t="shared" si="89"/>
        <v>Fully-Vested</v>
      </c>
    </row>
    <row r="5758" spans="1:4" ht="32" x14ac:dyDescent="0.2">
      <c r="A5758" t="s">
        <v>11530</v>
      </c>
      <c r="B5758" s="2" t="s">
        <v>11531</v>
      </c>
      <c r="C5758" t="s">
        <v>18</v>
      </c>
      <c r="D5758" s="1" t="str">
        <f t="shared" si="89"/>
        <v>Functional-Cost-Analysis-FCA</v>
      </c>
    </row>
    <row r="5759" spans="1:4" ht="32" x14ac:dyDescent="0.2">
      <c r="A5759" t="s">
        <v>11532</v>
      </c>
      <c r="B5759" s="2" t="s">
        <v>11533</v>
      </c>
      <c r="C5759" t="s">
        <v>18</v>
      </c>
      <c r="D5759" s="1" t="str">
        <f t="shared" si="89"/>
        <v>Functional-Currency</v>
      </c>
    </row>
    <row r="5760" spans="1:4" ht="32" x14ac:dyDescent="0.2">
      <c r="A5760" t="s">
        <v>11534</v>
      </c>
      <c r="B5760" s="2" t="s">
        <v>11535</v>
      </c>
      <c r="C5760" t="s">
        <v>18</v>
      </c>
      <c r="D5760" s="1" t="str">
        <f t="shared" si="89"/>
        <v>Functional-Decomposition</v>
      </c>
    </row>
    <row r="5761" spans="1:4" ht="48" x14ac:dyDescent="0.2">
      <c r="A5761" t="s">
        <v>11536</v>
      </c>
      <c r="B5761" s="2" t="s">
        <v>11537</v>
      </c>
      <c r="C5761" t="s">
        <v>18</v>
      </c>
      <c r="D5761" s="1" t="str">
        <f t="shared" si="89"/>
        <v>Functional-Finance</v>
      </c>
    </row>
    <row r="5762" spans="1:4" x14ac:dyDescent="0.2">
      <c r="A5762" t="s">
        <v>11538</v>
      </c>
      <c r="B5762" s="2" t="s">
        <v>11539</v>
      </c>
      <c r="C5762" t="s">
        <v>18</v>
      </c>
      <c r="D5762" s="1" t="str">
        <f t="shared" si="89"/>
        <v>Functional-Obsolescence</v>
      </c>
    </row>
    <row r="5763" spans="1:4" ht="32" x14ac:dyDescent="0.2">
      <c r="A5763" t="s">
        <v>11540</v>
      </c>
      <c r="B5763" s="2" t="s">
        <v>11541</v>
      </c>
      <c r="C5763" t="s">
        <v>18</v>
      </c>
      <c r="D5763" s="1" t="str">
        <f t="shared" ref="D5763:D5826" si="90">SUBSTITUTE(SUBSTITUTE(SUBSTITUTE(SUBSTITUTE(SUBSTITUTE(SUBSTITUTE(SUBSTITUTE(SUBSTITUTE(SUBSTITUTE(A5763," ","-"),"(",""),")",""),"'",""),"/",""),",",""),"%",""),".",""),":","")</f>
        <v>Functional-Regulation</v>
      </c>
    </row>
    <row r="5764" spans="1:4" ht="32" x14ac:dyDescent="0.2">
      <c r="A5764" t="s">
        <v>11542</v>
      </c>
      <c r="B5764" s="2" t="s">
        <v>11543</v>
      </c>
      <c r="C5764" t="s">
        <v>18</v>
      </c>
      <c r="D5764" s="1" t="str">
        <f t="shared" si="90"/>
        <v>Fund</v>
      </c>
    </row>
    <row r="5765" spans="1:4" x14ac:dyDescent="0.2">
      <c r="A5765" t="s">
        <v>11544</v>
      </c>
      <c r="B5765" s="2" t="s">
        <v>11545</v>
      </c>
      <c r="C5765" t="s">
        <v>18</v>
      </c>
      <c r="D5765" s="1" t="str">
        <f t="shared" si="90"/>
        <v>Fund-Category</v>
      </c>
    </row>
    <row r="5766" spans="1:4" ht="32" x14ac:dyDescent="0.2">
      <c r="A5766" t="s">
        <v>11546</v>
      </c>
      <c r="B5766" s="2" t="s">
        <v>11547</v>
      </c>
      <c r="C5766" t="s">
        <v>18</v>
      </c>
      <c r="D5766" s="1" t="str">
        <f t="shared" si="90"/>
        <v>Fund-Company</v>
      </c>
    </row>
    <row r="5767" spans="1:4" ht="32" x14ac:dyDescent="0.2">
      <c r="A5767" t="s">
        <v>11548</v>
      </c>
      <c r="B5767" s="2" t="s">
        <v>11549</v>
      </c>
      <c r="C5767" t="s">
        <v>18</v>
      </c>
      <c r="D5767" s="1" t="str">
        <f t="shared" si="90"/>
        <v>Fund-Flow</v>
      </c>
    </row>
    <row r="5768" spans="1:4" ht="32" x14ac:dyDescent="0.2">
      <c r="A5768" t="s">
        <v>11550</v>
      </c>
      <c r="B5768" s="2" t="s">
        <v>11551</v>
      </c>
      <c r="C5768" t="s">
        <v>18</v>
      </c>
      <c r="D5768" s="1" t="str">
        <f t="shared" si="90"/>
        <v>Fund-Manager</v>
      </c>
    </row>
    <row r="5769" spans="1:4" x14ac:dyDescent="0.2">
      <c r="A5769" t="s">
        <v>11552</v>
      </c>
      <c r="B5769" s="2" t="s">
        <v>11553</v>
      </c>
      <c r="C5769" t="s">
        <v>18</v>
      </c>
      <c r="D5769" s="1" t="str">
        <f t="shared" si="90"/>
        <v>Fund-Of-Funds</v>
      </c>
    </row>
    <row r="5770" spans="1:4" x14ac:dyDescent="0.2">
      <c r="A5770" t="s">
        <v>11554</v>
      </c>
      <c r="B5770" s="2" t="s">
        <v>11555</v>
      </c>
      <c r="C5770" t="s">
        <v>18</v>
      </c>
      <c r="D5770" s="1" t="str">
        <f t="shared" si="90"/>
        <v>Fund-Overlap</v>
      </c>
    </row>
    <row r="5771" spans="1:4" ht="32" x14ac:dyDescent="0.2">
      <c r="A5771" t="s">
        <v>11556</v>
      </c>
      <c r="B5771" s="2" t="s">
        <v>11557</v>
      </c>
      <c r="C5771" t="s">
        <v>18</v>
      </c>
      <c r="D5771" s="1" t="str">
        <f t="shared" si="90"/>
        <v>Fund-Supermarkets</v>
      </c>
    </row>
    <row r="5772" spans="1:4" ht="32" x14ac:dyDescent="0.2">
      <c r="A5772" t="s">
        <v>11558</v>
      </c>
      <c r="B5772" s="2" t="s">
        <v>11559</v>
      </c>
      <c r="C5772" t="s">
        <v>18</v>
      </c>
      <c r="D5772" s="1" t="str">
        <f t="shared" si="90"/>
        <v>Fund-Drainer</v>
      </c>
    </row>
    <row r="5773" spans="1:4" ht="32" x14ac:dyDescent="0.2">
      <c r="A5773" t="s">
        <v>11560</v>
      </c>
      <c r="B5773" s="2" t="s">
        <v>11561</v>
      </c>
      <c r="C5773" t="s">
        <v>18</v>
      </c>
      <c r="D5773" s="1" t="str">
        <f t="shared" si="90"/>
        <v>Fundamental-Analysis</v>
      </c>
    </row>
    <row r="5774" spans="1:4" ht="48" x14ac:dyDescent="0.2">
      <c r="A5774" t="s">
        <v>11562</v>
      </c>
      <c r="B5774" s="2" t="s">
        <v>11563</v>
      </c>
      <c r="C5774" t="s">
        <v>18</v>
      </c>
      <c r="D5774" s="1" t="str">
        <f t="shared" si="90"/>
        <v>Fundamentally-Weighted-Index</v>
      </c>
    </row>
    <row r="5775" spans="1:4" ht="32" x14ac:dyDescent="0.2">
      <c r="A5775" t="s">
        <v>11564</v>
      </c>
      <c r="B5775" s="2" t="s">
        <v>11565</v>
      </c>
      <c r="C5775" t="s">
        <v>18</v>
      </c>
      <c r="D5775" s="1" t="str">
        <f t="shared" si="90"/>
        <v>Fundamentals</v>
      </c>
    </row>
    <row r="5776" spans="1:4" ht="32" x14ac:dyDescent="0.2">
      <c r="A5776" t="s">
        <v>11566</v>
      </c>
      <c r="B5776" s="2" t="s">
        <v>11567</v>
      </c>
      <c r="C5776" t="s">
        <v>18</v>
      </c>
      <c r="D5776" s="1" t="str">
        <f t="shared" si="90"/>
        <v>Funded-Debt</v>
      </c>
    </row>
    <row r="5777" spans="1:4" ht="32" x14ac:dyDescent="0.2">
      <c r="A5777" t="s">
        <v>11568</v>
      </c>
      <c r="B5777" s="2" t="s">
        <v>11569</v>
      </c>
      <c r="C5777" t="s">
        <v>18</v>
      </c>
      <c r="D5777" s="1" t="str">
        <f t="shared" si="90"/>
        <v>Funded-Status</v>
      </c>
    </row>
    <row r="5778" spans="1:4" ht="32" x14ac:dyDescent="0.2">
      <c r="A5778" t="s">
        <v>11570</v>
      </c>
      <c r="B5778" s="2" t="s">
        <v>11571</v>
      </c>
      <c r="C5778" t="s">
        <v>18</v>
      </c>
      <c r="D5778" s="1" t="str">
        <f t="shared" si="90"/>
        <v>Funding-Agreement</v>
      </c>
    </row>
    <row r="5779" spans="1:4" ht="48" x14ac:dyDescent="0.2">
      <c r="A5779" t="s">
        <v>11572</v>
      </c>
      <c r="B5779" s="2" t="s">
        <v>11573</v>
      </c>
      <c r="C5779" t="s">
        <v>18</v>
      </c>
      <c r="D5779" s="1" t="str">
        <f t="shared" si="90"/>
        <v>Funding-Currencies</v>
      </c>
    </row>
    <row r="5780" spans="1:4" x14ac:dyDescent="0.2">
      <c r="A5780" t="s">
        <v>11574</v>
      </c>
      <c r="B5780" s="2" t="s">
        <v>11575</v>
      </c>
      <c r="C5780" t="s">
        <v>18</v>
      </c>
      <c r="D5780" s="1" t="str">
        <f t="shared" si="90"/>
        <v>Funding-Currency</v>
      </c>
    </row>
    <row r="5781" spans="1:4" ht="32" x14ac:dyDescent="0.2">
      <c r="A5781" t="s">
        <v>11576</v>
      </c>
      <c r="B5781" s="2" t="s">
        <v>11577</v>
      </c>
      <c r="C5781" t="s">
        <v>18</v>
      </c>
      <c r="D5781" s="1" t="str">
        <f t="shared" si="90"/>
        <v>Funding-Gap</v>
      </c>
    </row>
    <row r="5782" spans="1:4" ht="32" x14ac:dyDescent="0.2">
      <c r="A5782" t="s">
        <v>11578</v>
      </c>
      <c r="B5782" s="2" t="s">
        <v>11579</v>
      </c>
      <c r="C5782" t="s">
        <v>18</v>
      </c>
      <c r="D5782" s="1" t="str">
        <f t="shared" si="90"/>
        <v>Funding-Operations</v>
      </c>
    </row>
    <row r="5783" spans="1:4" ht="32" x14ac:dyDescent="0.2">
      <c r="A5783" t="s">
        <v>11580</v>
      </c>
      <c r="B5783" s="2" t="s">
        <v>11581</v>
      </c>
      <c r="C5783" t="s">
        <v>18</v>
      </c>
      <c r="D5783" s="1" t="str">
        <f t="shared" si="90"/>
        <v>Funds-Available-For-Distribution---FAD</v>
      </c>
    </row>
    <row r="5784" spans="1:4" x14ac:dyDescent="0.2">
      <c r="A5784" t="s">
        <v>11582</v>
      </c>
      <c r="B5784" s="2" t="s">
        <v>11583</v>
      </c>
      <c r="C5784" t="s">
        <v>18</v>
      </c>
      <c r="D5784" s="1" t="str">
        <f t="shared" si="90"/>
        <v>Funds-From-Operations---FFO</v>
      </c>
    </row>
    <row r="5785" spans="1:4" ht="32" x14ac:dyDescent="0.2">
      <c r="A5785" t="s">
        <v>11584</v>
      </c>
      <c r="B5785" s="2" t="s">
        <v>11585</v>
      </c>
      <c r="C5785" t="s">
        <v>18</v>
      </c>
      <c r="D5785" s="1" t="str">
        <f t="shared" si="90"/>
        <v>Funds-From-Operations-Per-Share---FFOPS</v>
      </c>
    </row>
    <row r="5786" spans="1:4" ht="32" x14ac:dyDescent="0.2">
      <c r="A5786" t="s">
        <v>11586</v>
      </c>
      <c r="B5786" s="2" t="s">
        <v>11587</v>
      </c>
      <c r="C5786" t="s">
        <v>18</v>
      </c>
      <c r="D5786" s="1" t="str">
        <f t="shared" si="90"/>
        <v>Funds-Management</v>
      </c>
    </row>
    <row r="5787" spans="1:4" ht="32" x14ac:dyDescent="0.2">
      <c r="A5787" t="s">
        <v>11588</v>
      </c>
      <c r="B5787" s="2" t="s">
        <v>11589</v>
      </c>
      <c r="C5787" t="s">
        <v>18</v>
      </c>
      <c r="D5787" s="1" t="str">
        <f t="shared" si="90"/>
        <v>Funds-Transfer-Pricing---FTP</v>
      </c>
    </row>
    <row r="5788" spans="1:4" ht="32" x14ac:dyDescent="0.2">
      <c r="A5788" t="s">
        <v>11590</v>
      </c>
      <c r="B5788" s="2" t="s">
        <v>11591</v>
      </c>
      <c r="C5788" t="s">
        <v>18</v>
      </c>
      <c r="D5788" s="1" t="str">
        <f t="shared" si="90"/>
        <v>Funemployment</v>
      </c>
    </row>
    <row r="5789" spans="1:4" x14ac:dyDescent="0.2">
      <c r="A5789" t="s">
        <v>11592</v>
      </c>
      <c r="B5789" s="2" t="s">
        <v>11593</v>
      </c>
      <c r="C5789" t="s">
        <v>18</v>
      </c>
      <c r="D5789" s="1" t="str">
        <f t="shared" si="90"/>
        <v>Fungibility</v>
      </c>
    </row>
    <row r="5790" spans="1:4" ht="32" x14ac:dyDescent="0.2">
      <c r="A5790" t="s">
        <v>11594</v>
      </c>
      <c r="B5790" s="2" t="s">
        <v>11595</v>
      </c>
      <c r="C5790" t="s">
        <v>18</v>
      </c>
      <c r="D5790" s="1" t="str">
        <f t="shared" si="90"/>
        <v>Fungibles</v>
      </c>
    </row>
    <row r="5791" spans="1:4" x14ac:dyDescent="0.2">
      <c r="A5791" t="s">
        <v>11596</v>
      </c>
      <c r="B5791" s="2" t="s">
        <v>11597</v>
      </c>
      <c r="C5791" t="s">
        <v>18</v>
      </c>
      <c r="D5791" s="1" t="str">
        <f t="shared" si="90"/>
        <v>Fuqua-School-of-Business</v>
      </c>
    </row>
    <row r="5792" spans="1:4" ht="32" x14ac:dyDescent="0.2">
      <c r="A5792" t="s">
        <v>11598</v>
      </c>
      <c r="B5792" s="2" t="s">
        <v>11599</v>
      </c>
      <c r="C5792" t="s">
        <v>18</v>
      </c>
      <c r="D5792" s="1" t="str">
        <f t="shared" si="90"/>
        <v>Fureai-Kippu</v>
      </c>
    </row>
    <row r="5793" spans="1:4" ht="32" x14ac:dyDescent="0.2">
      <c r="A5793" t="s">
        <v>11600</v>
      </c>
      <c r="B5793" s="2" t="s">
        <v>11601</v>
      </c>
      <c r="C5793" t="s">
        <v>18</v>
      </c>
      <c r="D5793" s="1" t="str">
        <f t="shared" si="90"/>
        <v>Furniture-Fixtures-&amp;-Equipment---FF&amp;E</v>
      </c>
    </row>
    <row r="5794" spans="1:4" ht="32" x14ac:dyDescent="0.2">
      <c r="A5794" t="s">
        <v>11602</v>
      </c>
      <c r="B5794" s="2" t="s">
        <v>11603</v>
      </c>
      <c r="C5794" t="s">
        <v>18</v>
      </c>
      <c r="D5794" s="1" t="str">
        <f t="shared" si="90"/>
        <v>Furlough</v>
      </c>
    </row>
    <row r="5795" spans="1:4" ht="32" x14ac:dyDescent="0.2">
      <c r="A5795" t="s">
        <v>11604</v>
      </c>
      <c r="B5795" s="2" t="s">
        <v>11605</v>
      </c>
      <c r="C5795" t="s">
        <v>18</v>
      </c>
      <c r="D5795" s="1" t="str">
        <f t="shared" si="90"/>
        <v>Furthest-Out</v>
      </c>
    </row>
    <row r="5796" spans="1:4" ht="32" x14ac:dyDescent="0.2">
      <c r="A5796" t="s">
        <v>11606</v>
      </c>
      <c r="B5796" s="2" t="s">
        <v>11607</v>
      </c>
      <c r="C5796" t="s">
        <v>18</v>
      </c>
      <c r="D5796" s="1" t="str">
        <f t="shared" si="90"/>
        <v>Future-Advance</v>
      </c>
    </row>
    <row r="5797" spans="1:4" x14ac:dyDescent="0.2">
      <c r="A5797" t="s">
        <v>11608</v>
      </c>
      <c r="B5797" s="2" t="s">
        <v>11609</v>
      </c>
      <c r="C5797" t="s">
        <v>18</v>
      </c>
      <c r="D5797" s="1" t="str">
        <f t="shared" si="90"/>
        <v>Future-Capital-Maintenance</v>
      </c>
    </row>
    <row r="5798" spans="1:4" ht="32" x14ac:dyDescent="0.2">
      <c r="A5798" t="s">
        <v>11610</v>
      </c>
      <c r="B5798" s="2" t="s">
        <v>11611</v>
      </c>
      <c r="C5798" t="s">
        <v>18</v>
      </c>
      <c r="D5798" s="1" t="str">
        <f t="shared" si="90"/>
        <v>Future-Dating</v>
      </c>
    </row>
    <row r="5799" spans="1:4" ht="32" x14ac:dyDescent="0.2">
      <c r="A5799" t="s">
        <v>11612</v>
      </c>
      <c r="B5799" s="2" t="s">
        <v>11613</v>
      </c>
      <c r="C5799" t="s">
        <v>18</v>
      </c>
      <c r="D5799" s="1" t="str">
        <f t="shared" si="90"/>
        <v>Future-Income-Tax</v>
      </c>
    </row>
    <row r="5800" spans="1:4" ht="32" x14ac:dyDescent="0.2">
      <c r="A5800" t="s">
        <v>11614</v>
      </c>
      <c r="B5800" s="2" t="s">
        <v>11615</v>
      </c>
      <c r="C5800" t="s">
        <v>18</v>
      </c>
      <c r="D5800" s="1" t="str">
        <f t="shared" si="90"/>
        <v>Future-Value---FV</v>
      </c>
    </row>
    <row r="5801" spans="1:4" ht="32" x14ac:dyDescent="0.2">
      <c r="A5801" t="s">
        <v>11616</v>
      </c>
      <c r="B5801" s="2" t="s">
        <v>11617</v>
      </c>
      <c r="C5801" t="s">
        <v>18</v>
      </c>
      <c r="D5801" s="1" t="str">
        <f t="shared" si="90"/>
        <v>Future-Value-Of-An-Annuity</v>
      </c>
    </row>
    <row r="5802" spans="1:4" ht="32" x14ac:dyDescent="0.2">
      <c r="A5802" t="s">
        <v>11618</v>
      </c>
      <c r="B5802" s="2" t="s">
        <v>11619</v>
      </c>
      <c r="C5802" t="s">
        <v>18</v>
      </c>
      <c r="D5802" s="1" t="str">
        <f t="shared" si="90"/>
        <v>Futures</v>
      </c>
    </row>
    <row r="5803" spans="1:4" x14ac:dyDescent="0.2">
      <c r="A5803" t="s">
        <v>11620</v>
      </c>
      <c r="B5803" s="2" t="s">
        <v>11621</v>
      </c>
      <c r="C5803" t="s">
        <v>18</v>
      </c>
      <c r="D5803" s="1" t="str">
        <f t="shared" si="90"/>
        <v>Futures-Bundle</v>
      </c>
    </row>
    <row r="5804" spans="1:4" x14ac:dyDescent="0.2">
      <c r="A5804" t="s">
        <v>11622</v>
      </c>
      <c r="B5804" s="2" t="s">
        <v>11623</v>
      </c>
      <c r="C5804" t="s">
        <v>18</v>
      </c>
      <c r="D5804" s="1" t="str">
        <f t="shared" si="90"/>
        <v>Futures-Commission-Merchant---FCM</v>
      </c>
    </row>
    <row r="5805" spans="1:4" ht="32" x14ac:dyDescent="0.2">
      <c r="A5805" t="s">
        <v>11624</v>
      </c>
      <c r="B5805" s="2" t="s">
        <v>11625</v>
      </c>
      <c r="C5805" t="s">
        <v>18</v>
      </c>
      <c r="D5805" s="1" t="str">
        <f t="shared" si="90"/>
        <v>Futures-Contract</v>
      </c>
    </row>
    <row r="5806" spans="1:4" ht="32" x14ac:dyDescent="0.2">
      <c r="A5806" t="s">
        <v>11626</v>
      </c>
      <c r="B5806" s="2" t="s">
        <v>11627</v>
      </c>
      <c r="C5806" t="s">
        <v>18</v>
      </c>
      <c r="D5806" s="1" t="str">
        <f t="shared" si="90"/>
        <v>Futures-Equivalent</v>
      </c>
    </row>
    <row r="5807" spans="1:4" x14ac:dyDescent="0.2">
      <c r="A5807" t="s">
        <v>11628</v>
      </c>
      <c r="B5807" s="2" t="s">
        <v>11629</v>
      </c>
      <c r="C5807" t="s">
        <v>18</v>
      </c>
      <c r="D5807" s="1" t="str">
        <f t="shared" si="90"/>
        <v>Futures-Exchange</v>
      </c>
    </row>
    <row r="5808" spans="1:4" ht="32" x14ac:dyDescent="0.2">
      <c r="A5808" t="s">
        <v>11630</v>
      </c>
      <c r="B5808" s="2" t="s">
        <v>11631</v>
      </c>
      <c r="C5808" t="s">
        <v>18</v>
      </c>
      <c r="D5808" s="1" t="str">
        <f t="shared" si="90"/>
        <v>Futures-Industry-Association---FIA</v>
      </c>
    </row>
    <row r="5809" spans="1:4" x14ac:dyDescent="0.2">
      <c r="A5809" t="s">
        <v>11632</v>
      </c>
      <c r="B5809" s="2" t="s">
        <v>11633</v>
      </c>
      <c r="C5809" t="s">
        <v>18</v>
      </c>
      <c r="D5809" s="1" t="str">
        <f t="shared" si="90"/>
        <v>Futures-Market</v>
      </c>
    </row>
    <row r="5810" spans="1:4" x14ac:dyDescent="0.2">
      <c r="A5810" t="s">
        <v>11634</v>
      </c>
      <c r="B5810" s="2" t="s">
        <v>11635</v>
      </c>
      <c r="C5810" t="s">
        <v>18</v>
      </c>
      <c r="D5810" s="1" t="str">
        <f t="shared" si="90"/>
        <v>Futures-Pack</v>
      </c>
    </row>
    <row r="5811" spans="1:4" x14ac:dyDescent="0.2">
      <c r="A5811" t="s">
        <v>11636</v>
      </c>
      <c r="B5811" s="2" t="s">
        <v>11637</v>
      </c>
      <c r="C5811" t="s">
        <v>18</v>
      </c>
      <c r="D5811" s="1" t="str">
        <f t="shared" si="90"/>
        <v>Futures-Spread</v>
      </c>
    </row>
    <row r="5812" spans="1:4" x14ac:dyDescent="0.2">
      <c r="A5812" t="s">
        <v>11638</v>
      </c>
      <c r="B5812" s="2" t="s">
        <v>11639</v>
      </c>
      <c r="C5812" t="s">
        <v>18</v>
      </c>
      <c r="D5812" s="1" t="str">
        <f t="shared" si="90"/>
        <v>Futures-Strip</v>
      </c>
    </row>
    <row r="5813" spans="1:4" ht="32" x14ac:dyDescent="0.2">
      <c r="A5813" t="s">
        <v>11640</v>
      </c>
      <c r="B5813" s="2" t="s">
        <v>11641</v>
      </c>
      <c r="C5813" t="s">
        <v>18</v>
      </c>
      <c r="D5813" s="1" t="str">
        <f t="shared" si="90"/>
        <v>Fuzzy-Logic</v>
      </c>
    </row>
    <row r="5814" spans="1:4" x14ac:dyDescent="0.2">
      <c r="A5814" t="s">
        <v>11642</v>
      </c>
      <c r="B5814" s="2" t="s">
        <v>11643</v>
      </c>
      <c r="C5814" t="s">
        <v>18</v>
      </c>
      <c r="D5814" s="1" t="str">
        <f t="shared" si="90"/>
        <v>G</v>
      </c>
    </row>
    <row r="5815" spans="1:4" ht="32" x14ac:dyDescent="0.2">
      <c r="A5815" t="s">
        <v>11644</v>
      </c>
      <c r="B5815" s="2" t="s">
        <v>11645</v>
      </c>
      <c r="C5815" t="s">
        <v>18</v>
      </c>
      <c r="D5815" s="1" t="str">
        <f t="shared" si="90"/>
        <v>G-Allen-Andreas-Jr</v>
      </c>
    </row>
    <row r="5816" spans="1:4" ht="32" x14ac:dyDescent="0.2">
      <c r="A5816" t="s">
        <v>11646</v>
      </c>
      <c r="B5816" s="2" t="s">
        <v>11647</v>
      </c>
      <c r="C5816" t="s">
        <v>18</v>
      </c>
      <c r="D5816" s="1" t="str">
        <f t="shared" si="90"/>
        <v>G7-Bond</v>
      </c>
    </row>
    <row r="5817" spans="1:4" x14ac:dyDescent="0.2">
      <c r="A5817" t="s">
        <v>11648</v>
      </c>
      <c r="B5817" s="2" t="s">
        <v>11649</v>
      </c>
      <c r="C5817" t="s">
        <v>18</v>
      </c>
      <c r="D5817" s="1" t="str">
        <f t="shared" si="90"/>
        <v>Gadfly</v>
      </c>
    </row>
    <row r="5818" spans="1:4" ht="32" x14ac:dyDescent="0.2">
      <c r="A5818" t="s">
        <v>11650</v>
      </c>
      <c r="B5818" s="2" t="s">
        <v>11651</v>
      </c>
      <c r="C5818" t="s">
        <v>18</v>
      </c>
      <c r="D5818" s="1" t="str">
        <f t="shared" si="90"/>
        <v>Gain</v>
      </c>
    </row>
    <row r="5819" spans="1:4" ht="32" x14ac:dyDescent="0.2">
      <c r="A5819" t="s">
        <v>11652</v>
      </c>
      <c r="B5819" s="2" t="s">
        <v>11653</v>
      </c>
      <c r="C5819" t="s">
        <v>18</v>
      </c>
      <c r="D5819" s="1" t="str">
        <f t="shared" si="90"/>
        <v>Gamblers-Fallacy</v>
      </c>
    </row>
    <row r="5820" spans="1:4" x14ac:dyDescent="0.2">
      <c r="A5820" t="s">
        <v>11654</v>
      </c>
      <c r="B5820" s="2" t="s">
        <v>11655</v>
      </c>
      <c r="C5820" t="s">
        <v>18</v>
      </c>
      <c r="D5820" s="1" t="str">
        <f t="shared" si="90"/>
        <v>Gambling-Income</v>
      </c>
    </row>
    <row r="5821" spans="1:4" x14ac:dyDescent="0.2">
      <c r="A5821" t="s">
        <v>11656</v>
      </c>
      <c r="B5821" s="2" t="s">
        <v>11657</v>
      </c>
      <c r="C5821" t="s">
        <v>18</v>
      </c>
      <c r="D5821" s="1" t="str">
        <f t="shared" si="90"/>
        <v>Gambling-Loss</v>
      </c>
    </row>
    <row r="5822" spans="1:4" ht="32" x14ac:dyDescent="0.2">
      <c r="A5822" t="s">
        <v>11658</v>
      </c>
      <c r="B5822" s="2" t="s">
        <v>11659</v>
      </c>
      <c r="C5822" t="s">
        <v>18</v>
      </c>
      <c r="D5822" s="1" t="str">
        <f t="shared" si="90"/>
        <v>Game-Changer</v>
      </c>
    </row>
    <row r="5823" spans="1:4" ht="32" x14ac:dyDescent="0.2">
      <c r="A5823" t="s">
        <v>11660</v>
      </c>
      <c r="B5823" s="2" t="s">
        <v>11661</v>
      </c>
      <c r="C5823" t="s">
        <v>18</v>
      </c>
      <c r="D5823" s="1" t="str">
        <f t="shared" si="90"/>
        <v>Game-Theory</v>
      </c>
    </row>
    <row r="5824" spans="1:4" ht="32" x14ac:dyDescent="0.2">
      <c r="A5824" t="s">
        <v>11662</v>
      </c>
      <c r="B5824" s="2" t="s">
        <v>11663</v>
      </c>
      <c r="C5824" t="s">
        <v>18</v>
      </c>
      <c r="D5824" s="1" t="str">
        <f t="shared" si="90"/>
        <v>Gaming-Industry-ETF</v>
      </c>
    </row>
    <row r="5825" spans="1:4" ht="32" x14ac:dyDescent="0.2">
      <c r="A5825" t="s">
        <v>11664</v>
      </c>
      <c r="B5825" s="2" t="s">
        <v>11665</v>
      </c>
      <c r="C5825" t="s">
        <v>18</v>
      </c>
      <c r="D5825" s="1" t="str">
        <f t="shared" si="90"/>
        <v>Gamma</v>
      </c>
    </row>
    <row r="5826" spans="1:4" ht="32" x14ac:dyDescent="0.2">
      <c r="A5826" t="s">
        <v>11666</v>
      </c>
      <c r="B5826" s="2" t="s">
        <v>11667</v>
      </c>
      <c r="C5826" t="s">
        <v>18</v>
      </c>
      <c r="D5826" s="1" t="str">
        <f t="shared" si="90"/>
        <v>Gamma-Neutral</v>
      </c>
    </row>
    <row r="5827" spans="1:4" ht="32" x14ac:dyDescent="0.2">
      <c r="A5827" t="s">
        <v>11668</v>
      </c>
      <c r="B5827" s="2" t="s">
        <v>11669</v>
      </c>
      <c r="C5827" t="s">
        <v>18</v>
      </c>
      <c r="D5827" s="1" t="str">
        <f t="shared" ref="D5827:D5890" si="91">SUBSTITUTE(SUBSTITUTE(SUBSTITUTE(SUBSTITUTE(SUBSTITUTE(SUBSTITUTE(SUBSTITUTE(SUBSTITUTE(SUBSTITUTE(A5827," ","-"),"(",""),")",""),"'",""),"/",""),",",""),"%",""),".",""),":","")</f>
        <v>Gamma-Pricing-Model</v>
      </c>
    </row>
    <row r="5828" spans="1:4" x14ac:dyDescent="0.2">
      <c r="A5828" t="s">
        <v>11670</v>
      </c>
      <c r="B5828" s="2" t="s">
        <v>11671</v>
      </c>
      <c r="C5828" t="s">
        <v>18</v>
      </c>
      <c r="D5828" s="1" t="str">
        <f t="shared" si="91"/>
        <v>Gann-Angles</v>
      </c>
    </row>
    <row r="5829" spans="1:4" ht="32" x14ac:dyDescent="0.2">
      <c r="A5829" t="s">
        <v>11672</v>
      </c>
      <c r="B5829" s="2" t="s">
        <v>11673</v>
      </c>
      <c r="C5829" t="s">
        <v>18</v>
      </c>
      <c r="D5829" s="1" t="str">
        <f t="shared" si="91"/>
        <v>Gann-Fans</v>
      </c>
    </row>
    <row r="5830" spans="1:4" ht="32" x14ac:dyDescent="0.2">
      <c r="A5830" t="s">
        <v>11674</v>
      </c>
      <c r="B5830" s="2" t="s">
        <v>11675</v>
      </c>
      <c r="C5830" t="s">
        <v>18</v>
      </c>
      <c r="D5830" s="1" t="str">
        <f t="shared" si="91"/>
        <v>Gantt-Chart</v>
      </c>
    </row>
    <row r="5831" spans="1:4" ht="32" x14ac:dyDescent="0.2">
      <c r="A5831" t="s">
        <v>11676</v>
      </c>
      <c r="B5831" s="2" t="s">
        <v>11677</v>
      </c>
      <c r="C5831" t="s">
        <v>18</v>
      </c>
      <c r="D5831" s="1" t="str">
        <f t="shared" si="91"/>
        <v>Gap</v>
      </c>
    </row>
    <row r="5832" spans="1:4" ht="32" x14ac:dyDescent="0.2">
      <c r="A5832" t="s">
        <v>11678</v>
      </c>
      <c r="B5832" s="2" t="s">
        <v>11679</v>
      </c>
      <c r="C5832" t="s">
        <v>18</v>
      </c>
      <c r="D5832" s="1" t="str">
        <f t="shared" si="91"/>
        <v>Gap-Amount</v>
      </c>
    </row>
    <row r="5833" spans="1:4" ht="32" x14ac:dyDescent="0.2">
      <c r="A5833" t="s">
        <v>11680</v>
      </c>
      <c r="B5833" s="2" t="s">
        <v>11681</v>
      </c>
      <c r="C5833" t="s">
        <v>18</v>
      </c>
      <c r="D5833" s="1" t="str">
        <f t="shared" si="91"/>
        <v>Gap-Analysis</v>
      </c>
    </row>
    <row r="5834" spans="1:4" ht="32" x14ac:dyDescent="0.2">
      <c r="A5834" t="s">
        <v>11682</v>
      </c>
      <c r="B5834" s="2" t="s">
        <v>11683</v>
      </c>
      <c r="C5834" t="s">
        <v>18</v>
      </c>
      <c r="D5834" s="1" t="str">
        <f t="shared" si="91"/>
        <v>Gap-Insurance</v>
      </c>
    </row>
    <row r="5835" spans="1:4" ht="32" x14ac:dyDescent="0.2">
      <c r="A5835" t="s">
        <v>11684</v>
      </c>
      <c r="B5835" s="2" t="s">
        <v>11685</v>
      </c>
      <c r="C5835" t="s">
        <v>18</v>
      </c>
      <c r="D5835" s="1" t="str">
        <f t="shared" si="91"/>
        <v>Gap-Risk</v>
      </c>
    </row>
    <row r="5836" spans="1:4" ht="32" x14ac:dyDescent="0.2">
      <c r="A5836" t="s">
        <v>11686</v>
      </c>
      <c r="B5836" s="2" t="s">
        <v>11687</v>
      </c>
      <c r="C5836" t="s">
        <v>18</v>
      </c>
      <c r="D5836" s="1" t="str">
        <f t="shared" si="91"/>
        <v>Gapping</v>
      </c>
    </row>
    <row r="5837" spans="1:4" ht="32" x14ac:dyDescent="0.2">
      <c r="A5837" t="s">
        <v>11688</v>
      </c>
      <c r="B5837" s="2" t="s">
        <v>11689</v>
      </c>
      <c r="C5837" t="s">
        <v>18</v>
      </c>
      <c r="D5837" s="1" t="str">
        <f t="shared" si="91"/>
        <v>Garage-Liability-Insurance</v>
      </c>
    </row>
    <row r="5838" spans="1:4" ht="32" x14ac:dyDescent="0.2">
      <c r="A5838" t="s">
        <v>11690</v>
      </c>
      <c r="B5838" s="2" t="s">
        <v>11691</v>
      </c>
      <c r="C5838" t="s">
        <v>18</v>
      </c>
      <c r="D5838" s="1" t="str">
        <f t="shared" si="91"/>
        <v>Garbage-Fees</v>
      </c>
    </row>
    <row r="5839" spans="1:4" x14ac:dyDescent="0.2">
      <c r="A5839" t="s">
        <v>11692</v>
      </c>
      <c r="B5839" s="2" t="s">
        <v>11693</v>
      </c>
      <c r="C5839" t="s">
        <v>18</v>
      </c>
      <c r="D5839" s="1" t="str">
        <f t="shared" si="91"/>
        <v>Garbatrage</v>
      </c>
    </row>
    <row r="5840" spans="1:4" ht="32" x14ac:dyDescent="0.2">
      <c r="A5840" t="s">
        <v>11694</v>
      </c>
      <c r="B5840" s="2" t="s">
        <v>11695</v>
      </c>
      <c r="C5840" t="s">
        <v>18</v>
      </c>
      <c r="D5840" s="1" t="str">
        <f t="shared" si="91"/>
        <v>Garn-St-Germain-Depository-Institutions-Act-</v>
      </c>
    </row>
    <row r="5841" spans="1:4" ht="32" x14ac:dyDescent="0.2">
      <c r="A5841" t="s">
        <v>11696</v>
      </c>
      <c r="B5841" s="2" t="s">
        <v>11697</v>
      </c>
      <c r="C5841" t="s">
        <v>18</v>
      </c>
      <c r="D5841" s="1" t="str">
        <f t="shared" si="91"/>
        <v>Garnishment</v>
      </c>
    </row>
    <row r="5842" spans="1:4" ht="32" x14ac:dyDescent="0.2">
      <c r="A5842" t="s">
        <v>11698</v>
      </c>
      <c r="B5842" s="2" t="s">
        <v>11699</v>
      </c>
      <c r="C5842" t="s">
        <v>18</v>
      </c>
      <c r="D5842" s="1" t="str">
        <f t="shared" si="91"/>
        <v>Gartley-Pattern</v>
      </c>
    </row>
    <row r="5843" spans="1:4" ht="32" x14ac:dyDescent="0.2">
      <c r="A5843" t="s">
        <v>11700</v>
      </c>
      <c r="B5843" s="2" t="s">
        <v>11701</v>
      </c>
      <c r="C5843" t="s">
        <v>18</v>
      </c>
      <c r="D5843" s="1" t="str">
        <f t="shared" si="91"/>
        <v>Gary-S-Becker</v>
      </c>
    </row>
    <row r="5844" spans="1:4" ht="32" x14ac:dyDescent="0.2">
      <c r="A5844" t="s">
        <v>11702</v>
      </c>
      <c r="B5844" s="2" t="s">
        <v>11703</v>
      </c>
      <c r="C5844" t="s">
        <v>18</v>
      </c>
      <c r="D5844" s="1" t="str">
        <f t="shared" si="91"/>
        <v>Gas-Exporting-Countries-Forum-GECF</v>
      </c>
    </row>
    <row r="5845" spans="1:4" ht="32" x14ac:dyDescent="0.2">
      <c r="A5845" t="s">
        <v>11704</v>
      </c>
      <c r="B5845" s="2" t="s">
        <v>11705</v>
      </c>
      <c r="C5845" t="s">
        <v>18</v>
      </c>
      <c r="D5845" s="1" t="str">
        <f t="shared" si="91"/>
        <v>Gas-Guzzler-Tax</v>
      </c>
    </row>
    <row r="5846" spans="1:4" ht="32" x14ac:dyDescent="0.2">
      <c r="A5846" t="s">
        <v>11706</v>
      </c>
      <c r="B5846" s="2" t="s">
        <v>11707</v>
      </c>
      <c r="C5846" t="s">
        <v>18</v>
      </c>
      <c r="D5846" s="1" t="str">
        <f t="shared" si="91"/>
        <v>Gate-Provision</v>
      </c>
    </row>
    <row r="5847" spans="1:4" x14ac:dyDescent="0.2">
      <c r="A5847" t="s">
        <v>11708</v>
      </c>
      <c r="B5847" s="2" t="s">
        <v>11709</v>
      </c>
      <c r="C5847" t="s">
        <v>18</v>
      </c>
      <c r="D5847" s="1" t="str">
        <f t="shared" si="91"/>
        <v>Gatekeeper</v>
      </c>
    </row>
    <row r="5848" spans="1:4" x14ac:dyDescent="0.2">
      <c r="A5848" t="s">
        <v>11710</v>
      </c>
      <c r="B5848" s="2" t="s">
        <v>11711</v>
      </c>
      <c r="C5848" t="s">
        <v>18</v>
      </c>
      <c r="D5848" s="1" t="str">
        <f t="shared" si="91"/>
        <v>Gather-In-The-Stops</v>
      </c>
    </row>
    <row r="5849" spans="1:4" ht="32" x14ac:dyDescent="0.2">
      <c r="A5849" t="s">
        <v>11712</v>
      </c>
      <c r="B5849" s="2" t="s">
        <v>11713</v>
      </c>
      <c r="C5849" t="s">
        <v>18</v>
      </c>
      <c r="D5849" s="1" t="str">
        <f t="shared" si="91"/>
        <v>Gator</v>
      </c>
    </row>
    <row r="5850" spans="1:4" ht="32" x14ac:dyDescent="0.2">
      <c r="A5850" t="s">
        <v>11714</v>
      </c>
      <c r="B5850" s="2" t="s">
        <v>11715</v>
      </c>
      <c r="C5850" t="s">
        <v>18</v>
      </c>
      <c r="D5850" s="1" t="str">
        <f t="shared" si="91"/>
        <v>Gazelle-Company</v>
      </c>
    </row>
    <row r="5851" spans="1:4" ht="32" x14ac:dyDescent="0.2">
      <c r="A5851" t="s">
        <v>11716</v>
      </c>
      <c r="B5851" s="2" t="s">
        <v>11717</v>
      </c>
      <c r="C5851" t="s">
        <v>18</v>
      </c>
      <c r="D5851" s="1" t="str">
        <f t="shared" si="91"/>
        <v>Gazump</v>
      </c>
    </row>
    <row r="5852" spans="1:4" ht="32" x14ac:dyDescent="0.2">
      <c r="A5852" t="s">
        <v>11718</v>
      </c>
      <c r="B5852" s="2" t="s">
        <v>11719</v>
      </c>
      <c r="C5852" t="s">
        <v>18</v>
      </c>
      <c r="D5852" s="1" t="str">
        <f t="shared" si="91"/>
        <v>Gazunder</v>
      </c>
    </row>
    <row r="5853" spans="1:4" ht="32" x14ac:dyDescent="0.2">
      <c r="A5853" t="s">
        <v>11720</v>
      </c>
      <c r="B5853" s="2" t="s">
        <v>11721</v>
      </c>
      <c r="C5853" t="s">
        <v>18</v>
      </c>
      <c r="D5853" s="1" t="str">
        <f t="shared" si="91"/>
        <v>GBP</v>
      </c>
    </row>
    <row r="5854" spans="1:4" ht="32" x14ac:dyDescent="0.2">
      <c r="A5854" t="s">
        <v>11722</v>
      </c>
      <c r="B5854" s="2" t="s">
        <v>11723</v>
      </c>
      <c r="C5854" t="s">
        <v>18</v>
      </c>
      <c r="D5854" s="1" t="str">
        <f t="shared" si="91"/>
        <v>GBPUSD-British-PoundUS-Dollar-</v>
      </c>
    </row>
    <row r="5855" spans="1:4" x14ac:dyDescent="0.2">
      <c r="A5855" t="s">
        <v>11724</v>
      </c>
      <c r="B5855" s="2" t="s">
        <v>11725</v>
      </c>
      <c r="C5855" t="s">
        <v>18</v>
      </c>
      <c r="D5855" s="1" t="str">
        <f t="shared" si="91"/>
        <v>GDP-Gap</v>
      </c>
    </row>
    <row r="5856" spans="1:4" ht="32" x14ac:dyDescent="0.2">
      <c r="A5856" t="s">
        <v>11726</v>
      </c>
      <c r="B5856" s="2" t="s">
        <v>11727</v>
      </c>
      <c r="C5856" t="s">
        <v>18</v>
      </c>
      <c r="D5856" s="1" t="str">
        <f t="shared" si="91"/>
        <v>GDP-Price-Deflator</v>
      </c>
    </row>
    <row r="5857" spans="1:4" x14ac:dyDescent="0.2">
      <c r="A5857" t="s">
        <v>11728</v>
      </c>
      <c r="B5857" s="2" t="s">
        <v>11729</v>
      </c>
      <c r="C5857" t="s">
        <v>18</v>
      </c>
      <c r="D5857" s="1" t="str">
        <f t="shared" si="91"/>
        <v>Gearing</v>
      </c>
    </row>
    <row r="5858" spans="1:4" ht="32" x14ac:dyDescent="0.2">
      <c r="A5858" t="s">
        <v>11730</v>
      </c>
      <c r="B5858" s="2" t="s">
        <v>11731</v>
      </c>
      <c r="C5858" t="s">
        <v>18</v>
      </c>
      <c r="D5858" s="1" t="str">
        <f t="shared" si="91"/>
        <v>Gearing-Ratio</v>
      </c>
    </row>
    <row r="5859" spans="1:4" ht="32" x14ac:dyDescent="0.2">
      <c r="A5859" t="s">
        <v>11732</v>
      </c>
      <c r="B5859" s="2" t="s">
        <v>11733</v>
      </c>
      <c r="C5859" t="s">
        <v>18</v>
      </c>
      <c r="D5859" s="1" t="str">
        <f t="shared" si="91"/>
        <v>Gemology</v>
      </c>
    </row>
    <row r="5860" spans="1:4" ht="32" x14ac:dyDescent="0.2">
      <c r="A5860" t="s">
        <v>11734</v>
      </c>
      <c r="B5860" s="2" t="s">
        <v>11735</v>
      </c>
      <c r="C5860" t="s">
        <v>18</v>
      </c>
      <c r="D5860" s="1" t="str">
        <f t="shared" si="91"/>
        <v>Gen-Saki</v>
      </c>
    </row>
    <row r="5861" spans="1:4" ht="32" x14ac:dyDescent="0.2">
      <c r="A5861" t="s">
        <v>11736</v>
      </c>
      <c r="B5861" s="2" t="s">
        <v>11737</v>
      </c>
      <c r="C5861" t="s">
        <v>18</v>
      </c>
      <c r="D5861" s="1" t="str">
        <f t="shared" si="91"/>
        <v>General-Agreement-On-Tariffs-And-Trade-</v>
      </c>
    </row>
    <row r="5862" spans="1:4" ht="32" x14ac:dyDescent="0.2">
      <c r="A5862" t="s">
        <v>11738</v>
      </c>
      <c r="B5862" s="2" t="s">
        <v>11737</v>
      </c>
      <c r="C5862" t="s">
        <v>18</v>
      </c>
      <c r="D5862" s="1" t="str">
        <f t="shared" si="91"/>
        <v>General-Agreement-On-Tariffs-And-Trade---GATT</v>
      </c>
    </row>
    <row r="5863" spans="1:4" ht="32" x14ac:dyDescent="0.2">
      <c r="A5863" t="s">
        <v>11739</v>
      </c>
      <c r="B5863" s="2" t="s">
        <v>11740</v>
      </c>
      <c r="C5863" t="s">
        <v>18</v>
      </c>
      <c r="D5863" s="1" t="str">
        <f t="shared" si="91"/>
        <v>General-Agreements-To-Borrow---GAB</v>
      </c>
    </row>
    <row r="5864" spans="1:4" ht="32" x14ac:dyDescent="0.2">
      <c r="A5864" t="s">
        <v>11741</v>
      </c>
      <c r="B5864" s="2" t="s">
        <v>11742</v>
      </c>
      <c r="C5864" t="s">
        <v>18</v>
      </c>
      <c r="D5864" s="1" t="str">
        <f t="shared" si="91"/>
        <v>General-And-Administrative-Expense---G&amp;A</v>
      </c>
    </row>
    <row r="5865" spans="1:4" ht="32" x14ac:dyDescent="0.2">
      <c r="A5865" t="s">
        <v>11743</v>
      </c>
      <c r="B5865" s="2" t="s">
        <v>11744</v>
      </c>
      <c r="C5865" t="s">
        <v>18</v>
      </c>
      <c r="D5865" s="1" t="str">
        <f t="shared" si="91"/>
        <v>General-And-Administrative-Leverage</v>
      </c>
    </row>
    <row r="5866" spans="1:4" x14ac:dyDescent="0.2">
      <c r="A5866" t="s">
        <v>11745</v>
      </c>
      <c r="B5866" s="2" t="s">
        <v>11746</v>
      </c>
      <c r="C5866" t="s">
        <v>18</v>
      </c>
      <c r="D5866" s="1" t="str">
        <f t="shared" si="91"/>
        <v>General-Business-Tax-Credit</v>
      </c>
    </row>
    <row r="5867" spans="1:4" ht="32" x14ac:dyDescent="0.2">
      <c r="A5867" t="s">
        <v>11747</v>
      </c>
      <c r="B5867" s="2" t="s">
        <v>11748</v>
      </c>
      <c r="C5867" t="s">
        <v>18</v>
      </c>
      <c r="D5867" s="1" t="str">
        <f t="shared" si="91"/>
        <v>General-Collateral-Financing-Trades---GCF</v>
      </c>
    </row>
    <row r="5868" spans="1:4" x14ac:dyDescent="0.2">
      <c r="A5868" t="s">
        <v>11749</v>
      </c>
      <c r="B5868" s="2" t="s">
        <v>11750</v>
      </c>
      <c r="C5868" t="s">
        <v>18</v>
      </c>
      <c r="D5868" s="1" t="str">
        <f t="shared" si="91"/>
        <v>General-Depreciation-System---GDS</v>
      </c>
    </row>
    <row r="5869" spans="1:4" ht="48" x14ac:dyDescent="0.2">
      <c r="A5869" t="s">
        <v>11751</v>
      </c>
      <c r="B5869" s="2" t="s">
        <v>11752</v>
      </c>
      <c r="C5869" t="s">
        <v>18</v>
      </c>
      <c r="D5869" s="1" t="str">
        <f t="shared" si="91"/>
        <v>General-Equilibrium-Theory</v>
      </c>
    </row>
    <row r="5870" spans="1:4" ht="32" x14ac:dyDescent="0.2">
      <c r="A5870" t="s">
        <v>11753</v>
      </c>
      <c r="B5870" s="2" t="s">
        <v>11754</v>
      </c>
      <c r="C5870" t="s">
        <v>18</v>
      </c>
      <c r="D5870" s="1" t="str">
        <f t="shared" si="91"/>
        <v>General-Examination</v>
      </c>
    </row>
    <row r="5871" spans="1:4" ht="32" x14ac:dyDescent="0.2">
      <c r="A5871" t="s">
        <v>11755</v>
      </c>
      <c r="B5871" s="2" t="s">
        <v>11756</v>
      </c>
      <c r="C5871" t="s">
        <v>18</v>
      </c>
      <c r="D5871" s="1" t="str">
        <f t="shared" si="91"/>
        <v>General-Ledger</v>
      </c>
    </row>
    <row r="5872" spans="1:4" ht="32" x14ac:dyDescent="0.2">
      <c r="A5872" t="s">
        <v>11757</v>
      </c>
      <c r="B5872" s="2" t="s">
        <v>11758</v>
      </c>
      <c r="C5872" t="s">
        <v>18</v>
      </c>
      <c r="D5872" s="1" t="str">
        <f t="shared" si="91"/>
        <v>General-Manager</v>
      </c>
    </row>
    <row r="5873" spans="1:4" ht="32" x14ac:dyDescent="0.2">
      <c r="A5873" t="s">
        <v>11759</v>
      </c>
      <c r="B5873" s="2" t="s">
        <v>11760</v>
      </c>
      <c r="C5873" t="s">
        <v>18</v>
      </c>
      <c r="D5873" s="1" t="str">
        <f t="shared" si="91"/>
        <v>General-Motors-GM-Indicator</v>
      </c>
    </row>
    <row r="5874" spans="1:4" x14ac:dyDescent="0.2">
      <c r="A5874" t="s">
        <v>11761</v>
      </c>
      <c r="B5874" s="2" t="s">
        <v>11762</v>
      </c>
      <c r="C5874" t="s">
        <v>18</v>
      </c>
      <c r="D5874" s="1" t="str">
        <f t="shared" si="91"/>
        <v>General-Obligation-Bond---GO</v>
      </c>
    </row>
    <row r="5875" spans="1:4" ht="32" x14ac:dyDescent="0.2">
      <c r="A5875" t="s">
        <v>11763</v>
      </c>
      <c r="B5875" s="2" t="s">
        <v>11764</v>
      </c>
      <c r="C5875" t="s">
        <v>18</v>
      </c>
      <c r="D5875" s="1" t="str">
        <f t="shared" si="91"/>
        <v>General-Order---GO</v>
      </c>
    </row>
    <row r="5876" spans="1:4" ht="32" x14ac:dyDescent="0.2">
      <c r="A5876" t="s">
        <v>11765</v>
      </c>
      <c r="B5876" s="2" t="s">
        <v>11766</v>
      </c>
      <c r="C5876" t="s">
        <v>18</v>
      </c>
      <c r="D5876" s="1" t="str">
        <f t="shared" si="91"/>
        <v>General-Partner</v>
      </c>
    </row>
    <row r="5877" spans="1:4" x14ac:dyDescent="0.2">
      <c r="A5877" t="s">
        <v>11767</v>
      </c>
      <c r="B5877" s="2" t="s">
        <v>11768</v>
      </c>
      <c r="C5877" t="s">
        <v>18</v>
      </c>
      <c r="D5877" s="1" t="str">
        <f t="shared" si="91"/>
        <v>General-Partnership</v>
      </c>
    </row>
    <row r="5878" spans="1:4" ht="32" x14ac:dyDescent="0.2">
      <c r="A5878" t="s">
        <v>11769</v>
      </c>
      <c r="B5878" s="2" t="s">
        <v>11770</v>
      </c>
      <c r="C5878" t="s">
        <v>18</v>
      </c>
      <c r="D5878" s="1" t="str">
        <f t="shared" si="91"/>
        <v>General-Provisions</v>
      </c>
    </row>
    <row r="5879" spans="1:4" ht="32" x14ac:dyDescent="0.2">
      <c r="A5879" t="s">
        <v>11771</v>
      </c>
      <c r="B5879" s="2" t="s">
        <v>11772</v>
      </c>
      <c r="C5879" t="s">
        <v>18</v>
      </c>
      <c r="D5879" s="1" t="str">
        <f t="shared" si="91"/>
        <v>General-Public-Distribution</v>
      </c>
    </row>
    <row r="5880" spans="1:4" ht="32" x14ac:dyDescent="0.2">
      <c r="A5880" t="s">
        <v>11773</v>
      </c>
      <c r="B5880" s="2" t="s">
        <v>11774</v>
      </c>
      <c r="C5880" t="s">
        <v>18</v>
      </c>
      <c r="D5880" s="1" t="str">
        <f t="shared" si="91"/>
        <v>Generalized-AutoRegressive-Conditional-Heteroskedasticity-GARCH</v>
      </c>
    </row>
    <row r="5881" spans="1:4" ht="32" x14ac:dyDescent="0.2">
      <c r="A5881" t="s">
        <v>11775</v>
      </c>
      <c r="B5881" s="2" t="s">
        <v>11776</v>
      </c>
      <c r="C5881" t="s">
        <v>18</v>
      </c>
      <c r="D5881" s="1" t="str">
        <f t="shared" si="91"/>
        <v>Generalized-AutoRegressive-Conditional-Heteroskedasticity-GARCH-Process-</v>
      </c>
    </row>
    <row r="5882" spans="1:4" ht="32" x14ac:dyDescent="0.2">
      <c r="A5882" t="s">
        <v>11777</v>
      </c>
      <c r="B5882" s="2" t="s">
        <v>11778</v>
      </c>
      <c r="C5882" t="s">
        <v>18</v>
      </c>
      <c r="D5882" s="1" t="str">
        <f t="shared" si="91"/>
        <v>Generally-Accepted-Accounting-Principles---GAAP</v>
      </c>
    </row>
    <row r="5883" spans="1:4" x14ac:dyDescent="0.2">
      <c r="A5883" t="s">
        <v>11779</v>
      </c>
      <c r="B5883" s="2" t="s">
        <v>11780</v>
      </c>
      <c r="C5883" t="s">
        <v>18</v>
      </c>
      <c r="D5883" s="1" t="str">
        <f t="shared" si="91"/>
        <v>Generally-Accepted-Auditing-Standards---GAAS</v>
      </c>
    </row>
    <row r="5884" spans="1:4" ht="32" x14ac:dyDescent="0.2">
      <c r="A5884" t="s">
        <v>11781</v>
      </c>
      <c r="B5884" s="2" t="s">
        <v>11782</v>
      </c>
      <c r="C5884" t="s">
        <v>18</v>
      </c>
      <c r="D5884" s="1" t="str">
        <f t="shared" si="91"/>
        <v>Generally-Accepted-Principles-And-Practices---GAPP</v>
      </c>
    </row>
    <row r="5885" spans="1:4" ht="32" x14ac:dyDescent="0.2">
      <c r="A5885" t="s">
        <v>11783</v>
      </c>
      <c r="B5885" s="2" t="s">
        <v>11784</v>
      </c>
      <c r="C5885" t="s">
        <v>18</v>
      </c>
      <c r="D5885" s="1" t="str">
        <f t="shared" si="91"/>
        <v>Generation-Gap</v>
      </c>
    </row>
    <row r="5886" spans="1:4" ht="32" x14ac:dyDescent="0.2">
      <c r="A5886" t="s">
        <v>11785</v>
      </c>
      <c r="B5886" s="2" t="s">
        <v>11786</v>
      </c>
      <c r="C5886" t="s">
        <v>18</v>
      </c>
      <c r="D5886" s="1" t="str">
        <f t="shared" si="91"/>
        <v>Generation-Skipping-Transfer-Tax---GSTT</v>
      </c>
    </row>
    <row r="5887" spans="1:4" ht="32" x14ac:dyDescent="0.2">
      <c r="A5887" t="s">
        <v>11787</v>
      </c>
      <c r="B5887" s="2" t="s">
        <v>11788</v>
      </c>
      <c r="C5887" t="s">
        <v>18</v>
      </c>
      <c r="D5887" s="1" t="str">
        <f t="shared" si="91"/>
        <v>Generation-Skipping-Trust</v>
      </c>
    </row>
    <row r="5888" spans="1:4" ht="32" x14ac:dyDescent="0.2">
      <c r="A5888" t="s">
        <v>11789</v>
      </c>
      <c r="B5888" s="2" t="s">
        <v>11790</v>
      </c>
      <c r="C5888" t="s">
        <v>18</v>
      </c>
      <c r="D5888" s="1" t="str">
        <f t="shared" si="91"/>
        <v>Generational-Accounting</v>
      </c>
    </row>
    <row r="5889" spans="1:4" ht="32" x14ac:dyDescent="0.2">
      <c r="A5889" t="s">
        <v>11791</v>
      </c>
      <c r="B5889" s="2" t="s">
        <v>11792</v>
      </c>
      <c r="C5889" t="s">
        <v>18</v>
      </c>
      <c r="D5889" s="1" t="str">
        <f t="shared" si="91"/>
        <v>Generic-Brand</v>
      </c>
    </row>
    <row r="5890" spans="1:4" x14ac:dyDescent="0.2">
      <c r="A5890" t="s">
        <v>11793</v>
      </c>
      <c r="B5890" s="2" t="s">
        <v>11794</v>
      </c>
      <c r="C5890" t="s">
        <v>18</v>
      </c>
      <c r="D5890" s="1" t="str">
        <f t="shared" si="91"/>
        <v>Generic-Securities</v>
      </c>
    </row>
    <row r="5891" spans="1:4" ht="32" x14ac:dyDescent="0.2">
      <c r="A5891" t="s">
        <v>11795</v>
      </c>
      <c r="B5891" s="2" t="s">
        <v>11796</v>
      </c>
      <c r="C5891" t="s">
        <v>18</v>
      </c>
      <c r="D5891" s="1" t="str">
        <f t="shared" ref="D5891:D5954" si="92">SUBSTITUTE(SUBSTITUTE(SUBSTITUTE(SUBSTITUTE(SUBSTITUTE(SUBSTITUTE(SUBSTITUTE(SUBSTITUTE(SUBSTITUTE(A5891," ","-"),"(",""),")",""),"'",""),"/",""),",",""),"%",""),".",""),":","")</f>
        <v>Gentlemans-Agreement</v>
      </c>
    </row>
    <row r="5892" spans="1:4" ht="32" x14ac:dyDescent="0.2">
      <c r="A5892" t="s">
        <v>11797</v>
      </c>
      <c r="B5892" s="2" t="s">
        <v>11798</v>
      </c>
      <c r="C5892" t="s">
        <v>18</v>
      </c>
      <c r="D5892" s="1" t="str">
        <f t="shared" si="92"/>
        <v>Gentry-De-La-Garza-Model</v>
      </c>
    </row>
    <row r="5893" spans="1:4" ht="32" x14ac:dyDescent="0.2">
      <c r="A5893" t="s">
        <v>11799</v>
      </c>
      <c r="B5893" s="2" t="s">
        <v>11800</v>
      </c>
      <c r="C5893" t="s">
        <v>18</v>
      </c>
      <c r="D5893" s="1" t="str">
        <f t="shared" si="92"/>
        <v>Genuine-Progress-Indicator---GPI</v>
      </c>
    </row>
    <row r="5894" spans="1:4" ht="32" x14ac:dyDescent="0.2">
      <c r="A5894" t="s">
        <v>11801</v>
      </c>
      <c r="B5894" s="2" t="s">
        <v>11802</v>
      </c>
      <c r="C5894" t="s">
        <v>18</v>
      </c>
      <c r="D5894" s="1" t="str">
        <f t="shared" si="92"/>
        <v>Geographical-Diversification</v>
      </c>
    </row>
    <row r="5895" spans="1:4" ht="32" x14ac:dyDescent="0.2">
      <c r="A5895" t="s">
        <v>11803</v>
      </c>
      <c r="B5895" s="2" t="s">
        <v>11804</v>
      </c>
      <c r="C5895" t="s">
        <v>18</v>
      </c>
      <c r="D5895" s="1" t="str">
        <f t="shared" si="92"/>
        <v>Geographical-Labor-Mobility</v>
      </c>
    </row>
    <row r="5896" spans="1:4" ht="32" x14ac:dyDescent="0.2">
      <c r="A5896" t="s">
        <v>11805</v>
      </c>
      <c r="B5896" s="2" t="s">
        <v>11806</v>
      </c>
      <c r="C5896" t="s">
        <v>18</v>
      </c>
      <c r="D5896" s="1" t="str">
        <f t="shared" si="92"/>
        <v>Geographical-Pricing</v>
      </c>
    </row>
    <row r="5897" spans="1:4" ht="32" x14ac:dyDescent="0.2">
      <c r="A5897" t="s">
        <v>11807</v>
      </c>
      <c r="B5897" s="2" t="s">
        <v>11808</v>
      </c>
      <c r="C5897" t="s">
        <v>18</v>
      </c>
      <c r="D5897" s="1" t="str">
        <f t="shared" si="92"/>
        <v>Geometric-Mean</v>
      </c>
    </row>
    <row r="5898" spans="1:4" ht="32" x14ac:dyDescent="0.2">
      <c r="A5898" t="s">
        <v>11809</v>
      </c>
      <c r="B5898" s="2" t="s">
        <v>11810</v>
      </c>
      <c r="C5898" t="s">
        <v>18</v>
      </c>
      <c r="D5898" s="1" t="str">
        <f t="shared" si="92"/>
        <v>George-A-Akerlof</v>
      </c>
    </row>
    <row r="5899" spans="1:4" ht="32" x14ac:dyDescent="0.2">
      <c r="A5899" t="s">
        <v>11811</v>
      </c>
      <c r="B5899" s="2" t="s">
        <v>11812</v>
      </c>
      <c r="C5899" t="s">
        <v>18</v>
      </c>
      <c r="D5899" s="1" t="str">
        <f t="shared" si="92"/>
        <v>George-Bailey-Effect</v>
      </c>
    </row>
    <row r="5900" spans="1:4" ht="32" x14ac:dyDescent="0.2">
      <c r="A5900" t="s">
        <v>11813</v>
      </c>
      <c r="B5900" s="2" t="s">
        <v>11814</v>
      </c>
      <c r="C5900" t="s">
        <v>18</v>
      </c>
      <c r="D5900" s="1" t="str">
        <f t="shared" si="92"/>
        <v>George-Soros</v>
      </c>
    </row>
    <row r="5901" spans="1:4" ht="32" x14ac:dyDescent="0.2">
      <c r="A5901" t="s">
        <v>11815</v>
      </c>
      <c r="B5901" s="2" t="s">
        <v>11816</v>
      </c>
      <c r="C5901" t="s">
        <v>18</v>
      </c>
      <c r="D5901" s="1" t="str">
        <f t="shared" si="92"/>
        <v>Gerard-Debreu</v>
      </c>
    </row>
    <row r="5902" spans="1:4" ht="32" x14ac:dyDescent="0.2">
      <c r="A5902" t="s">
        <v>11817</v>
      </c>
      <c r="B5902" s="2" t="s">
        <v>11818</v>
      </c>
      <c r="C5902" t="s">
        <v>18</v>
      </c>
      <c r="D5902" s="1" t="str">
        <f t="shared" si="92"/>
        <v>Gerard-J-Arpey</v>
      </c>
    </row>
    <row r="5903" spans="1:4" ht="32" x14ac:dyDescent="0.2">
      <c r="A5903" t="s">
        <v>11819</v>
      </c>
      <c r="B5903" s="2" t="s">
        <v>11820</v>
      </c>
      <c r="C5903" t="s">
        <v>18</v>
      </c>
      <c r="D5903" s="1" t="str">
        <f t="shared" si="92"/>
        <v>Gharar</v>
      </c>
    </row>
    <row r="5904" spans="1:4" ht="32" x14ac:dyDescent="0.2">
      <c r="A5904" t="s">
        <v>11821</v>
      </c>
      <c r="B5904" s="2" t="s">
        <v>11822</v>
      </c>
      <c r="C5904" t="s">
        <v>18</v>
      </c>
      <c r="D5904" s="1" t="str">
        <f t="shared" si="92"/>
        <v>GHC</v>
      </c>
    </row>
    <row r="5905" spans="1:4" ht="32" x14ac:dyDescent="0.2">
      <c r="A5905" t="s">
        <v>11823</v>
      </c>
      <c r="B5905" s="2" t="s">
        <v>11824</v>
      </c>
      <c r="C5905" t="s">
        <v>18</v>
      </c>
      <c r="D5905" s="1" t="str">
        <f t="shared" si="92"/>
        <v>Ghetto</v>
      </c>
    </row>
    <row r="5906" spans="1:4" x14ac:dyDescent="0.2">
      <c r="A5906" t="s">
        <v>11825</v>
      </c>
      <c r="B5906" s="2" t="s">
        <v>11826</v>
      </c>
      <c r="C5906" t="s">
        <v>18</v>
      </c>
      <c r="D5906" s="1" t="str">
        <f t="shared" si="92"/>
        <v>Ghosting</v>
      </c>
    </row>
    <row r="5907" spans="1:4" ht="32" x14ac:dyDescent="0.2">
      <c r="A5907" t="s">
        <v>11827</v>
      </c>
      <c r="B5907" s="2" t="s">
        <v>11828</v>
      </c>
      <c r="C5907" t="s">
        <v>18</v>
      </c>
      <c r="D5907" s="1" t="str">
        <f t="shared" si="92"/>
        <v>Gibsons-Paradox</v>
      </c>
    </row>
    <row r="5908" spans="1:4" ht="32" x14ac:dyDescent="0.2">
      <c r="A5908" t="s">
        <v>11829</v>
      </c>
      <c r="B5908" s="2" t="s">
        <v>11830</v>
      </c>
      <c r="C5908" t="s">
        <v>18</v>
      </c>
      <c r="D5908" s="1" t="str">
        <f t="shared" si="92"/>
        <v>Giffen-Good</v>
      </c>
    </row>
    <row r="5909" spans="1:4" ht="32" x14ac:dyDescent="0.2">
      <c r="A5909" t="s">
        <v>11831</v>
      </c>
      <c r="B5909" s="2" t="s">
        <v>11832</v>
      </c>
      <c r="C5909" t="s">
        <v>18</v>
      </c>
      <c r="D5909" s="1" t="str">
        <f t="shared" si="92"/>
        <v>Gift</v>
      </c>
    </row>
    <row r="5910" spans="1:4" ht="32" x14ac:dyDescent="0.2">
      <c r="A5910" t="s">
        <v>11833</v>
      </c>
      <c r="B5910" s="2" t="s">
        <v>11834</v>
      </c>
      <c r="C5910" t="s">
        <v>18</v>
      </c>
      <c r="D5910" s="1" t="str">
        <f t="shared" si="92"/>
        <v>Gift-Causa-Mortis</v>
      </c>
    </row>
    <row r="5911" spans="1:4" ht="32" x14ac:dyDescent="0.2">
      <c r="A5911" t="s">
        <v>11835</v>
      </c>
      <c r="B5911" s="2" t="s">
        <v>11836</v>
      </c>
      <c r="C5911" t="s">
        <v>18</v>
      </c>
      <c r="D5911" s="1" t="str">
        <f t="shared" si="92"/>
        <v>Gift-In-Trust</v>
      </c>
    </row>
    <row r="5912" spans="1:4" x14ac:dyDescent="0.2">
      <c r="A5912" t="s">
        <v>11837</v>
      </c>
      <c r="B5912" s="2" t="s">
        <v>11838</v>
      </c>
      <c r="C5912" t="s">
        <v>18</v>
      </c>
      <c r="D5912" s="1" t="str">
        <f t="shared" si="92"/>
        <v>Gift-Inter-Vivos</v>
      </c>
    </row>
    <row r="5913" spans="1:4" ht="32" x14ac:dyDescent="0.2">
      <c r="A5913" t="s">
        <v>11839</v>
      </c>
      <c r="B5913" s="2" t="s">
        <v>11840</v>
      </c>
      <c r="C5913" t="s">
        <v>18</v>
      </c>
      <c r="D5913" s="1" t="str">
        <f t="shared" si="92"/>
        <v>Gift-Letter</v>
      </c>
    </row>
    <row r="5914" spans="1:4" ht="32" x14ac:dyDescent="0.2">
      <c r="A5914" t="s">
        <v>11841</v>
      </c>
      <c r="B5914" s="2" t="s">
        <v>11842</v>
      </c>
      <c r="C5914" t="s">
        <v>18</v>
      </c>
      <c r="D5914" s="1" t="str">
        <f t="shared" si="92"/>
        <v>Gift-Of-Equity</v>
      </c>
    </row>
    <row r="5915" spans="1:4" x14ac:dyDescent="0.2">
      <c r="A5915" t="s">
        <v>11843</v>
      </c>
      <c r="B5915" s="2" t="s">
        <v>11844</v>
      </c>
      <c r="C5915" t="s">
        <v>18</v>
      </c>
      <c r="D5915" s="1" t="str">
        <f t="shared" si="92"/>
        <v>Gift-Splitting</v>
      </c>
    </row>
    <row r="5916" spans="1:4" ht="32" x14ac:dyDescent="0.2">
      <c r="A5916" t="s">
        <v>11845</v>
      </c>
      <c r="B5916" s="2" t="s">
        <v>11846</v>
      </c>
      <c r="C5916" t="s">
        <v>18</v>
      </c>
      <c r="D5916" s="1" t="str">
        <f t="shared" si="92"/>
        <v>Gift-Tax</v>
      </c>
    </row>
    <row r="5917" spans="1:4" ht="32" x14ac:dyDescent="0.2">
      <c r="A5917" t="s">
        <v>11847</v>
      </c>
      <c r="B5917" s="2" t="s">
        <v>11848</v>
      </c>
      <c r="C5917" t="s">
        <v>18</v>
      </c>
      <c r="D5917" s="1" t="str">
        <f t="shared" si="92"/>
        <v>Gift-Tax-Return</v>
      </c>
    </row>
    <row r="5918" spans="1:4" ht="32" x14ac:dyDescent="0.2">
      <c r="A5918" t="s">
        <v>11849</v>
      </c>
      <c r="B5918" s="2" t="s">
        <v>11850</v>
      </c>
      <c r="C5918" t="s">
        <v>18</v>
      </c>
      <c r="D5918" s="1" t="str">
        <f t="shared" si="92"/>
        <v>Gifted-Stock</v>
      </c>
    </row>
    <row r="5919" spans="1:4" ht="32" x14ac:dyDescent="0.2">
      <c r="A5919" t="s">
        <v>11851</v>
      </c>
      <c r="B5919" s="2" t="s">
        <v>11852</v>
      </c>
      <c r="C5919" t="s">
        <v>18</v>
      </c>
      <c r="D5919" s="1" t="str">
        <f t="shared" si="92"/>
        <v>Gifting-Phase</v>
      </c>
    </row>
    <row r="5920" spans="1:4" x14ac:dyDescent="0.2">
      <c r="A5920" t="s">
        <v>11853</v>
      </c>
      <c r="B5920" s="2" t="s">
        <v>11854</v>
      </c>
      <c r="C5920" t="s">
        <v>18</v>
      </c>
      <c r="D5920" s="1" t="str">
        <f t="shared" si="92"/>
        <v>Gilt-Fund</v>
      </c>
    </row>
    <row r="5921" spans="1:4" ht="32" x14ac:dyDescent="0.2">
      <c r="A5921" t="s">
        <v>11855</v>
      </c>
      <c r="B5921" s="2" t="s">
        <v>11856</v>
      </c>
      <c r="C5921" t="s">
        <v>18</v>
      </c>
      <c r="D5921" s="1" t="str">
        <f t="shared" si="92"/>
        <v>Gilt-Edged-Bond</v>
      </c>
    </row>
    <row r="5922" spans="1:4" ht="32" x14ac:dyDescent="0.2">
      <c r="A5922" t="s">
        <v>11857</v>
      </c>
      <c r="B5922" s="2" t="s">
        <v>11858</v>
      </c>
      <c r="C5922" t="s">
        <v>18</v>
      </c>
      <c r="D5922" s="1" t="str">
        <f t="shared" si="92"/>
        <v>Gilt-Edged-Securities-</v>
      </c>
    </row>
    <row r="5923" spans="1:4" ht="32" x14ac:dyDescent="0.2">
      <c r="A5923" t="s">
        <v>11859</v>
      </c>
      <c r="B5923" s="2" t="s">
        <v>11860</v>
      </c>
      <c r="C5923" t="s">
        <v>18</v>
      </c>
      <c r="D5923" s="1" t="str">
        <f t="shared" si="92"/>
        <v>Gilt-Edged-Switching</v>
      </c>
    </row>
    <row r="5924" spans="1:4" ht="32" x14ac:dyDescent="0.2">
      <c r="A5924" t="s">
        <v>11861</v>
      </c>
      <c r="B5924" s="2" t="s">
        <v>11862</v>
      </c>
      <c r="C5924" t="s">
        <v>18</v>
      </c>
      <c r="D5924" s="1" t="str">
        <f t="shared" si="92"/>
        <v>Gilts</v>
      </c>
    </row>
    <row r="5925" spans="1:4" ht="32" x14ac:dyDescent="0.2">
      <c r="A5925" t="s">
        <v>11863</v>
      </c>
      <c r="B5925" s="2" t="s">
        <v>11864</v>
      </c>
      <c r="C5925" t="s">
        <v>18</v>
      </c>
      <c r="D5925" s="1" t="str">
        <f t="shared" si="92"/>
        <v>Gini-Index</v>
      </c>
    </row>
    <row r="5926" spans="1:4" ht="32" x14ac:dyDescent="0.2">
      <c r="A5926" t="s">
        <v>11865</v>
      </c>
      <c r="B5926" s="2" t="s">
        <v>11866</v>
      </c>
      <c r="C5926" t="s">
        <v>18</v>
      </c>
      <c r="D5926" s="1" t="str">
        <f t="shared" si="92"/>
        <v>Ginnie-Mae---Government-National-Mortgage-Association---GNMA</v>
      </c>
    </row>
    <row r="5927" spans="1:4" ht="32" x14ac:dyDescent="0.2">
      <c r="A5927" t="s">
        <v>11867</v>
      </c>
      <c r="B5927" s="2" t="s">
        <v>11868</v>
      </c>
      <c r="C5927" t="s">
        <v>18</v>
      </c>
      <c r="D5927" s="1" t="str">
        <f t="shared" si="92"/>
        <v>Ginzy-Trading</v>
      </c>
    </row>
    <row r="5928" spans="1:4" ht="32" x14ac:dyDescent="0.2">
      <c r="A5928" t="s">
        <v>11869</v>
      </c>
      <c r="B5928" s="2" t="s">
        <v>11870</v>
      </c>
      <c r="C5928" t="s">
        <v>18</v>
      </c>
      <c r="D5928" s="1" t="str">
        <f t="shared" si="92"/>
        <v>GIP</v>
      </c>
    </row>
    <row r="5929" spans="1:4" ht="48" x14ac:dyDescent="0.2">
      <c r="A5929" t="s">
        <v>11871</v>
      </c>
      <c r="B5929" s="2" t="s">
        <v>11872</v>
      </c>
      <c r="C5929" t="s">
        <v>18</v>
      </c>
      <c r="D5929" s="1" t="str">
        <f t="shared" si="92"/>
        <v>Giuseppe-Morchio</v>
      </c>
    </row>
    <row r="5930" spans="1:4" ht="48" x14ac:dyDescent="0.2">
      <c r="A5930" t="s">
        <v>11873</v>
      </c>
      <c r="B5930" s="2" t="s">
        <v>11874</v>
      </c>
      <c r="C5930" t="s">
        <v>18</v>
      </c>
      <c r="D5930" s="1" t="str">
        <f t="shared" si="92"/>
        <v>Give-Up</v>
      </c>
    </row>
    <row r="5931" spans="1:4" x14ac:dyDescent="0.2">
      <c r="A5931" t="s">
        <v>11875</v>
      </c>
      <c r="B5931" s="2" t="s">
        <v>11876</v>
      </c>
      <c r="C5931" t="s">
        <v>18</v>
      </c>
      <c r="D5931" s="1" t="str">
        <f t="shared" si="92"/>
        <v>Glass-Steagall-Act</v>
      </c>
    </row>
    <row r="5932" spans="1:4" ht="32" x14ac:dyDescent="0.2">
      <c r="A5932" t="s">
        <v>11877</v>
      </c>
      <c r="B5932" s="2" t="s">
        <v>11878</v>
      </c>
      <c r="C5932" t="s">
        <v>18</v>
      </c>
      <c r="D5932" s="1" t="str">
        <f t="shared" si="92"/>
        <v>Glide-Path</v>
      </c>
    </row>
    <row r="5933" spans="1:4" ht="32" x14ac:dyDescent="0.2">
      <c r="A5933" t="s">
        <v>11879</v>
      </c>
      <c r="B5933" s="2" t="s">
        <v>11880</v>
      </c>
      <c r="C5933" t="s">
        <v>18</v>
      </c>
      <c r="D5933" s="1" t="str">
        <f t="shared" si="92"/>
        <v>Global-Bond</v>
      </c>
    </row>
    <row r="5934" spans="1:4" ht="32" x14ac:dyDescent="0.2">
      <c r="A5934" t="s">
        <v>11881</v>
      </c>
      <c r="B5934" s="2" t="s">
        <v>11882</v>
      </c>
      <c r="C5934" t="s">
        <v>18</v>
      </c>
      <c r="D5934" s="1" t="str">
        <f t="shared" si="92"/>
        <v>Global-Crossing</v>
      </c>
    </row>
    <row r="5935" spans="1:4" ht="32" x14ac:dyDescent="0.2">
      <c r="A5935" t="s">
        <v>11883</v>
      </c>
      <c r="B5935" s="2" t="s">
        <v>11884</v>
      </c>
      <c r="C5935" t="s">
        <v>18</v>
      </c>
      <c r="D5935" s="1" t="str">
        <f t="shared" si="92"/>
        <v>Global-Depositary-Receipt---GDR</v>
      </c>
    </row>
    <row r="5936" spans="1:4" ht="32" x14ac:dyDescent="0.2">
      <c r="A5936" t="s">
        <v>11885</v>
      </c>
      <c r="B5936" s="2" t="s">
        <v>11886</v>
      </c>
      <c r="C5936" t="s">
        <v>18</v>
      </c>
      <c r="D5936" s="1" t="str">
        <f t="shared" si="92"/>
        <v>Global-Financial-Stability-Report---GFSR-</v>
      </c>
    </row>
    <row r="5937" spans="1:4" ht="32" x14ac:dyDescent="0.2">
      <c r="A5937" t="s">
        <v>11887</v>
      </c>
      <c r="B5937" s="2" t="s">
        <v>11888</v>
      </c>
      <c r="C5937" t="s">
        <v>18</v>
      </c>
      <c r="D5937" s="1" t="str">
        <f t="shared" si="92"/>
        <v>Global-Fund</v>
      </c>
    </row>
    <row r="5938" spans="1:4" ht="32" x14ac:dyDescent="0.2">
      <c r="A5938" t="s">
        <v>11889</v>
      </c>
      <c r="B5938" s="2" t="s">
        <v>11890</v>
      </c>
      <c r="C5938" t="s">
        <v>18</v>
      </c>
      <c r="D5938" s="1" t="str">
        <f t="shared" si="92"/>
        <v>Global-Industry-Classification-Standard---GICS</v>
      </c>
    </row>
    <row r="5939" spans="1:4" ht="32" x14ac:dyDescent="0.2">
      <c r="A5939" t="s">
        <v>11891</v>
      </c>
      <c r="B5939" s="2" t="s">
        <v>11892</v>
      </c>
      <c r="C5939" t="s">
        <v>18</v>
      </c>
      <c r="D5939" s="1" t="str">
        <f t="shared" si="92"/>
        <v>Global-Investment-Performance-Standards---GIPS</v>
      </c>
    </row>
    <row r="5940" spans="1:4" x14ac:dyDescent="0.2">
      <c r="A5940" t="s">
        <v>11893</v>
      </c>
      <c r="B5940" s="2" t="s">
        <v>11894</v>
      </c>
      <c r="C5940" t="s">
        <v>18</v>
      </c>
      <c r="D5940" s="1" t="str">
        <f t="shared" si="92"/>
        <v>Global-Macro-Strategy</v>
      </c>
    </row>
    <row r="5941" spans="1:4" ht="32" x14ac:dyDescent="0.2">
      <c r="A5941" t="s">
        <v>11895</v>
      </c>
      <c r="B5941" s="2" t="s">
        <v>11896</v>
      </c>
      <c r="C5941" t="s">
        <v>18</v>
      </c>
      <c r="D5941" s="1" t="str">
        <f t="shared" si="92"/>
        <v>Global-Recession</v>
      </c>
    </row>
    <row r="5942" spans="1:4" ht="32" x14ac:dyDescent="0.2">
      <c r="A5942" t="s">
        <v>11897</v>
      </c>
      <c r="B5942" s="2" t="s">
        <v>11898</v>
      </c>
      <c r="C5942" t="s">
        <v>18</v>
      </c>
      <c r="D5942" s="1" t="str">
        <f t="shared" si="92"/>
        <v>Global-Recovery-Rate</v>
      </c>
    </row>
    <row r="5943" spans="1:4" x14ac:dyDescent="0.2">
      <c r="A5943" t="s">
        <v>11899</v>
      </c>
      <c r="B5943" s="2" t="s">
        <v>11900</v>
      </c>
      <c r="C5943" t="s">
        <v>18</v>
      </c>
      <c r="D5943" s="1" t="str">
        <f t="shared" si="92"/>
        <v>Global-Registered-Share</v>
      </c>
    </row>
    <row r="5944" spans="1:4" ht="32" x14ac:dyDescent="0.2">
      <c r="A5944" t="s">
        <v>11901</v>
      </c>
      <c r="B5944" s="2" t="s">
        <v>11902</v>
      </c>
      <c r="C5944" t="s">
        <v>18</v>
      </c>
      <c r="D5944" s="1" t="str">
        <f t="shared" si="92"/>
        <v>Global-Strategic-Petroleum-Reserves---GSPR</v>
      </c>
    </row>
    <row r="5945" spans="1:4" ht="32" x14ac:dyDescent="0.2">
      <c r="A5945" t="s">
        <v>11903</v>
      </c>
      <c r="B5945" s="2" t="s">
        <v>11904</v>
      </c>
      <c r="C5945" t="s">
        <v>18</v>
      </c>
      <c r="D5945" s="1" t="str">
        <f t="shared" si="92"/>
        <v>Globalization</v>
      </c>
    </row>
    <row r="5946" spans="1:4" x14ac:dyDescent="0.2">
      <c r="A5946" t="s">
        <v>11905</v>
      </c>
      <c r="B5946" s="2" t="s">
        <v>11906</v>
      </c>
      <c r="C5946" t="s">
        <v>18</v>
      </c>
      <c r="D5946" s="1" t="str">
        <f t="shared" si="92"/>
        <v>Globally-Floored-Contract-</v>
      </c>
    </row>
    <row r="5947" spans="1:4" ht="32" x14ac:dyDescent="0.2">
      <c r="A5947" t="s">
        <v>11907</v>
      </c>
      <c r="B5947" s="2" t="s">
        <v>11908</v>
      </c>
      <c r="C5947" t="s">
        <v>18</v>
      </c>
      <c r="D5947" s="1" t="str">
        <f t="shared" si="92"/>
        <v>Globally-Capped-Contract-</v>
      </c>
    </row>
    <row r="5948" spans="1:4" x14ac:dyDescent="0.2">
      <c r="A5948" t="s">
        <v>11909</v>
      </c>
      <c r="B5948" s="2" t="s">
        <v>11910</v>
      </c>
      <c r="C5948" t="s">
        <v>18</v>
      </c>
      <c r="D5948" s="1" t="str">
        <f t="shared" si="92"/>
        <v>Globex</v>
      </c>
    </row>
    <row r="5949" spans="1:4" ht="32" x14ac:dyDescent="0.2">
      <c r="A5949" t="s">
        <v>11911</v>
      </c>
      <c r="B5949" s="2" t="s">
        <v>11912</v>
      </c>
      <c r="C5949" t="s">
        <v>18</v>
      </c>
      <c r="D5949" s="1" t="str">
        <f t="shared" si="92"/>
        <v>Glocalization</v>
      </c>
    </row>
    <row r="5950" spans="1:4" ht="32" x14ac:dyDescent="0.2">
      <c r="A5950" t="s">
        <v>11913</v>
      </c>
      <c r="B5950" s="2" t="s">
        <v>11914</v>
      </c>
      <c r="C5950" t="s">
        <v>18</v>
      </c>
      <c r="D5950" s="1" t="str">
        <f t="shared" si="92"/>
        <v>GMD</v>
      </c>
    </row>
    <row r="5951" spans="1:4" ht="32" x14ac:dyDescent="0.2">
      <c r="A5951" t="s">
        <v>11915</v>
      </c>
      <c r="B5951" s="2" t="s">
        <v>11916</v>
      </c>
      <c r="C5951" t="s">
        <v>18</v>
      </c>
      <c r="D5951" s="1" t="str">
        <f t="shared" si="92"/>
        <v>GNF---Guinea-Franc</v>
      </c>
    </row>
    <row r="5952" spans="1:4" ht="32" x14ac:dyDescent="0.2">
      <c r="A5952" t="s">
        <v>11917</v>
      </c>
      <c r="B5952" s="2" t="s">
        <v>11918</v>
      </c>
      <c r="C5952" t="s">
        <v>18</v>
      </c>
      <c r="D5952" s="1" t="str">
        <f t="shared" si="92"/>
        <v>Gnomes</v>
      </c>
    </row>
    <row r="5953" spans="1:4" ht="32" x14ac:dyDescent="0.2">
      <c r="A5953" t="s">
        <v>11919</v>
      </c>
      <c r="B5953" s="2" t="s">
        <v>11920</v>
      </c>
      <c r="C5953" t="s">
        <v>18</v>
      </c>
      <c r="D5953" s="1" t="str">
        <f t="shared" si="92"/>
        <v>Gnomes-Of-Zurich</v>
      </c>
    </row>
    <row r="5954" spans="1:4" ht="32" x14ac:dyDescent="0.2">
      <c r="A5954" t="s">
        <v>11921</v>
      </c>
      <c r="B5954" s="2" t="s">
        <v>11922</v>
      </c>
      <c r="C5954" t="s">
        <v>18</v>
      </c>
      <c r="D5954" s="1" t="str">
        <f t="shared" si="92"/>
        <v>Go-Shop-Period-</v>
      </c>
    </row>
    <row r="5955" spans="1:4" x14ac:dyDescent="0.2">
      <c r="A5955" t="s">
        <v>11923</v>
      </c>
      <c r="B5955" s="2" t="s">
        <v>11924</v>
      </c>
      <c r="C5955" t="s">
        <v>18</v>
      </c>
      <c r="D5955" s="1" t="str">
        <f t="shared" ref="D5955:D6018" si="93">SUBSTITUTE(SUBSTITUTE(SUBSTITUTE(SUBSTITUTE(SUBSTITUTE(SUBSTITUTE(SUBSTITUTE(SUBSTITUTE(SUBSTITUTE(A5955," ","-"),"(",""),")",""),"'",""),"/",""),",",""),"%",""),".",""),":","")</f>
        <v>Go-Around</v>
      </c>
    </row>
    <row r="5956" spans="1:4" x14ac:dyDescent="0.2">
      <c r="A5956" t="s">
        <v>11925</v>
      </c>
      <c r="B5956" s="2" t="s">
        <v>11926</v>
      </c>
      <c r="C5956" t="s">
        <v>18</v>
      </c>
      <c r="D5956" s="1" t="str">
        <f t="shared" si="93"/>
        <v>Go-Go-Fund</v>
      </c>
    </row>
    <row r="5957" spans="1:4" ht="48" x14ac:dyDescent="0.2">
      <c r="A5957" t="s">
        <v>11927</v>
      </c>
      <c r="B5957" s="2" t="s">
        <v>11928</v>
      </c>
      <c r="C5957" t="s">
        <v>18</v>
      </c>
      <c r="D5957" s="1" t="str">
        <f t="shared" si="93"/>
        <v>Goal-Seeking</v>
      </c>
    </row>
    <row r="5958" spans="1:4" ht="32" x14ac:dyDescent="0.2">
      <c r="A5958" t="s">
        <v>11929</v>
      </c>
      <c r="B5958" s="2" t="s">
        <v>11930</v>
      </c>
      <c r="C5958" t="s">
        <v>18</v>
      </c>
      <c r="D5958" s="1" t="str">
        <f t="shared" si="93"/>
        <v>Godfather-Offer</v>
      </c>
    </row>
    <row r="5959" spans="1:4" x14ac:dyDescent="0.2">
      <c r="A5959" t="s">
        <v>11931</v>
      </c>
      <c r="B5959" s="2" t="s">
        <v>11932</v>
      </c>
      <c r="C5959" t="s">
        <v>18</v>
      </c>
      <c r="D5959" s="1" t="str">
        <f t="shared" si="93"/>
        <v>Going-Concern</v>
      </c>
    </row>
    <row r="5960" spans="1:4" ht="32" x14ac:dyDescent="0.2">
      <c r="A5960" t="s">
        <v>11933</v>
      </c>
      <c r="B5960" s="2" t="s">
        <v>11934</v>
      </c>
      <c r="C5960" t="s">
        <v>18</v>
      </c>
      <c r="D5960" s="1" t="str">
        <f t="shared" si="93"/>
        <v>Going-Private</v>
      </c>
    </row>
    <row r="5961" spans="1:4" x14ac:dyDescent="0.2">
      <c r="A5961" t="s">
        <v>11935</v>
      </c>
      <c r="B5961" s="2" t="s">
        <v>11936</v>
      </c>
      <c r="C5961" t="s">
        <v>18</v>
      </c>
      <c r="D5961" s="1" t="str">
        <f t="shared" si="93"/>
        <v>Going-Public</v>
      </c>
    </row>
    <row r="5962" spans="1:4" x14ac:dyDescent="0.2">
      <c r="A5962" t="s">
        <v>11937</v>
      </c>
      <c r="B5962" s="2" t="s">
        <v>11938</v>
      </c>
      <c r="C5962" t="s">
        <v>18</v>
      </c>
      <c r="D5962" s="1" t="str">
        <f t="shared" si="93"/>
        <v>Going-Concern-Value</v>
      </c>
    </row>
    <row r="5963" spans="1:4" ht="32" x14ac:dyDescent="0.2">
      <c r="A5963" t="s">
        <v>11939</v>
      </c>
      <c r="B5963" s="2" t="s">
        <v>11940</v>
      </c>
      <c r="C5963" t="s">
        <v>18</v>
      </c>
      <c r="D5963" s="1" t="str">
        <f t="shared" si="93"/>
        <v>Goizueta-Business-School</v>
      </c>
    </row>
    <row r="5964" spans="1:4" ht="32" x14ac:dyDescent="0.2">
      <c r="A5964" t="s">
        <v>11941</v>
      </c>
      <c r="B5964" s="2" t="s">
        <v>11942</v>
      </c>
      <c r="C5964" t="s">
        <v>18</v>
      </c>
      <c r="D5964" s="1" t="str">
        <f t="shared" si="93"/>
        <v>Gold-Bug</v>
      </c>
    </row>
    <row r="5965" spans="1:4" x14ac:dyDescent="0.2">
      <c r="A5965" t="s">
        <v>11943</v>
      </c>
      <c r="B5965" s="2" t="s">
        <v>11944</v>
      </c>
      <c r="C5965" t="s">
        <v>18</v>
      </c>
      <c r="D5965" s="1" t="str">
        <f t="shared" si="93"/>
        <v>Gold-Bull</v>
      </c>
    </row>
    <row r="5966" spans="1:4" ht="32" x14ac:dyDescent="0.2">
      <c r="A5966" t="s">
        <v>11945</v>
      </c>
      <c r="B5966" s="2" t="s">
        <v>11946</v>
      </c>
      <c r="C5966" t="s">
        <v>18</v>
      </c>
      <c r="D5966" s="1" t="str">
        <f t="shared" si="93"/>
        <v>Gold-Certificate</v>
      </c>
    </row>
    <row r="5967" spans="1:4" x14ac:dyDescent="0.2">
      <c r="A5967" t="s">
        <v>11947</v>
      </c>
      <c r="B5967" s="2" t="s">
        <v>11948</v>
      </c>
      <c r="C5967" t="s">
        <v>18</v>
      </c>
      <c r="D5967" s="1" t="str">
        <f t="shared" si="93"/>
        <v>Gold-Fix</v>
      </c>
    </row>
    <row r="5968" spans="1:4" ht="32" x14ac:dyDescent="0.2">
      <c r="A5968" t="s">
        <v>11949</v>
      </c>
      <c r="B5968" s="2" t="s">
        <v>11950</v>
      </c>
      <c r="C5968" t="s">
        <v>18</v>
      </c>
      <c r="D5968" s="1" t="str">
        <f t="shared" si="93"/>
        <v>Gold-Fund</v>
      </c>
    </row>
    <row r="5969" spans="1:4" ht="32" x14ac:dyDescent="0.2">
      <c r="A5969" t="s">
        <v>11951</v>
      </c>
      <c r="B5969" s="2" t="s">
        <v>11952</v>
      </c>
      <c r="C5969" t="s">
        <v>18</v>
      </c>
      <c r="D5969" s="1" t="str">
        <f t="shared" si="93"/>
        <v>Gold-Option</v>
      </c>
    </row>
    <row r="5970" spans="1:4" ht="32" x14ac:dyDescent="0.2">
      <c r="A5970" t="s">
        <v>11953</v>
      </c>
      <c r="B5970" s="2" t="s">
        <v>11954</v>
      </c>
      <c r="C5970" t="s">
        <v>18</v>
      </c>
      <c r="D5970" s="1" t="str">
        <f t="shared" si="93"/>
        <v>Gold-Reserve-Act-Of-1934</v>
      </c>
    </row>
    <row r="5971" spans="1:4" ht="32" x14ac:dyDescent="0.2">
      <c r="A5971" t="s">
        <v>11955</v>
      </c>
      <c r="B5971" s="2" t="s">
        <v>11956</v>
      </c>
      <c r="C5971" t="s">
        <v>18</v>
      </c>
      <c r="D5971" s="1" t="str">
        <f t="shared" si="93"/>
        <v>Gold-Standard</v>
      </c>
    </row>
    <row r="5972" spans="1:4" ht="32" x14ac:dyDescent="0.2">
      <c r="A5972" t="s">
        <v>11957</v>
      </c>
      <c r="B5972" s="2" t="s">
        <v>11958</v>
      </c>
      <c r="C5972" t="s">
        <v>18</v>
      </c>
      <c r="D5972" s="1" t="str">
        <f t="shared" si="93"/>
        <v>GoldSilver-Ratio</v>
      </c>
    </row>
    <row r="5973" spans="1:4" ht="32" x14ac:dyDescent="0.2">
      <c r="A5973" t="s">
        <v>11959</v>
      </c>
      <c r="B5973" s="2" t="s">
        <v>11960</v>
      </c>
      <c r="C5973" t="s">
        <v>18</v>
      </c>
      <c r="D5973" s="1" t="str">
        <f t="shared" si="93"/>
        <v>Goldbrick-Shares</v>
      </c>
    </row>
    <row r="5974" spans="1:4" ht="32" x14ac:dyDescent="0.2">
      <c r="A5974" t="s">
        <v>11961</v>
      </c>
      <c r="B5974" s="2" t="s">
        <v>11962</v>
      </c>
      <c r="C5974" t="s">
        <v>18</v>
      </c>
      <c r="D5974" s="1" t="str">
        <f t="shared" si="93"/>
        <v>Goldbricker</v>
      </c>
    </row>
    <row r="5975" spans="1:4" ht="32" x14ac:dyDescent="0.2">
      <c r="A5975" t="s">
        <v>11963</v>
      </c>
      <c r="B5975" s="2" t="s">
        <v>11964</v>
      </c>
      <c r="C5975" t="s">
        <v>18</v>
      </c>
      <c r="D5975" s="1" t="str">
        <f t="shared" si="93"/>
        <v>Golden-Boot</v>
      </c>
    </row>
    <row r="5976" spans="1:4" ht="32" x14ac:dyDescent="0.2">
      <c r="A5976" t="s">
        <v>11965</v>
      </c>
      <c r="B5976" s="2" t="s">
        <v>11966</v>
      </c>
      <c r="C5976" t="s">
        <v>18</v>
      </c>
      <c r="D5976" s="1" t="str">
        <f t="shared" si="93"/>
        <v>Golden-Bungee</v>
      </c>
    </row>
    <row r="5977" spans="1:4" ht="32" x14ac:dyDescent="0.2">
      <c r="A5977" t="s">
        <v>11967</v>
      </c>
      <c r="B5977" s="2" t="s">
        <v>11968</v>
      </c>
      <c r="C5977" t="s">
        <v>18</v>
      </c>
      <c r="D5977" s="1" t="str">
        <f t="shared" si="93"/>
        <v>Golden-Coffin</v>
      </c>
    </row>
    <row r="5978" spans="1:4" x14ac:dyDescent="0.2">
      <c r="A5978" t="s">
        <v>11969</v>
      </c>
      <c r="B5978" s="2" t="s">
        <v>11970</v>
      </c>
      <c r="C5978" t="s">
        <v>18</v>
      </c>
      <c r="D5978" s="1" t="str">
        <f t="shared" si="93"/>
        <v>Golden-Cross</v>
      </c>
    </row>
    <row r="5979" spans="1:4" ht="32" x14ac:dyDescent="0.2">
      <c r="A5979" t="s">
        <v>11971</v>
      </c>
      <c r="B5979" s="2" t="s">
        <v>11972</v>
      </c>
      <c r="C5979" t="s">
        <v>18</v>
      </c>
      <c r="D5979" s="1" t="str">
        <f t="shared" si="93"/>
        <v>Golden-Geese</v>
      </c>
    </row>
    <row r="5980" spans="1:4" ht="32" x14ac:dyDescent="0.2">
      <c r="A5980" t="s">
        <v>11973</v>
      </c>
      <c r="B5980" s="2" t="s">
        <v>11974</v>
      </c>
      <c r="C5980" t="s">
        <v>18</v>
      </c>
      <c r="D5980" s="1" t="str">
        <f t="shared" si="93"/>
        <v>Golden-Hammer</v>
      </c>
    </row>
    <row r="5981" spans="1:4" ht="32" x14ac:dyDescent="0.2">
      <c r="A5981" t="s">
        <v>11975</v>
      </c>
      <c r="B5981" s="2" t="s">
        <v>11976</v>
      </c>
      <c r="C5981" t="s">
        <v>18</v>
      </c>
      <c r="D5981" s="1" t="str">
        <f t="shared" si="93"/>
        <v>Golden-Handcuffs</v>
      </c>
    </row>
    <row r="5982" spans="1:4" ht="32" x14ac:dyDescent="0.2">
      <c r="A5982" t="s">
        <v>11977</v>
      </c>
      <c r="B5982" s="2" t="s">
        <v>11978</v>
      </c>
      <c r="C5982" t="s">
        <v>18</v>
      </c>
      <c r="D5982" s="1" t="str">
        <f t="shared" si="93"/>
        <v>Golden-Handshake</v>
      </c>
    </row>
    <row r="5983" spans="1:4" ht="32" x14ac:dyDescent="0.2">
      <c r="A5983" t="s">
        <v>11979</v>
      </c>
      <c r="B5983" s="2" t="s">
        <v>11980</v>
      </c>
      <c r="C5983" t="s">
        <v>18</v>
      </c>
      <c r="D5983" s="1" t="str">
        <f t="shared" si="93"/>
        <v>Golden-Hello</v>
      </c>
    </row>
    <row r="5984" spans="1:4" x14ac:dyDescent="0.2">
      <c r="A5984" t="s">
        <v>11981</v>
      </c>
      <c r="B5984" s="2" t="s">
        <v>11982</v>
      </c>
      <c r="C5984" t="s">
        <v>18</v>
      </c>
      <c r="D5984" s="1" t="str">
        <f t="shared" si="93"/>
        <v>Golden-Life-Jacket</v>
      </c>
    </row>
    <row r="5985" spans="1:4" ht="32" x14ac:dyDescent="0.2">
      <c r="A5985" t="s">
        <v>11983</v>
      </c>
      <c r="B5985" s="2" t="s">
        <v>11984</v>
      </c>
      <c r="C5985" t="s">
        <v>18</v>
      </c>
      <c r="D5985" s="1" t="str">
        <f t="shared" si="93"/>
        <v>Golden-Parachute</v>
      </c>
    </row>
    <row r="5986" spans="1:4" ht="32" x14ac:dyDescent="0.2">
      <c r="A5986" t="s">
        <v>11985</v>
      </c>
      <c r="B5986" s="2" t="s">
        <v>11986</v>
      </c>
      <c r="C5986" t="s">
        <v>18</v>
      </c>
      <c r="D5986" s="1" t="str">
        <f t="shared" si="93"/>
        <v>Golden-Rule</v>
      </c>
    </row>
    <row r="5987" spans="1:4" ht="32" x14ac:dyDescent="0.2">
      <c r="A5987" t="s">
        <v>11987</v>
      </c>
      <c r="B5987" s="2" t="s">
        <v>11988</v>
      </c>
      <c r="C5987" t="s">
        <v>18</v>
      </c>
      <c r="D5987" s="1" t="str">
        <f t="shared" si="93"/>
        <v>Golden-Share</v>
      </c>
    </row>
    <row r="5988" spans="1:4" x14ac:dyDescent="0.2">
      <c r="A5988" t="s">
        <v>11989</v>
      </c>
      <c r="B5988" s="2" t="s">
        <v>11990</v>
      </c>
      <c r="C5988" t="s">
        <v>18</v>
      </c>
      <c r="D5988" s="1" t="str">
        <f t="shared" si="93"/>
        <v>Goldilocks-Economy</v>
      </c>
    </row>
    <row r="5989" spans="1:4" ht="32" x14ac:dyDescent="0.2">
      <c r="A5989" t="s">
        <v>11991</v>
      </c>
      <c r="B5989" s="2" t="s">
        <v>11992</v>
      </c>
      <c r="C5989" t="s">
        <v>18</v>
      </c>
      <c r="D5989" s="1" t="str">
        <f t="shared" si="93"/>
        <v>Goldman-360</v>
      </c>
    </row>
    <row r="5990" spans="1:4" x14ac:dyDescent="0.2">
      <c r="A5990" t="s">
        <v>11993</v>
      </c>
      <c r="B5990" s="2" t="s">
        <v>11994</v>
      </c>
      <c r="C5990" t="s">
        <v>18</v>
      </c>
      <c r="D5990" s="1" t="str">
        <f t="shared" si="93"/>
        <v>Goldman-Sachs-Commodity-Index---GSCI</v>
      </c>
    </row>
    <row r="5991" spans="1:4" ht="32" x14ac:dyDescent="0.2">
      <c r="A5991" t="s">
        <v>11995</v>
      </c>
      <c r="B5991" s="2" t="s">
        <v>11996</v>
      </c>
      <c r="C5991" t="s">
        <v>18</v>
      </c>
      <c r="D5991" s="1" t="str">
        <f t="shared" si="93"/>
        <v>Good-Til-Canceled---GTC</v>
      </c>
    </row>
    <row r="5992" spans="1:4" ht="32" x14ac:dyDescent="0.2">
      <c r="A5992" t="s">
        <v>11997</v>
      </c>
      <c r="B5992" s="2" t="s">
        <v>11998</v>
      </c>
      <c r="C5992" t="s">
        <v>18</v>
      </c>
      <c r="D5992" s="1" t="str">
        <f t="shared" si="93"/>
        <v>Good-Credit</v>
      </c>
    </row>
    <row r="5993" spans="1:4" ht="32" x14ac:dyDescent="0.2">
      <c r="A5993" t="s">
        <v>11999</v>
      </c>
      <c r="B5993" s="2" t="s">
        <v>12000</v>
      </c>
      <c r="C5993" t="s">
        <v>18</v>
      </c>
      <c r="D5993" s="1" t="str">
        <f t="shared" si="93"/>
        <v>Good-Delivery</v>
      </c>
    </row>
    <row r="5994" spans="1:4" ht="32" x14ac:dyDescent="0.2">
      <c r="A5994" t="s">
        <v>12001</v>
      </c>
      <c r="B5994" s="2" t="s">
        <v>12002</v>
      </c>
      <c r="C5994" t="s">
        <v>18</v>
      </c>
      <c r="D5994" s="1" t="str">
        <f t="shared" si="93"/>
        <v>Good-Faith-Estimate</v>
      </c>
    </row>
    <row r="5995" spans="1:4" ht="32" x14ac:dyDescent="0.2">
      <c r="A5995" t="s">
        <v>12003</v>
      </c>
      <c r="B5995" s="2" t="s">
        <v>12004</v>
      </c>
      <c r="C5995" t="s">
        <v>18</v>
      </c>
      <c r="D5995" s="1" t="str">
        <f t="shared" si="93"/>
        <v>Good-Faith-Money</v>
      </c>
    </row>
    <row r="5996" spans="1:4" ht="32" x14ac:dyDescent="0.2">
      <c r="A5996" t="s">
        <v>12005</v>
      </c>
      <c r="B5996" s="2" t="s">
        <v>12006</v>
      </c>
      <c r="C5996" t="s">
        <v>18</v>
      </c>
      <c r="D5996" s="1" t="str">
        <f t="shared" si="93"/>
        <v>Good-This-Month---GTM</v>
      </c>
    </row>
    <row r="5997" spans="1:4" x14ac:dyDescent="0.2">
      <c r="A5997" t="s">
        <v>12007</v>
      </c>
      <c r="B5997" s="2" t="s">
        <v>12008</v>
      </c>
      <c r="C5997" t="s">
        <v>18</v>
      </c>
      <c r="D5997" s="1" t="str">
        <f t="shared" si="93"/>
        <v>Good-This-Week---GTW</v>
      </c>
    </row>
    <row r="5998" spans="1:4" x14ac:dyDescent="0.2">
      <c r="A5998" t="s">
        <v>12009</v>
      </c>
      <c r="B5998" s="2" t="s">
        <v>12010</v>
      </c>
      <c r="C5998" t="s">
        <v>18</v>
      </c>
      <c r="D5998" s="1" t="str">
        <f t="shared" si="93"/>
        <v>Good-Through</v>
      </c>
    </row>
    <row r="5999" spans="1:4" ht="32" x14ac:dyDescent="0.2">
      <c r="A5999" t="s">
        <v>12011</v>
      </c>
      <c r="B5999" s="2" t="s">
        <v>12012</v>
      </c>
      <c r="C5999" t="s">
        <v>18</v>
      </c>
      <c r="D5999" s="1" t="str">
        <f t="shared" si="93"/>
        <v>Goodness-Of-Fit</v>
      </c>
    </row>
    <row r="6000" spans="1:4" ht="32" x14ac:dyDescent="0.2">
      <c r="A6000" t="s">
        <v>12013</v>
      </c>
      <c r="B6000" s="2" t="s">
        <v>12014</v>
      </c>
      <c r="C6000" t="s">
        <v>18</v>
      </c>
      <c r="D6000" s="1" t="str">
        <f t="shared" si="93"/>
        <v>Goods-and-Services-Tax---GST</v>
      </c>
    </row>
    <row r="6001" spans="1:4" ht="32" x14ac:dyDescent="0.2">
      <c r="A6001" t="s">
        <v>12015</v>
      </c>
      <c r="B6001" s="2" t="s">
        <v>12016</v>
      </c>
      <c r="C6001" t="s">
        <v>18</v>
      </c>
      <c r="D6001" s="1" t="str">
        <f t="shared" si="93"/>
        <v>Goods-In-Process</v>
      </c>
    </row>
    <row r="6002" spans="1:4" ht="32" x14ac:dyDescent="0.2">
      <c r="A6002" t="s">
        <v>12017</v>
      </c>
      <c r="B6002" s="2" t="s">
        <v>12018</v>
      </c>
      <c r="C6002" t="s">
        <v>18</v>
      </c>
      <c r="D6002" s="1" t="str">
        <f t="shared" si="93"/>
        <v>Goodwill</v>
      </c>
    </row>
    <row r="6003" spans="1:4" ht="32" x14ac:dyDescent="0.2">
      <c r="A6003" t="s">
        <v>12019</v>
      </c>
      <c r="B6003" s="2" t="s">
        <v>12020</v>
      </c>
      <c r="C6003" t="s">
        <v>18</v>
      </c>
      <c r="D6003" s="1" t="str">
        <f t="shared" si="93"/>
        <v>Goodwill-Impairment</v>
      </c>
    </row>
    <row r="6004" spans="1:4" ht="32" x14ac:dyDescent="0.2">
      <c r="A6004" t="s">
        <v>12021</v>
      </c>
      <c r="B6004" s="2" t="s">
        <v>12022</v>
      </c>
      <c r="C6004" t="s">
        <v>18</v>
      </c>
      <c r="D6004" s="1" t="str">
        <f t="shared" si="93"/>
        <v>Goodwill-To-Assets-Ratio</v>
      </c>
    </row>
    <row r="6005" spans="1:4" ht="32" x14ac:dyDescent="0.2">
      <c r="A6005" t="s">
        <v>12023</v>
      </c>
      <c r="B6005" s="2" t="s">
        <v>12024</v>
      </c>
      <c r="C6005" t="s">
        <v>18</v>
      </c>
      <c r="D6005" s="1" t="str">
        <f t="shared" si="93"/>
        <v>Gordon-Gekko</v>
      </c>
    </row>
    <row r="6006" spans="1:4" ht="32" x14ac:dyDescent="0.2">
      <c r="A6006" t="s">
        <v>12025</v>
      </c>
      <c r="B6006" s="2" t="s">
        <v>12026</v>
      </c>
      <c r="C6006" t="s">
        <v>18</v>
      </c>
      <c r="D6006" s="1" t="str">
        <f t="shared" si="93"/>
        <v>Gordon-Growth-Model</v>
      </c>
    </row>
    <row r="6007" spans="1:4" ht="32" x14ac:dyDescent="0.2">
      <c r="A6007" t="s">
        <v>12027</v>
      </c>
      <c r="B6007" s="2" t="s">
        <v>12028</v>
      </c>
      <c r="C6007" t="s">
        <v>18</v>
      </c>
      <c r="D6007" s="1" t="str">
        <f t="shared" si="93"/>
        <v>Governance-Risk-Management-and-Compliance---GRC</v>
      </c>
    </row>
    <row r="6008" spans="1:4" ht="32" x14ac:dyDescent="0.2">
      <c r="A6008" t="s">
        <v>12029</v>
      </c>
      <c r="B6008" s="2" t="s">
        <v>12030</v>
      </c>
      <c r="C6008" t="s">
        <v>18</v>
      </c>
      <c r="D6008" s="1" t="str">
        <f t="shared" si="93"/>
        <v>Gorilla</v>
      </c>
    </row>
    <row r="6009" spans="1:4" ht="32" x14ac:dyDescent="0.2">
      <c r="A6009" t="s">
        <v>12031</v>
      </c>
      <c r="B6009" s="2" t="s">
        <v>12032</v>
      </c>
      <c r="C6009" t="s">
        <v>18</v>
      </c>
      <c r="D6009" s="1" t="str">
        <f t="shared" si="93"/>
        <v>Government-Accountability-Office---GAO</v>
      </c>
    </row>
    <row r="6010" spans="1:4" ht="32" x14ac:dyDescent="0.2">
      <c r="A6010" t="s">
        <v>12033</v>
      </c>
      <c r="B6010" s="2" t="s">
        <v>12034</v>
      </c>
      <c r="C6010" t="s">
        <v>18</v>
      </c>
      <c r="D6010" s="1" t="str">
        <f t="shared" si="93"/>
        <v>Government-Accounting-Standards-Board---GASB</v>
      </c>
    </row>
    <row r="6011" spans="1:4" ht="32" x14ac:dyDescent="0.2">
      <c r="A6011" t="s">
        <v>12035</v>
      </c>
      <c r="B6011" s="2" t="s">
        <v>12036</v>
      </c>
      <c r="C6011" t="s">
        <v>18</v>
      </c>
      <c r="D6011" s="1" t="str">
        <f t="shared" si="93"/>
        <v>Government-Actuary</v>
      </c>
    </row>
    <row r="6012" spans="1:4" ht="32" x14ac:dyDescent="0.2">
      <c r="A6012" t="s">
        <v>12037</v>
      </c>
      <c r="B6012" s="2" t="s">
        <v>12038</v>
      </c>
      <c r="C6012" t="s">
        <v>18</v>
      </c>
      <c r="D6012" s="1" t="str">
        <f t="shared" si="93"/>
        <v>Government-Bond</v>
      </c>
    </row>
    <row r="6013" spans="1:4" ht="32" x14ac:dyDescent="0.2">
      <c r="A6013" t="s">
        <v>12039</v>
      </c>
      <c r="B6013" s="2" t="s">
        <v>12040</v>
      </c>
      <c r="C6013" t="s">
        <v>18</v>
      </c>
      <c r="D6013" s="1" t="str">
        <f t="shared" si="93"/>
        <v>Government-Broker</v>
      </c>
    </row>
    <row r="6014" spans="1:4" ht="32" x14ac:dyDescent="0.2">
      <c r="A6014" t="s">
        <v>12041</v>
      </c>
      <c r="B6014" s="2" t="s">
        <v>12042</v>
      </c>
      <c r="C6014" t="s">
        <v>18</v>
      </c>
      <c r="D6014" s="1" t="str">
        <f t="shared" si="93"/>
        <v>Government-Depository</v>
      </c>
    </row>
    <row r="6015" spans="1:4" ht="32" x14ac:dyDescent="0.2">
      <c r="A6015" t="s">
        <v>12043</v>
      </c>
      <c r="B6015" s="2" t="s">
        <v>12044</v>
      </c>
      <c r="C6015" t="s">
        <v>18</v>
      </c>
      <c r="D6015" s="1" t="str">
        <f t="shared" si="93"/>
        <v>Government-Grant</v>
      </c>
    </row>
    <row r="6016" spans="1:4" ht="32" x14ac:dyDescent="0.2">
      <c r="A6016" t="s">
        <v>12045</v>
      </c>
      <c r="B6016" s="2" t="s">
        <v>12046</v>
      </c>
      <c r="C6016" t="s">
        <v>18</v>
      </c>
      <c r="D6016" s="1" t="str">
        <f t="shared" si="93"/>
        <v>Government-Investment-Unit---Indonesia</v>
      </c>
    </row>
    <row r="6017" spans="1:4" ht="32" x14ac:dyDescent="0.2">
      <c r="A6017" t="s">
        <v>12047</v>
      </c>
      <c r="B6017" s="2" t="s">
        <v>12048</v>
      </c>
      <c r="C6017" t="s">
        <v>18</v>
      </c>
      <c r="D6017" s="1" t="str">
        <f t="shared" si="93"/>
        <v>Government-Of-Singapore-Investment-Corporation---GIC</v>
      </c>
    </row>
    <row r="6018" spans="1:4" ht="32" x14ac:dyDescent="0.2">
      <c r="A6018" t="s">
        <v>12049</v>
      </c>
      <c r="B6018" s="2" t="s">
        <v>12050</v>
      </c>
      <c r="C6018" t="s">
        <v>18</v>
      </c>
      <c r="D6018" s="1" t="str">
        <f t="shared" si="93"/>
        <v>Government-Paper</v>
      </c>
    </row>
    <row r="6019" spans="1:4" ht="32" x14ac:dyDescent="0.2">
      <c r="A6019" t="s">
        <v>12051</v>
      </c>
      <c r="B6019" s="2" t="s">
        <v>12052</v>
      </c>
      <c r="C6019" t="s">
        <v>18</v>
      </c>
      <c r="D6019" s="1" t="str">
        <f t="shared" ref="D6019:D6082" si="94">SUBSTITUTE(SUBSTITUTE(SUBSTITUTE(SUBSTITUTE(SUBSTITUTE(SUBSTITUTE(SUBSTITUTE(SUBSTITUTE(SUBSTITUTE(A6019," ","-"),"(",""),")",""),"'",""),"/",""),",",""),"%",""),".",""),":","")</f>
        <v>Government-Pension-Fund-Norway</v>
      </c>
    </row>
    <row r="6020" spans="1:4" x14ac:dyDescent="0.2">
      <c r="A6020" t="s">
        <v>12053</v>
      </c>
      <c r="B6020" s="2" t="s">
        <v>12054</v>
      </c>
      <c r="C6020" t="s">
        <v>18</v>
      </c>
      <c r="D6020" s="1" t="str">
        <f t="shared" si="94"/>
        <v>Government-Purchases</v>
      </c>
    </row>
    <row r="6021" spans="1:4" x14ac:dyDescent="0.2">
      <c r="A6021" t="s">
        <v>12055</v>
      </c>
      <c r="B6021" s="2" t="s">
        <v>12056</v>
      </c>
      <c r="C6021" t="s">
        <v>18</v>
      </c>
      <c r="D6021" s="1" t="str">
        <f t="shared" si="94"/>
        <v>Government-Securities-Clearing-Corporation---GSCC</v>
      </c>
    </row>
    <row r="6022" spans="1:4" ht="32" x14ac:dyDescent="0.2">
      <c r="A6022" t="s">
        <v>12057</v>
      </c>
      <c r="B6022" s="2" t="s">
        <v>12058</v>
      </c>
      <c r="C6022" t="s">
        <v>18</v>
      </c>
      <c r="D6022" s="1" t="str">
        <f t="shared" si="94"/>
        <v>Government-Security</v>
      </c>
    </row>
    <row r="6023" spans="1:4" ht="32" x14ac:dyDescent="0.2">
      <c r="A6023" t="s">
        <v>12059</v>
      </c>
      <c r="B6023" s="2" t="s">
        <v>12060</v>
      </c>
      <c r="C6023" t="s">
        <v>18</v>
      </c>
      <c r="D6023" s="1" t="str">
        <f t="shared" si="94"/>
        <v>Government-Shutdown</v>
      </c>
    </row>
    <row r="6024" spans="1:4" ht="32" x14ac:dyDescent="0.2">
      <c r="A6024" t="s">
        <v>12061</v>
      </c>
      <c r="B6024" s="2" t="s">
        <v>12062</v>
      </c>
      <c r="C6024" t="s">
        <v>18</v>
      </c>
      <c r="D6024" s="1" t="str">
        <f t="shared" si="94"/>
        <v>Government-Owned-Property</v>
      </c>
    </row>
    <row r="6025" spans="1:4" x14ac:dyDescent="0.2">
      <c r="A6025" t="s">
        <v>12063</v>
      </c>
      <c r="B6025" s="2" t="s">
        <v>12064</v>
      </c>
      <c r="C6025" t="s">
        <v>18</v>
      </c>
      <c r="D6025" s="1" t="str">
        <f t="shared" si="94"/>
        <v>Government-Sponsored-Enterprise---GSE</v>
      </c>
    </row>
    <row r="6026" spans="1:4" ht="32" x14ac:dyDescent="0.2">
      <c r="A6026" t="s">
        <v>12065</v>
      </c>
      <c r="B6026" s="2" t="s">
        <v>12066</v>
      </c>
      <c r="C6026" t="s">
        <v>18</v>
      </c>
      <c r="D6026" s="1" t="str">
        <f t="shared" si="94"/>
        <v>Government-Sponsored-Retirement-Arrangement---GSRA</v>
      </c>
    </row>
    <row r="6027" spans="1:4" ht="32" x14ac:dyDescent="0.2">
      <c r="A6027" t="s">
        <v>12067</v>
      </c>
      <c r="B6027" s="2" t="s">
        <v>12068</v>
      </c>
      <c r="C6027" t="s">
        <v>18</v>
      </c>
      <c r="D6027" s="1" t="str">
        <f t="shared" si="94"/>
        <v>Government-Wide-Acquisition-Contract---GWAC</v>
      </c>
    </row>
    <row r="6028" spans="1:4" ht="32" x14ac:dyDescent="0.2">
      <c r="A6028" t="s">
        <v>12069</v>
      </c>
      <c r="B6028" s="2" t="s">
        <v>12070</v>
      </c>
      <c r="C6028" t="s">
        <v>18</v>
      </c>
      <c r="D6028" s="1" t="str">
        <f t="shared" si="94"/>
        <v>Grace-Period</v>
      </c>
    </row>
    <row r="6029" spans="1:4" ht="32" x14ac:dyDescent="0.2">
      <c r="A6029" t="s">
        <v>12071</v>
      </c>
      <c r="B6029" s="2" t="s">
        <v>12072</v>
      </c>
      <c r="C6029" t="s">
        <v>18</v>
      </c>
      <c r="D6029" s="1" t="str">
        <f t="shared" si="94"/>
        <v>Graded-Vesting</v>
      </c>
    </row>
    <row r="6030" spans="1:4" ht="32" x14ac:dyDescent="0.2">
      <c r="A6030" t="s">
        <v>12073</v>
      </c>
      <c r="B6030" s="2" t="s">
        <v>12074</v>
      </c>
      <c r="C6030" t="s">
        <v>18</v>
      </c>
      <c r="D6030" s="1" t="str">
        <f t="shared" si="94"/>
        <v>Grading-Certificate</v>
      </c>
    </row>
    <row r="6031" spans="1:4" ht="32" x14ac:dyDescent="0.2">
      <c r="A6031" t="s">
        <v>12075</v>
      </c>
      <c r="B6031" s="2" t="s">
        <v>12076</v>
      </c>
      <c r="C6031" t="s">
        <v>18</v>
      </c>
      <c r="D6031" s="1" t="str">
        <f t="shared" si="94"/>
        <v>Graduate-Management-Admission-Test---GMAT</v>
      </c>
    </row>
    <row r="6032" spans="1:4" ht="32" x14ac:dyDescent="0.2">
      <c r="A6032" t="s">
        <v>12077</v>
      </c>
      <c r="B6032" s="2" t="s">
        <v>12078</v>
      </c>
      <c r="C6032" t="s">
        <v>18</v>
      </c>
      <c r="D6032" s="1" t="str">
        <f t="shared" si="94"/>
        <v>Graduate-Record-Examination---GRE</v>
      </c>
    </row>
    <row r="6033" spans="1:4" ht="32" x14ac:dyDescent="0.2">
      <c r="A6033" t="s">
        <v>12079</v>
      </c>
      <c r="B6033" s="2" t="s">
        <v>12080</v>
      </c>
      <c r="C6033" t="s">
        <v>18</v>
      </c>
      <c r="D6033" s="1" t="str">
        <f t="shared" si="94"/>
        <v>Graduated-Lease</v>
      </c>
    </row>
    <row r="6034" spans="1:4" ht="32" x14ac:dyDescent="0.2">
      <c r="A6034" t="s">
        <v>12081</v>
      </c>
      <c r="B6034" s="2" t="s">
        <v>12082</v>
      </c>
      <c r="C6034" t="s">
        <v>18</v>
      </c>
      <c r="D6034" s="1" t="str">
        <f t="shared" si="94"/>
        <v>Graduated-Payment-Mortgage</v>
      </c>
    </row>
    <row r="6035" spans="1:4" x14ac:dyDescent="0.2">
      <c r="A6035" t="s">
        <v>12083</v>
      </c>
      <c r="B6035" s="2" t="s">
        <v>12084</v>
      </c>
      <c r="C6035" t="s">
        <v>18</v>
      </c>
      <c r="D6035" s="1" t="str">
        <f t="shared" si="94"/>
        <v>Graduated-Security</v>
      </c>
    </row>
    <row r="6036" spans="1:4" ht="32" x14ac:dyDescent="0.2">
      <c r="A6036" t="s">
        <v>12085</v>
      </c>
      <c r="B6036" s="2" t="s">
        <v>12086</v>
      </c>
      <c r="C6036" t="s">
        <v>18</v>
      </c>
      <c r="D6036" s="1" t="str">
        <f t="shared" si="94"/>
        <v>Graduated-Vesting</v>
      </c>
    </row>
    <row r="6037" spans="1:4" ht="32" x14ac:dyDescent="0.2">
      <c r="A6037" t="s">
        <v>12087</v>
      </c>
      <c r="B6037" s="2" t="s">
        <v>12088</v>
      </c>
      <c r="C6037" t="s">
        <v>18</v>
      </c>
      <c r="D6037" s="1" t="str">
        <f t="shared" si="94"/>
        <v>Graduation-Period</v>
      </c>
    </row>
    <row r="6038" spans="1:4" ht="32" x14ac:dyDescent="0.2">
      <c r="A6038" t="s">
        <v>12089</v>
      </c>
      <c r="B6038" s="2" t="s">
        <v>12090</v>
      </c>
      <c r="C6038" t="s">
        <v>18</v>
      </c>
      <c r="D6038" s="1" t="str">
        <f t="shared" si="94"/>
        <v>Graduation-Rate</v>
      </c>
    </row>
    <row r="6039" spans="1:4" ht="32" x14ac:dyDescent="0.2">
      <c r="A6039" t="s">
        <v>12091</v>
      </c>
      <c r="B6039" s="2" t="s">
        <v>12092</v>
      </c>
      <c r="C6039" t="s">
        <v>18</v>
      </c>
      <c r="D6039" s="1" t="str">
        <f t="shared" si="94"/>
        <v>Graham-Number</v>
      </c>
    </row>
    <row r="6040" spans="1:4" ht="32" x14ac:dyDescent="0.2">
      <c r="A6040" t="s">
        <v>12093</v>
      </c>
      <c r="B6040" s="2" t="s">
        <v>12094</v>
      </c>
      <c r="C6040" t="s">
        <v>18</v>
      </c>
      <c r="D6040" s="1" t="str">
        <f t="shared" si="94"/>
        <v>Grain-Futures-Act-of-1922</v>
      </c>
    </row>
    <row r="6041" spans="1:4" ht="32" x14ac:dyDescent="0.2">
      <c r="A6041" t="s">
        <v>12095</v>
      </c>
      <c r="B6041" s="2" t="s">
        <v>12096</v>
      </c>
      <c r="C6041" t="s">
        <v>18</v>
      </c>
      <c r="D6041" s="1" t="str">
        <f t="shared" si="94"/>
        <v>Gramm-Leach-Bliley-Act-of-1999---GLBA</v>
      </c>
    </row>
    <row r="6042" spans="1:4" x14ac:dyDescent="0.2">
      <c r="A6042" t="s">
        <v>12097</v>
      </c>
      <c r="B6042" s="2" t="s">
        <v>12098</v>
      </c>
      <c r="C6042" t="s">
        <v>18</v>
      </c>
      <c r="D6042" s="1" t="str">
        <f t="shared" si="94"/>
        <v>Grandfather-Clause</v>
      </c>
    </row>
    <row r="6043" spans="1:4" ht="32" x14ac:dyDescent="0.2">
      <c r="A6043" t="s">
        <v>12099</v>
      </c>
      <c r="B6043" s="2" t="s">
        <v>12100</v>
      </c>
      <c r="C6043" t="s">
        <v>18</v>
      </c>
      <c r="D6043" s="1" t="str">
        <f t="shared" si="94"/>
        <v>Grandfathered-Activities</v>
      </c>
    </row>
    <row r="6044" spans="1:4" ht="32" x14ac:dyDescent="0.2">
      <c r="A6044" t="s">
        <v>12101</v>
      </c>
      <c r="B6044" s="2" t="s">
        <v>12102</v>
      </c>
      <c r="C6044" t="s">
        <v>18</v>
      </c>
      <c r="D6044" s="1" t="str">
        <f t="shared" si="94"/>
        <v>Grandfathered-Bond</v>
      </c>
    </row>
    <row r="6045" spans="1:4" x14ac:dyDescent="0.2">
      <c r="A6045" t="s">
        <v>12103</v>
      </c>
      <c r="B6045" s="2" t="s">
        <v>12104</v>
      </c>
      <c r="C6045" t="s">
        <v>18</v>
      </c>
      <c r="D6045" s="1" t="str">
        <f t="shared" si="94"/>
        <v>Grant</v>
      </c>
    </row>
    <row r="6046" spans="1:4" ht="32" x14ac:dyDescent="0.2">
      <c r="A6046" t="s">
        <v>12105</v>
      </c>
      <c r="B6046" s="2" t="s">
        <v>12106</v>
      </c>
      <c r="C6046" t="s">
        <v>18</v>
      </c>
      <c r="D6046" s="1" t="str">
        <f t="shared" si="94"/>
        <v>Grant-Deed</v>
      </c>
    </row>
    <row r="6047" spans="1:4" ht="32" x14ac:dyDescent="0.2">
      <c r="A6047" t="s">
        <v>12107</v>
      </c>
      <c r="B6047" s="2" t="s">
        <v>12108</v>
      </c>
      <c r="C6047" t="s">
        <v>18</v>
      </c>
      <c r="D6047" s="1" t="str">
        <f t="shared" si="94"/>
        <v>Grant-In-Aid</v>
      </c>
    </row>
    <row r="6048" spans="1:4" ht="32" x14ac:dyDescent="0.2">
      <c r="A6048" t="s">
        <v>12109</v>
      </c>
      <c r="B6048" s="2" t="s">
        <v>12110</v>
      </c>
      <c r="C6048" t="s">
        <v>18</v>
      </c>
      <c r="D6048" s="1" t="str">
        <f t="shared" si="94"/>
        <v>Grantee</v>
      </c>
    </row>
    <row r="6049" spans="1:4" x14ac:dyDescent="0.2">
      <c r="A6049" t="s">
        <v>12111</v>
      </c>
      <c r="B6049" s="2" t="s">
        <v>12112</v>
      </c>
      <c r="C6049" t="s">
        <v>18</v>
      </c>
      <c r="D6049" s="1" t="str">
        <f t="shared" si="94"/>
        <v>Grantor</v>
      </c>
    </row>
    <row r="6050" spans="1:4" ht="32" x14ac:dyDescent="0.2">
      <c r="A6050" t="s">
        <v>12113</v>
      </c>
      <c r="B6050" s="2" t="s">
        <v>12114</v>
      </c>
      <c r="C6050" t="s">
        <v>18</v>
      </c>
      <c r="D6050" s="1" t="str">
        <f t="shared" si="94"/>
        <v>Grantor-Retained-Annuity-Trust---GRAT</v>
      </c>
    </row>
    <row r="6051" spans="1:4" ht="32" x14ac:dyDescent="0.2">
      <c r="A6051" t="s">
        <v>12115</v>
      </c>
      <c r="B6051" s="2" t="s">
        <v>12116</v>
      </c>
      <c r="C6051" t="s">
        <v>18</v>
      </c>
      <c r="D6051" s="1" t="str">
        <f t="shared" si="94"/>
        <v>Grantor-Trust-Rules</v>
      </c>
    </row>
    <row r="6052" spans="1:4" ht="32" x14ac:dyDescent="0.2">
      <c r="A6052" t="s">
        <v>12117</v>
      </c>
      <c r="B6052" s="2" t="s">
        <v>12118</v>
      </c>
      <c r="C6052" t="s">
        <v>18</v>
      </c>
      <c r="D6052" s="1" t="str">
        <f t="shared" si="94"/>
        <v>Granular-Portfolio</v>
      </c>
    </row>
    <row r="6053" spans="1:4" ht="32" x14ac:dyDescent="0.2">
      <c r="A6053" t="s">
        <v>12119</v>
      </c>
      <c r="B6053" s="2" t="s">
        <v>12120</v>
      </c>
      <c r="C6053" t="s">
        <v>18</v>
      </c>
      <c r="D6053" s="1" t="str">
        <f t="shared" si="94"/>
        <v>Gravestone-Doji</v>
      </c>
    </row>
    <row r="6054" spans="1:4" x14ac:dyDescent="0.2">
      <c r="A6054" t="s">
        <v>12121</v>
      </c>
      <c r="B6054" s="2" t="s">
        <v>12122</v>
      </c>
      <c r="C6054" t="s">
        <v>18</v>
      </c>
      <c r="D6054" s="1" t="str">
        <f t="shared" si="94"/>
        <v>Graveyard-Market</v>
      </c>
    </row>
    <row r="6055" spans="1:4" x14ac:dyDescent="0.2">
      <c r="A6055" t="s">
        <v>12123</v>
      </c>
      <c r="B6055" s="2" t="s">
        <v>12124</v>
      </c>
      <c r="C6055" t="s">
        <v>18</v>
      </c>
      <c r="D6055" s="1" t="str">
        <f t="shared" si="94"/>
        <v>Gray-Knight</v>
      </c>
    </row>
    <row r="6056" spans="1:4" x14ac:dyDescent="0.2">
      <c r="A6056" t="s">
        <v>12125</v>
      </c>
      <c r="B6056" s="2" t="s">
        <v>12126</v>
      </c>
      <c r="C6056" t="s">
        <v>18</v>
      </c>
      <c r="D6056" s="1" t="str">
        <f t="shared" si="94"/>
        <v>Gray-List</v>
      </c>
    </row>
    <row r="6057" spans="1:4" ht="32" x14ac:dyDescent="0.2">
      <c r="A6057" t="s">
        <v>12127</v>
      </c>
      <c r="B6057" s="2" t="s">
        <v>12128</v>
      </c>
      <c r="C6057" t="s">
        <v>18</v>
      </c>
      <c r="D6057" s="1" t="str">
        <f t="shared" si="94"/>
        <v>Gray-Market</v>
      </c>
    </row>
    <row r="6058" spans="1:4" ht="32" x14ac:dyDescent="0.2">
      <c r="A6058" t="s">
        <v>12129</v>
      </c>
      <c r="B6058" s="2" t="s">
        <v>12130</v>
      </c>
      <c r="C6058" t="s">
        <v>18</v>
      </c>
      <c r="D6058" s="1" t="str">
        <f t="shared" si="94"/>
        <v>Great-Depression</v>
      </c>
    </row>
    <row r="6059" spans="1:4" ht="32" x14ac:dyDescent="0.2">
      <c r="A6059" t="s">
        <v>12131</v>
      </c>
      <c r="B6059" s="2" t="s">
        <v>12132</v>
      </c>
      <c r="C6059" t="s">
        <v>18</v>
      </c>
      <c r="D6059" s="1" t="str">
        <f t="shared" si="94"/>
        <v>Great-Leap-Forward</v>
      </c>
    </row>
    <row r="6060" spans="1:4" x14ac:dyDescent="0.2">
      <c r="A6060" t="s">
        <v>12133</v>
      </c>
      <c r="B6060" s="2" t="s">
        <v>12134</v>
      </c>
      <c r="C6060" t="s">
        <v>18</v>
      </c>
      <c r="D6060" s="1" t="str">
        <f t="shared" si="94"/>
        <v>Greater-Fool-Theory</v>
      </c>
    </row>
    <row r="6061" spans="1:4" ht="32" x14ac:dyDescent="0.2">
      <c r="A6061" t="s">
        <v>12135</v>
      </c>
      <c r="B6061" s="2" t="s">
        <v>12136</v>
      </c>
      <c r="C6061" t="s">
        <v>18</v>
      </c>
      <c r="D6061" s="1" t="str">
        <f t="shared" si="94"/>
        <v>Greek-Drachma-</v>
      </c>
    </row>
    <row r="6062" spans="1:4" ht="32" x14ac:dyDescent="0.2">
      <c r="A6062" t="s">
        <v>12137</v>
      </c>
      <c r="B6062" s="2" t="s">
        <v>12138</v>
      </c>
      <c r="C6062" t="s">
        <v>18</v>
      </c>
      <c r="D6062" s="1" t="str">
        <f t="shared" si="94"/>
        <v>Greeks</v>
      </c>
    </row>
    <row r="6063" spans="1:4" ht="32" x14ac:dyDescent="0.2">
      <c r="A6063" t="s">
        <v>12139</v>
      </c>
      <c r="B6063" s="2" t="s">
        <v>12140</v>
      </c>
      <c r="C6063" t="s">
        <v>18</v>
      </c>
      <c r="D6063" s="1" t="str">
        <f t="shared" si="94"/>
        <v>Green-Bond</v>
      </c>
    </row>
    <row r="6064" spans="1:4" ht="32" x14ac:dyDescent="0.2">
      <c r="A6064" t="s">
        <v>12141</v>
      </c>
      <c r="B6064" s="2" t="s">
        <v>12142</v>
      </c>
      <c r="C6064" t="s">
        <v>18</v>
      </c>
      <c r="D6064" s="1" t="str">
        <f t="shared" si="94"/>
        <v>Green-Book</v>
      </c>
    </row>
    <row r="6065" spans="1:4" ht="32" x14ac:dyDescent="0.2">
      <c r="A6065" t="s">
        <v>12143</v>
      </c>
      <c r="B6065" s="2" t="s">
        <v>12144</v>
      </c>
      <c r="C6065" t="s">
        <v>18</v>
      </c>
      <c r="D6065" s="1" t="str">
        <f t="shared" si="94"/>
        <v>Green-Card</v>
      </c>
    </row>
    <row r="6066" spans="1:4" x14ac:dyDescent="0.2">
      <c r="A6066" t="s">
        <v>12145</v>
      </c>
      <c r="B6066" s="2" t="s">
        <v>12146</v>
      </c>
      <c r="C6066" t="s">
        <v>18</v>
      </c>
      <c r="D6066" s="1" t="str">
        <f t="shared" si="94"/>
        <v>Green-Economics</v>
      </c>
    </row>
    <row r="6067" spans="1:4" ht="32" x14ac:dyDescent="0.2">
      <c r="A6067" t="s">
        <v>12147</v>
      </c>
      <c r="B6067" s="2" t="s">
        <v>12148</v>
      </c>
      <c r="C6067" t="s">
        <v>18</v>
      </c>
      <c r="D6067" s="1" t="str">
        <f t="shared" si="94"/>
        <v>Green-Field-Investment</v>
      </c>
    </row>
    <row r="6068" spans="1:4" x14ac:dyDescent="0.2">
      <c r="A6068" t="s">
        <v>12149</v>
      </c>
      <c r="B6068" s="2" t="s">
        <v>12150</v>
      </c>
      <c r="C6068" t="s">
        <v>18</v>
      </c>
      <c r="D6068" s="1" t="str">
        <f t="shared" si="94"/>
        <v>Green-Fund</v>
      </c>
    </row>
    <row r="6069" spans="1:4" x14ac:dyDescent="0.2">
      <c r="A6069" t="s">
        <v>12151</v>
      </c>
      <c r="B6069" s="2" t="s">
        <v>12152</v>
      </c>
      <c r="C6069" t="s">
        <v>18</v>
      </c>
      <c r="D6069" s="1" t="str">
        <f t="shared" si="94"/>
        <v>Green-Investing</v>
      </c>
    </row>
    <row r="6070" spans="1:4" x14ac:dyDescent="0.2">
      <c r="A6070" t="s">
        <v>12153</v>
      </c>
      <c r="B6070" s="2" t="s">
        <v>12154</v>
      </c>
      <c r="C6070" t="s">
        <v>18</v>
      </c>
      <c r="D6070" s="1" t="str">
        <f t="shared" si="94"/>
        <v>Green-Levy</v>
      </c>
    </row>
    <row r="6071" spans="1:4" ht="32" x14ac:dyDescent="0.2">
      <c r="A6071" t="s">
        <v>12155</v>
      </c>
      <c r="B6071" s="2" t="s">
        <v>12156</v>
      </c>
      <c r="C6071" t="s">
        <v>18</v>
      </c>
      <c r="D6071" s="1" t="str">
        <f t="shared" si="94"/>
        <v>Green-Marketing</v>
      </c>
    </row>
    <row r="6072" spans="1:4" ht="32" x14ac:dyDescent="0.2">
      <c r="A6072" t="s">
        <v>12157</v>
      </c>
      <c r="B6072" s="2" t="s">
        <v>12158</v>
      </c>
      <c r="C6072" t="s">
        <v>18</v>
      </c>
      <c r="D6072" s="1" t="str">
        <f t="shared" si="94"/>
        <v>Green-Monday</v>
      </c>
    </row>
    <row r="6073" spans="1:4" x14ac:dyDescent="0.2">
      <c r="A6073" t="s">
        <v>12159</v>
      </c>
      <c r="B6073" s="2" t="s">
        <v>12160</v>
      </c>
      <c r="C6073" t="s">
        <v>18</v>
      </c>
      <c r="D6073" s="1" t="str">
        <f t="shared" si="94"/>
        <v>Green-Shoots</v>
      </c>
    </row>
    <row r="6074" spans="1:4" ht="32" x14ac:dyDescent="0.2">
      <c r="A6074" t="s">
        <v>12161</v>
      </c>
      <c r="B6074" s="2" t="s">
        <v>12162</v>
      </c>
      <c r="C6074" t="s">
        <v>18</v>
      </c>
      <c r="D6074" s="1" t="str">
        <f t="shared" si="94"/>
        <v>Green-Tech</v>
      </c>
    </row>
    <row r="6075" spans="1:4" ht="32" x14ac:dyDescent="0.2">
      <c r="A6075" t="s">
        <v>12163</v>
      </c>
      <c r="B6075" s="2" t="s">
        <v>12164</v>
      </c>
      <c r="C6075" t="s">
        <v>18</v>
      </c>
      <c r="D6075" s="1" t="str">
        <f t="shared" si="94"/>
        <v>Greenback</v>
      </c>
    </row>
    <row r="6076" spans="1:4" ht="32" x14ac:dyDescent="0.2">
      <c r="A6076" t="s">
        <v>12165</v>
      </c>
      <c r="B6076" s="2" t="s">
        <v>12166</v>
      </c>
      <c r="C6076" t="s">
        <v>18</v>
      </c>
      <c r="D6076" s="1" t="str">
        <f t="shared" si="94"/>
        <v>Greenmail</v>
      </c>
    </row>
    <row r="6077" spans="1:4" ht="32" x14ac:dyDescent="0.2">
      <c r="A6077" t="s">
        <v>12167</v>
      </c>
      <c r="B6077" s="2" t="s">
        <v>12168</v>
      </c>
      <c r="C6077" t="s">
        <v>18</v>
      </c>
      <c r="D6077" s="1" t="str">
        <f t="shared" si="94"/>
        <v>Greensheet</v>
      </c>
    </row>
    <row r="6078" spans="1:4" ht="32" x14ac:dyDescent="0.2">
      <c r="A6078" t="s">
        <v>12169</v>
      </c>
      <c r="B6078" s="2" t="s">
        <v>12170</v>
      </c>
      <c r="C6078" t="s">
        <v>18</v>
      </c>
      <c r="D6078" s="1" t="str">
        <f t="shared" si="94"/>
        <v>Greenshoe-Option</v>
      </c>
    </row>
    <row r="6079" spans="1:4" ht="32" x14ac:dyDescent="0.2">
      <c r="A6079" t="s">
        <v>12171</v>
      </c>
      <c r="B6079" s="2" t="s">
        <v>12172</v>
      </c>
      <c r="C6079" t="s">
        <v>18</v>
      </c>
      <c r="D6079" s="1" t="str">
        <f t="shared" si="94"/>
        <v>Greenspan-Put</v>
      </c>
    </row>
    <row r="6080" spans="1:4" ht="32" x14ac:dyDescent="0.2">
      <c r="A6080" t="s">
        <v>12173</v>
      </c>
      <c r="B6080" s="2" t="s">
        <v>12174</v>
      </c>
      <c r="C6080" t="s">
        <v>18</v>
      </c>
      <c r="D6080" s="1" t="str">
        <f t="shared" si="94"/>
        <v>Greenwashing</v>
      </c>
    </row>
    <row r="6081" spans="1:4" ht="32" x14ac:dyDescent="0.2">
      <c r="A6081" t="s">
        <v>12175</v>
      </c>
      <c r="B6081" s="2" t="s">
        <v>12176</v>
      </c>
      <c r="C6081" t="s">
        <v>18</v>
      </c>
      <c r="D6081" s="1" t="str">
        <f t="shared" si="94"/>
        <v>Gregg-L-Engles</v>
      </c>
    </row>
    <row r="6082" spans="1:4" ht="32" x14ac:dyDescent="0.2">
      <c r="A6082" t="s">
        <v>12177</v>
      </c>
      <c r="B6082" s="2" t="s">
        <v>12178</v>
      </c>
      <c r="C6082" t="s">
        <v>18</v>
      </c>
      <c r="D6082" s="1" t="str">
        <f t="shared" si="94"/>
        <v>Greshams-Law</v>
      </c>
    </row>
    <row r="6083" spans="1:4" x14ac:dyDescent="0.2">
      <c r="A6083" t="s">
        <v>12179</v>
      </c>
      <c r="B6083" s="2" t="s">
        <v>12180</v>
      </c>
      <c r="C6083" t="s">
        <v>18</v>
      </c>
      <c r="D6083" s="1" t="str">
        <f t="shared" ref="D6083:D6146" si="95">SUBSTITUTE(SUBSTITUTE(SUBSTITUTE(SUBSTITUTE(SUBSTITUTE(SUBSTITUTE(SUBSTITUTE(SUBSTITUTE(SUBSTITUTE(A6083," ","-"),"(",""),")",""),"'",""),"/",""),",",""),"%",""),".",""),":","")</f>
        <v>Grey-Market</v>
      </c>
    </row>
    <row r="6084" spans="1:4" ht="32" x14ac:dyDescent="0.2">
      <c r="A6084" t="s">
        <v>12181</v>
      </c>
      <c r="B6084" s="2" t="s">
        <v>12182</v>
      </c>
      <c r="C6084" t="s">
        <v>18</v>
      </c>
      <c r="D6084" s="1" t="str">
        <f t="shared" si="95"/>
        <v>Grey-Swan</v>
      </c>
    </row>
    <row r="6085" spans="1:4" x14ac:dyDescent="0.2">
      <c r="A6085" t="s">
        <v>12183</v>
      </c>
      <c r="B6085" s="2" t="s">
        <v>12184</v>
      </c>
      <c r="C6085" t="s">
        <v>18</v>
      </c>
      <c r="D6085" s="1" t="str">
        <f t="shared" si="95"/>
        <v>Grey-Wave</v>
      </c>
    </row>
    <row r="6086" spans="1:4" ht="32" x14ac:dyDescent="0.2">
      <c r="A6086" t="s">
        <v>12185</v>
      </c>
      <c r="B6086" s="2" t="s">
        <v>12186</v>
      </c>
      <c r="C6086" t="s">
        <v>18</v>
      </c>
      <c r="D6086" s="1" t="str">
        <f t="shared" si="95"/>
        <v>Grid-Trading</v>
      </c>
    </row>
    <row r="6087" spans="1:4" x14ac:dyDescent="0.2">
      <c r="A6087" t="s">
        <v>12187</v>
      </c>
      <c r="B6087" s="2" t="s">
        <v>12188</v>
      </c>
      <c r="C6087" t="s">
        <v>18</v>
      </c>
      <c r="D6087" s="1" t="str">
        <f t="shared" si="95"/>
        <v>Gridlock</v>
      </c>
    </row>
    <row r="6088" spans="1:4" x14ac:dyDescent="0.2">
      <c r="A6088" t="s">
        <v>12189</v>
      </c>
      <c r="B6088" s="2" t="s">
        <v>12190</v>
      </c>
      <c r="C6088" t="s">
        <v>18</v>
      </c>
      <c r="D6088" s="1" t="str">
        <f t="shared" si="95"/>
        <v>Grinder</v>
      </c>
    </row>
    <row r="6089" spans="1:4" ht="32" x14ac:dyDescent="0.2">
      <c r="A6089" t="s">
        <v>12191</v>
      </c>
      <c r="B6089" s="2" t="s">
        <v>12192</v>
      </c>
      <c r="C6089" t="s">
        <v>18</v>
      </c>
      <c r="D6089" s="1" t="str">
        <f t="shared" si="95"/>
        <v>Gross-Acres</v>
      </c>
    </row>
    <row r="6090" spans="1:4" ht="32" x14ac:dyDescent="0.2">
      <c r="A6090" t="s">
        <v>12193</v>
      </c>
      <c r="B6090" s="2" t="s">
        <v>12194</v>
      </c>
      <c r="C6090" t="s">
        <v>18</v>
      </c>
      <c r="D6090" s="1" t="str">
        <f t="shared" si="95"/>
        <v>Gross-Coupon</v>
      </c>
    </row>
    <row r="6091" spans="1:4" ht="32" x14ac:dyDescent="0.2">
      <c r="A6091" t="s">
        <v>12195</v>
      </c>
      <c r="B6091" s="2" t="s">
        <v>12196</v>
      </c>
      <c r="C6091" t="s">
        <v>18</v>
      </c>
      <c r="D6091" s="1" t="str">
        <f t="shared" si="95"/>
        <v>Gross-Debt-Service-Ratio---GDS</v>
      </c>
    </row>
    <row r="6092" spans="1:4" ht="32" x14ac:dyDescent="0.2">
      <c r="A6092" t="s">
        <v>12197</v>
      </c>
      <c r="B6092" s="2" t="s">
        <v>12198</v>
      </c>
      <c r="C6092" t="s">
        <v>18</v>
      </c>
      <c r="D6092" s="1" t="str">
        <f t="shared" si="95"/>
        <v>Gross-Dividends</v>
      </c>
    </row>
    <row r="6093" spans="1:4" ht="32" x14ac:dyDescent="0.2">
      <c r="A6093" t="s">
        <v>12199</v>
      </c>
      <c r="B6093" s="2" t="s">
        <v>12200</v>
      </c>
      <c r="C6093" t="s">
        <v>18</v>
      </c>
      <c r="D6093" s="1" t="str">
        <f t="shared" si="95"/>
        <v>Gross-Domestic-Income---GDI</v>
      </c>
    </row>
    <row r="6094" spans="1:4" x14ac:dyDescent="0.2">
      <c r="A6094" t="s">
        <v>12201</v>
      </c>
      <c r="B6094" s="2" t="s">
        <v>12202</v>
      </c>
      <c r="C6094" t="s">
        <v>18</v>
      </c>
      <c r="D6094" s="1" t="str">
        <f t="shared" si="95"/>
        <v>Gross-Domestic-Product---GDP</v>
      </c>
    </row>
    <row r="6095" spans="1:4" ht="32" x14ac:dyDescent="0.2">
      <c r="A6095" t="s">
        <v>12203</v>
      </c>
      <c r="B6095" s="2" t="s">
        <v>12204</v>
      </c>
      <c r="C6095" t="s">
        <v>18</v>
      </c>
      <c r="D6095" s="1" t="str">
        <f t="shared" si="95"/>
        <v>Gross-Earnings</v>
      </c>
    </row>
    <row r="6096" spans="1:4" ht="32" x14ac:dyDescent="0.2">
      <c r="A6096" t="s">
        <v>12205</v>
      </c>
      <c r="B6096" s="2" t="s">
        <v>12206</v>
      </c>
      <c r="C6096" t="s">
        <v>18</v>
      </c>
      <c r="D6096" s="1" t="str">
        <f t="shared" si="95"/>
        <v>Gross-Estate</v>
      </c>
    </row>
    <row r="6097" spans="1:4" ht="32" x14ac:dyDescent="0.2">
      <c r="A6097" t="s">
        <v>12207</v>
      </c>
      <c r="B6097" s="2" t="s">
        <v>12208</v>
      </c>
      <c r="C6097" t="s">
        <v>18</v>
      </c>
      <c r="D6097" s="1" t="str">
        <f t="shared" si="95"/>
        <v>Gross-Expense-Ratio---GER</v>
      </c>
    </row>
    <row r="6098" spans="1:4" x14ac:dyDescent="0.2">
      <c r="A6098" t="s">
        <v>12209</v>
      </c>
      <c r="B6098" s="2" t="s">
        <v>12210</v>
      </c>
      <c r="C6098" t="s">
        <v>18</v>
      </c>
      <c r="D6098" s="1" t="str">
        <f t="shared" si="95"/>
        <v>Gross-Income</v>
      </c>
    </row>
    <row r="6099" spans="1:4" ht="32" x14ac:dyDescent="0.2">
      <c r="A6099" t="s">
        <v>12211</v>
      </c>
      <c r="B6099" s="2" t="s">
        <v>12212</v>
      </c>
      <c r="C6099" t="s">
        <v>18</v>
      </c>
      <c r="D6099" s="1" t="str">
        <f t="shared" si="95"/>
        <v>Gross-Income-Multiplier</v>
      </c>
    </row>
    <row r="6100" spans="1:4" ht="32" x14ac:dyDescent="0.2">
      <c r="A6100" t="s">
        <v>12213</v>
      </c>
      <c r="B6100" s="2" t="s">
        <v>12214</v>
      </c>
      <c r="C6100" t="s">
        <v>18</v>
      </c>
      <c r="D6100" s="1" t="str">
        <f t="shared" si="95"/>
        <v>Gross-Interest</v>
      </c>
    </row>
    <row r="6101" spans="1:4" ht="32" x14ac:dyDescent="0.2">
      <c r="A6101" t="s">
        <v>12215</v>
      </c>
      <c r="B6101" s="2" t="s">
        <v>12216</v>
      </c>
      <c r="C6101" t="s">
        <v>18</v>
      </c>
      <c r="D6101" s="1" t="str">
        <f t="shared" si="95"/>
        <v>Gross-Lease</v>
      </c>
    </row>
    <row r="6102" spans="1:4" ht="32" x14ac:dyDescent="0.2">
      <c r="A6102" t="s">
        <v>12217</v>
      </c>
      <c r="B6102" s="2" t="s">
        <v>12218</v>
      </c>
      <c r="C6102" t="s">
        <v>18</v>
      </c>
      <c r="D6102" s="1" t="str">
        <f t="shared" si="95"/>
        <v>Gross-Margin</v>
      </c>
    </row>
    <row r="6103" spans="1:4" x14ac:dyDescent="0.2">
      <c r="A6103" t="s">
        <v>12219</v>
      </c>
      <c r="B6103" s="2" t="s">
        <v>12220</v>
      </c>
      <c r="C6103" t="s">
        <v>18</v>
      </c>
      <c r="D6103" s="1" t="str">
        <f t="shared" si="95"/>
        <v>Gross-Margin-Return-On-Investment---GMROI</v>
      </c>
    </row>
    <row r="6104" spans="1:4" x14ac:dyDescent="0.2">
      <c r="A6104" t="s">
        <v>12221</v>
      </c>
      <c r="B6104" s="2" t="s">
        <v>12222</v>
      </c>
      <c r="C6104" t="s">
        <v>18</v>
      </c>
      <c r="D6104" s="1" t="str">
        <f t="shared" si="95"/>
        <v>Gross-Merchandise-Value</v>
      </c>
    </row>
    <row r="6105" spans="1:4" ht="32" x14ac:dyDescent="0.2">
      <c r="A6105" t="s">
        <v>12223</v>
      </c>
      <c r="B6105" s="2" t="s">
        <v>12224</v>
      </c>
      <c r="C6105" t="s">
        <v>18</v>
      </c>
      <c r="D6105" s="1" t="str">
        <f t="shared" si="95"/>
        <v>Gross-National-Happiness---GNH</v>
      </c>
    </row>
    <row r="6106" spans="1:4" x14ac:dyDescent="0.2">
      <c r="A6106" t="s">
        <v>12225</v>
      </c>
      <c r="B6106" s="2" t="s">
        <v>12226</v>
      </c>
      <c r="C6106" t="s">
        <v>18</v>
      </c>
      <c r="D6106" s="1" t="str">
        <f t="shared" si="95"/>
        <v>Gross-National-Product---GNP</v>
      </c>
    </row>
    <row r="6107" spans="1:4" x14ac:dyDescent="0.2">
      <c r="A6107" t="s">
        <v>12227</v>
      </c>
      <c r="B6107" s="2" t="s">
        <v>12228</v>
      </c>
      <c r="C6107" t="s">
        <v>18</v>
      </c>
      <c r="D6107" s="1" t="str">
        <f t="shared" si="95"/>
        <v>Gross-National-Product-GNP-Deflator</v>
      </c>
    </row>
    <row r="6108" spans="1:4" ht="32" x14ac:dyDescent="0.2">
      <c r="A6108" t="s">
        <v>12229</v>
      </c>
      <c r="B6108" s="2" t="s">
        <v>12230</v>
      </c>
      <c r="C6108" t="s">
        <v>18</v>
      </c>
      <c r="D6108" s="1" t="str">
        <f t="shared" si="95"/>
        <v>Gross-Negative-Fair-Value---GNFV</v>
      </c>
    </row>
    <row r="6109" spans="1:4" ht="32" x14ac:dyDescent="0.2">
      <c r="A6109" t="s">
        <v>12231</v>
      </c>
      <c r="B6109" s="2" t="s">
        <v>12232</v>
      </c>
      <c r="C6109" t="s">
        <v>18</v>
      </c>
      <c r="D6109" s="1" t="str">
        <f t="shared" si="95"/>
        <v>Gross-Processing-Margin---GPM</v>
      </c>
    </row>
    <row r="6110" spans="1:4" ht="32" x14ac:dyDescent="0.2">
      <c r="A6110" t="s">
        <v>12233</v>
      </c>
      <c r="B6110" s="2" t="s">
        <v>12234</v>
      </c>
      <c r="C6110" t="s">
        <v>18</v>
      </c>
      <c r="D6110" s="1" t="str">
        <f t="shared" si="95"/>
        <v>Gross-Production-Tax</v>
      </c>
    </row>
    <row r="6111" spans="1:4" ht="32" x14ac:dyDescent="0.2">
      <c r="A6111" t="s">
        <v>12235</v>
      </c>
      <c r="B6111" s="2" t="s">
        <v>12236</v>
      </c>
      <c r="C6111" t="s">
        <v>18</v>
      </c>
      <c r="D6111" s="1" t="str">
        <f t="shared" si="95"/>
        <v>Gross-Profit</v>
      </c>
    </row>
    <row r="6112" spans="1:4" ht="32" x14ac:dyDescent="0.2">
      <c r="A6112" t="s">
        <v>12237</v>
      </c>
      <c r="B6112" s="2" t="s">
        <v>12238</v>
      </c>
      <c r="C6112" t="s">
        <v>18</v>
      </c>
      <c r="D6112" s="1" t="str">
        <f t="shared" si="95"/>
        <v>Gross-Profit-Margin</v>
      </c>
    </row>
    <row r="6113" spans="1:4" ht="32" x14ac:dyDescent="0.2">
      <c r="A6113" t="s">
        <v>12239</v>
      </c>
      <c r="B6113" s="2" t="s">
        <v>12240</v>
      </c>
      <c r="C6113" t="s">
        <v>18</v>
      </c>
      <c r="D6113" s="1" t="str">
        <f t="shared" si="95"/>
        <v>Gross-Rate-Of-Return</v>
      </c>
    </row>
    <row r="6114" spans="1:4" ht="32" x14ac:dyDescent="0.2">
      <c r="A6114" t="s">
        <v>12241</v>
      </c>
      <c r="B6114" s="2" t="s">
        <v>12242</v>
      </c>
      <c r="C6114" t="s">
        <v>18</v>
      </c>
      <c r="D6114" s="1" t="str">
        <f t="shared" si="95"/>
        <v>Gross-Receipts</v>
      </c>
    </row>
    <row r="6115" spans="1:4" ht="32" x14ac:dyDescent="0.2">
      <c r="A6115" t="s">
        <v>12243</v>
      </c>
      <c r="B6115" s="2" t="s">
        <v>12244</v>
      </c>
      <c r="C6115" t="s">
        <v>18</v>
      </c>
      <c r="D6115" s="1" t="str">
        <f t="shared" si="95"/>
        <v>Gross-Revenue-Pledge</v>
      </c>
    </row>
    <row r="6116" spans="1:4" x14ac:dyDescent="0.2">
      <c r="A6116" t="s">
        <v>12245</v>
      </c>
      <c r="B6116" s="2" t="s">
        <v>12246</v>
      </c>
      <c r="C6116" t="s">
        <v>18</v>
      </c>
      <c r="D6116" s="1" t="str">
        <f t="shared" si="95"/>
        <v>Gross-Sales</v>
      </c>
    </row>
    <row r="6117" spans="1:4" ht="32" x14ac:dyDescent="0.2">
      <c r="A6117" t="s">
        <v>12247</v>
      </c>
      <c r="B6117" s="2" t="s">
        <v>12248</v>
      </c>
      <c r="C6117" t="s">
        <v>18</v>
      </c>
      <c r="D6117" s="1" t="str">
        <f t="shared" si="95"/>
        <v>Gross-Spread</v>
      </c>
    </row>
    <row r="6118" spans="1:4" ht="32" x14ac:dyDescent="0.2">
      <c r="A6118" t="s">
        <v>12249</v>
      </c>
      <c r="B6118" s="2" t="s">
        <v>12250</v>
      </c>
      <c r="C6118" t="s">
        <v>18</v>
      </c>
      <c r="D6118" s="1" t="str">
        <f t="shared" si="95"/>
        <v>Gross-Up</v>
      </c>
    </row>
    <row r="6119" spans="1:4" ht="32" x14ac:dyDescent="0.2">
      <c r="A6119" t="s">
        <v>12251</v>
      </c>
      <c r="B6119" s="2" t="s">
        <v>12252</v>
      </c>
      <c r="C6119" t="s">
        <v>18</v>
      </c>
      <c r="D6119" s="1" t="str">
        <f t="shared" si="95"/>
        <v>Gross-Value-Added---GVA</v>
      </c>
    </row>
    <row r="6120" spans="1:4" ht="32" x14ac:dyDescent="0.2">
      <c r="A6120" t="s">
        <v>12253</v>
      </c>
      <c r="B6120" s="2" t="s">
        <v>12254</v>
      </c>
      <c r="C6120" t="s">
        <v>18</v>
      </c>
      <c r="D6120" s="1" t="str">
        <f t="shared" si="95"/>
        <v>Gross-Working-Capital</v>
      </c>
    </row>
    <row r="6121" spans="1:4" x14ac:dyDescent="0.2">
      <c r="A6121" t="s">
        <v>12255</v>
      </c>
      <c r="B6121" s="2" t="s">
        <v>12256</v>
      </c>
      <c r="C6121" t="s">
        <v>18</v>
      </c>
      <c r="D6121" s="1" t="str">
        <f t="shared" si="95"/>
        <v>Gross-Yield</v>
      </c>
    </row>
    <row r="6122" spans="1:4" ht="32" x14ac:dyDescent="0.2">
      <c r="A6122" t="s">
        <v>12257</v>
      </c>
      <c r="B6122" s="2" t="s">
        <v>12258</v>
      </c>
      <c r="C6122" t="s">
        <v>18</v>
      </c>
      <c r="D6122" s="1" t="str">
        <f t="shared" si="95"/>
        <v>Gross-Income-Test</v>
      </c>
    </row>
    <row r="6123" spans="1:4" ht="32" x14ac:dyDescent="0.2">
      <c r="A6123" t="s">
        <v>12259</v>
      </c>
      <c r="B6123" s="2" t="s">
        <v>12260</v>
      </c>
      <c r="C6123" t="s">
        <v>18</v>
      </c>
      <c r="D6123" s="1" t="str">
        <f t="shared" si="95"/>
        <v>Ground-Lease</v>
      </c>
    </row>
    <row r="6124" spans="1:4" ht="32" x14ac:dyDescent="0.2">
      <c r="A6124" t="s">
        <v>12261</v>
      </c>
      <c r="B6124" s="2" t="s">
        <v>12262</v>
      </c>
      <c r="C6124" t="s">
        <v>18</v>
      </c>
      <c r="D6124" s="1" t="str">
        <f t="shared" si="95"/>
        <v>Ground-Rent-Arrangement</v>
      </c>
    </row>
    <row r="6125" spans="1:4" ht="32" x14ac:dyDescent="0.2">
      <c r="A6125" t="s">
        <v>12263</v>
      </c>
      <c r="B6125" s="2" t="s">
        <v>12264</v>
      </c>
      <c r="C6125" t="s">
        <v>18</v>
      </c>
      <c r="D6125" s="1" t="str">
        <f t="shared" si="95"/>
        <v>Group-Banking</v>
      </c>
    </row>
    <row r="6126" spans="1:4" ht="32" x14ac:dyDescent="0.2">
      <c r="A6126" t="s">
        <v>12265</v>
      </c>
      <c r="B6126" s="2" t="s">
        <v>12266</v>
      </c>
      <c r="C6126" t="s">
        <v>18</v>
      </c>
      <c r="D6126" s="1" t="str">
        <f t="shared" si="95"/>
        <v>Group-Carve-Out-Plan</v>
      </c>
    </row>
    <row r="6127" spans="1:4" ht="32" x14ac:dyDescent="0.2">
      <c r="A6127" t="s">
        <v>12267</v>
      </c>
      <c r="B6127" s="2" t="s">
        <v>12268</v>
      </c>
      <c r="C6127" t="s">
        <v>18</v>
      </c>
      <c r="D6127" s="1" t="str">
        <f t="shared" si="95"/>
        <v>Group-Depreciation</v>
      </c>
    </row>
    <row r="6128" spans="1:4" ht="32" x14ac:dyDescent="0.2">
      <c r="A6128" t="s">
        <v>12269</v>
      </c>
      <c r="B6128" s="2" t="s">
        <v>12270</v>
      </c>
      <c r="C6128" t="s">
        <v>18</v>
      </c>
      <c r="D6128" s="1" t="str">
        <f t="shared" si="95"/>
        <v>Group-Health-Insurance-Plan</v>
      </c>
    </row>
    <row r="6129" spans="1:4" ht="32" x14ac:dyDescent="0.2">
      <c r="A6129" t="s">
        <v>12271</v>
      </c>
      <c r="B6129" s="2" t="s">
        <v>12272</v>
      </c>
      <c r="C6129" t="s">
        <v>18</v>
      </c>
      <c r="D6129" s="1" t="str">
        <f t="shared" si="95"/>
        <v>Group-Life-Insurance</v>
      </c>
    </row>
    <row r="6130" spans="1:4" ht="32" x14ac:dyDescent="0.2">
      <c r="A6130" t="s">
        <v>12273</v>
      </c>
      <c r="B6130" s="2" t="s">
        <v>12274</v>
      </c>
      <c r="C6130" t="s">
        <v>18</v>
      </c>
      <c r="D6130" s="1" t="str">
        <f t="shared" si="95"/>
        <v>Group-of-11---G11</v>
      </c>
    </row>
    <row r="6131" spans="1:4" ht="32" x14ac:dyDescent="0.2">
      <c r="A6131" t="s">
        <v>12275</v>
      </c>
      <c r="B6131" s="2" t="s">
        <v>12276</v>
      </c>
      <c r="C6131" t="s">
        <v>18</v>
      </c>
      <c r="D6131" s="1" t="str">
        <f t="shared" si="95"/>
        <v>Group-of-22-G22</v>
      </c>
    </row>
    <row r="6132" spans="1:4" ht="32" x14ac:dyDescent="0.2">
      <c r="A6132" t="s">
        <v>12277</v>
      </c>
      <c r="B6132" s="2" t="s">
        <v>12278</v>
      </c>
      <c r="C6132" t="s">
        <v>18</v>
      </c>
      <c r="D6132" s="1" t="str">
        <f t="shared" si="95"/>
        <v>Group-Of-24---G-24</v>
      </c>
    </row>
    <row r="6133" spans="1:4" ht="32" x14ac:dyDescent="0.2">
      <c r="A6133" t="s">
        <v>12279</v>
      </c>
      <c r="B6133" s="2" t="s">
        <v>12280</v>
      </c>
      <c r="C6133" t="s">
        <v>18</v>
      </c>
      <c r="D6133" s="1" t="str">
        <f t="shared" si="95"/>
        <v>Group-of-3---G3</v>
      </c>
    </row>
    <row r="6134" spans="1:4" ht="32" x14ac:dyDescent="0.2">
      <c r="A6134" t="s">
        <v>12281</v>
      </c>
      <c r="B6134" s="2" t="s">
        <v>12282</v>
      </c>
      <c r="C6134" t="s">
        <v>18</v>
      </c>
      <c r="D6134" s="1" t="str">
        <f t="shared" si="95"/>
        <v>Group-Of-30---G30</v>
      </c>
    </row>
    <row r="6135" spans="1:4" ht="32" x14ac:dyDescent="0.2">
      <c r="A6135" t="s">
        <v>12283</v>
      </c>
      <c r="B6135" s="2" t="s">
        <v>12284</v>
      </c>
      <c r="C6135" t="s">
        <v>18</v>
      </c>
      <c r="D6135" s="1" t="str">
        <f t="shared" si="95"/>
        <v>Group-of-77</v>
      </c>
    </row>
    <row r="6136" spans="1:4" x14ac:dyDescent="0.2">
      <c r="A6136" t="s">
        <v>12285</v>
      </c>
      <c r="B6136" s="2" t="s">
        <v>12286</v>
      </c>
      <c r="C6136" t="s">
        <v>18</v>
      </c>
      <c r="D6136" s="1" t="str">
        <f t="shared" si="95"/>
        <v>Group-of-Eight---G-8</v>
      </c>
    </row>
    <row r="6137" spans="1:4" x14ac:dyDescent="0.2">
      <c r="A6137" t="s">
        <v>12287</v>
      </c>
      <c r="B6137" s="2" t="s">
        <v>12288</v>
      </c>
      <c r="C6137" t="s">
        <v>18</v>
      </c>
      <c r="D6137" s="1" t="str">
        <f t="shared" si="95"/>
        <v>Group-of-Five---G-5</v>
      </c>
    </row>
    <row r="6138" spans="1:4" ht="32" x14ac:dyDescent="0.2">
      <c r="A6138" t="s">
        <v>12289</v>
      </c>
      <c r="B6138" s="2" t="s">
        <v>12290</v>
      </c>
      <c r="C6138" t="s">
        <v>18</v>
      </c>
      <c r="D6138" s="1" t="str">
        <f t="shared" si="95"/>
        <v>Group-Of-Seven---G-7</v>
      </c>
    </row>
    <row r="6139" spans="1:4" ht="32" x14ac:dyDescent="0.2">
      <c r="A6139" t="s">
        <v>12291</v>
      </c>
      <c r="B6139" s="2" t="s">
        <v>12292</v>
      </c>
      <c r="C6139" t="s">
        <v>18</v>
      </c>
      <c r="D6139" s="1" t="str">
        <f t="shared" si="95"/>
        <v>Group-of-Ten---G10</v>
      </c>
    </row>
    <row r="6140" spans="1:4" ht="32" x14ac:dyDescent="0.2">
      <c r="A6140" t="s">
        <v>12293</v>
      </c>
      <c r="B6140" s="2" t="s">
        <v>12294</v>
      </c>
      <c r="C6140" t="s">
        <v>18</v>
      </c>
      <c r="D6140" s="1" t="str">
        <f t="shared" si="95"/>
        <v>Group-Of-Twenty---G-20</v>
      </c>
    </row>
    <row r="6141" spans="1:4" ht="32" x14ac:dyDescent="0.2">
      <c r="A6141" t="s">
        <v>12295</v>
      </c>
      <c r="B6141" s="2" t="s">
        <v>12296</v>
      </c>
      <c r="C6141" t="s">
        <v>18</v>
      </c>
      <c r="D6141" s="1" t="str">
        <f t="shared" si="95"/>
        <v>Group-Term-Life-Insurance</v>
      </c>
    </row>
    <row r="6142" spans="1:4" ht="32" x14ac:dyDescent="0.2">
      <c r="A6142" t="s">
        <v>12297</v>
      </c>
      <c r="B6142" s="2" t="s">
        <v>12298</v>
      </c>
      <c r="C6142" t="s">
        <v>18</v>
      </c>
      <c r="D6142" s="1" t="str">
        <f t="shared" si="95"/>
        <v>Group-Universal-Life-Policy---GULP</v>
      </c>
    </row>
    <row r="6143" spans="1:4" ht="32" x14ac:dyDescent="0.2">
      <c r="A6143" t="s">
        <v>12299</v>
      </c>
      <c r="B6143" s="2" t="s">
        <v>12300</v>
      </c>
      <c r="C6143" t="s">
        <v>18</v>
      </c>
      <c r="D6143" s="1" t="str">
        <f t="shared" si="95"/>
        <v>Group-Home-Care</v>
      </c>
    </row>
    <row r="6144" spans="1:4" ht="32" x14ac:dyDescent="0.2">
      <c r="A6144" t="s">
        <v>12301</v>
      </c>
      <c r="B6144" s="2" t="s">
        <v>12302</v>
      </c>
      <c r="C6144" t="s">
        <v>18</v>
      </c>
      <c r="D6144" s="1" t="str">
        <f t="shared" si="95"/>
        <v>Groupon</v>
      </c>
    </row>
    <row r="6145" spans="1:4" ht="32" x14ac:dyDescent="0.2">
      <c r="A6145" t="s">
        <v>12303</v>
      </c>
      <c r="B6145" s="2" t="s">
        <v>12304</v>
      </c>
      <c r="C6145" t="s">
        <v>18</v>
      </c>
      <c r="D6145" s="1" t="str">
        <f t="shared" si="95"/>
        <v>Groupthink</v>
      </c>
    </row>
    <row r="6146" spans="1:4" ht="32" x14ac:dyDescent="0.2">
      <c r="A6146" t="s">
        <v>12305</v>
      </c>
      <c r="B6146" s="2" t="s">
        <v>12306</v>
      </c>
      <c r="C6146" t="s">
        <v>18</v>
      </c>
      <c r="D6146" s="1" t="str">
        <f t="shared" si="95"/>
        <v>Growing-Equity-Mortgage</v>
      </c>
    </row>
    <row r="6147" spans="1:4" x14ac:dyDescent="0.2">
      <c r="A6147" t="s">
        <v>12307</v>
      </c>
      <c r="B6147" s="2" t="s">
        <v>12308</v>
      </c>
      <c r="C6147" t="s">
        <v>18</v>
      </c>
      <c r="D6147" s="1" t="str">
        <f t="shared" ref="D6147:D6210" si="96">SUBSTITUTE(SUBSTITUTE(SUBSTITUTE(SUBSTITUTE(SUBSTITUTE(SUBSTITUTE(SUBSTITUTE(SUBSTITUTE(SUBSTITUTE(A6147," ","-"),"(",""),")",""),"'",""),"/",""),",",""),"%",""),".",""),":","")</f>
        <v>Growth-Accounting</v>
      </c>
    </row>
    <row r="6148" spans="1:4" ht="32" x14ac:dyDescent="0.2">
      <c r="A6148" t="s">
        <v>12309</v>
      </c>
      <c r="B6148" s="2" t="s">
        <v>12310</v>
      </c>
      <c r="C6148" t="s">
        <v>18</v>
      </c>
      <c r="D6148" s="1" t="str">
        <f t="shared" si="96"/>
        <v>Growth-And-Income-Fund</v>
      </c>
    </row>
    <row r="6149" spans="1:4" ht="32" x14ac:dyDescent="0.2">
      <c r="A6149" t="s">
        <v>12311</v>
      </c>
      <c r="B6149" s="2" t="s">
        <v>12312</v>
      </c>
      <c r="C6149" t="s">
        <v>18</v>
      </c>
      <c r="D6149" s="1" t="str">
        <f t="shared" si="96"/>
        <v>Growth-At-A-Reasonable-Price---GARP</v>
      </c>
    </row>
    <row r="6150" spans="1:4" ht="32" x14ac:dyDescent="0.2">
      <c r="A6150" t="s">
        <v>12313</v>
      </c>
      <c r="B6150" s="2" t="s">
        <v>12314</v>
      </c>
      <c r="C6150" t="s">
        <v>18</v>
      </c>
      <c r="D6150" s="1" t="str">
        <f t="shared" si="96"/>
        <v>Growth-Company</v>
      </c>
    </row>
    <row r="6151" spans="1:4" ht="32" x14ac:dyDescent="0.2">
      <c r="A6151" t="s">
        <v>12315</v>
      </c>
      <c r="B6151" s="2" t="s">
        <v>12316</v>
      </c>
      <c r="C6151" t="s">
        <v>18</v>
      </c>
      <c r="D6151" s="1" t="str">
        <f t="shared" si="96"/>
        <v>Growth-Curve</v>
      </c>
    </row>
    <row r="6152" spans="1:4" ht="32" x14ac:dyDescent="0.2">
      <c r="A6152" t="s">
        <v>12317</v>
      </c>
      <c r="B6152" s="2" t="s">
        <v>12318</v>
      </c>
      <c r="C6152" t="s">
        <v>18</v>
      </c>
      <c r="D6152" s="1" t="str">
        <f t="shared" si="96"/>
        <v>Growth-Firm</v>
      </c>
    </row>
    <row r="6153" spans="1:4" ht="32" x14ac:dyDescent="0.2">
      <c r="A6153" t="s">
        <v>12319</v>
      </c>
      <c r="B6153" s="2" t="s">
        <v>12320</v>
      </c>
      <c r="C6153" t="s">
        <v>18</v>
      </c>
      <c r="D6153" s="1" t="str">
        <f t="shared" si="96"/>
        <v>Growth-Fund</v>
      </c>
    </row>
    <row r="6154" spans="1:4" ht="32" x14ac:dyDescent="0.2">
      <c r="A6154" t="s">
        <v>12321</v>
      </c>
      <c r="B6154" s="2" t="s">
        <v>12322</v>
      </c>
      <c r="C6154" t="s">
        <v>18</v>
      </c>
      <c r="D6154" s="1" t="str">
        <f t="shared" si="96"/>
        <v>Growth-Industry</v>
      </c>
    </row>
    <row r="6155" spans="1:4" ht="32" x14ac:dyDescent="0.2">
      <c r="A6155" t="s">
        <v>12323</v>
      </c>
      <c r="B6155" s="2" t="s">
        <v>12324</v>
      </c>
      <c r="C6155" t="s">
        <v>18</v>
      </c>
      <c r="D6155" s="1" t="str">
        <f t="shared" si="96"/>
        <v>Growth-Investing</v>
      </c>
    </row>
    <row r="6156" spans="1:4" ht="32" x14ac:dyDescent="0.2">
      <c r="A6156" t="s">
        <v>12325</v>
      </c>
      <c r="B6156" s="2" t="s">
        <v>12326</v>
      </c>
      <c r="C6156" t="s">
        <v>18</v>
      </c>
      <c r="D6156" s="1" t="str">
        <f t="shared" si="96"/>
        <v>Growth-Rates</v>
      </c>
    </row>
    <row r="6157" spans="1:4" ht="32" x14ac:dyDescent="0.2">
      <c r="A6157" t="s">
        <v>12327</v>
      </c>
      <c r="B6157" s="2" t="s">
        <v>12328</v>
      </c>
      <c r="C6157" t="s">
        <v>18</v>
      </c>
      <c r="D6157" s="1" t="str">
        <f t="shared" si="96"/>
        <v>Growth-Recession</v>
      </c>
    </row>
    <row r="6158" spans="1:4" x14ac:dyDescent="0.2">
      <c r="A6158" t="s">
        <v>12329</v>
      </c>
      <c r="B6158" s="2" t="s">
        <v>12330</v>
      </c>
      <c r="C6158" t="s">
        <v>18</v>
      </c>
      <c r="D6158" s="1" t="str">
        <f t="shared" si="96"/>
        <v>Growth-Stock</v>
      </c>
    </row>
    <row r="6159" spans="1:4" ht="32" x14ac:dyDescent="0.2">
      <c r="A6159" t="s">
        <v>12331</v>
      </c>
      <c r="B6159" s="2" t="s">
        <v>12332</v>
      </c>
      <c r="C6159" t="s">
        <v>18</v>
      </c>
      <c r="D6159" s="1" t="str">
        <f t="shared" si="96"/>
        <v>Grunt-Work</v>
      </c>
    </row>
    <row r="6160" spans="1:4" x14ac:dyDescent="0.2">
      <c r="A6160" t="s">
        <v>12333</v>
      </c>
      <c r="B6160" s="2" t="s">
        <v>12334</v>
      </c>
      <c r="C6160" t="s">
        <v>18</v>
      </c>
      <c r="D6160" s="1" t="str">
        <f t="shared" si="96"/>
        <v>GTQ</v>
      </c>
    </row>
    <row r="6161" spans="1:4" ht="32" x14ac:dyDescent="0.2">
      <c r="A6161" t="s">
        <v>12335</v>
      </c>
      <c r="B6161" s="2" t="s">
        <v>12336</v>
      </c>
      <c r="C6161" t="s">
        <v>18</v>
      </c>
      <c r="D6161" s="1" t="str">
        <f t="shared" si="96"/>
        <v>Guanxi</v>
      </c>
    </row>
    <row r="6162" spans="1:4" ht="48" x14ac:dyDescent="0.2">
      <c r="A6162" t="s">
        <v>12337</v>
      </c>
      <c r="B6162" s="2" t="s">
        <v>12338</v>
      </c>
      <c r="C6162" t="s">
        <v>18</v>
      </c>
      <c r="D6162" s="1" t="str">
        <f t="shared" si="96"/>
        <v>Guarantee-Fees</v>
      </c>
    </row>
    <row r="6163" spans="1:4" ht="32" x14ac:dyDescent="0.2">
      <c r="A6163" t="s">
        <v>12339</v>
      </c>
      <c r="B6163" s="2" t="s">
        <v>12340</v>
      </c>
      <c r="C6163" t="s">
        <v>18</v>
      </c>
      <c r="D6163" s="1" t="str">
        <f t="shared" si="96"/>
        <v>Guaranteed-Bond</v>
      </c>
    </row>
    <row r="6164" spans="1:4" ht="32" x14ac:dyDescent="0.2">
      <c r="A6164" t="s">
        <v>12341</v>
      </c>
      <c r="B6164" s="2" t="s">
        <v>12342</v>
      </c>
      <c r="C6164" t="s">
        <v>18</v>
      </c>
      <c r="D6164" s="1" t="str">
        <f t="shared" si="96"/>
        <v>Guaranteed-Death-Benefit</v>
      </c>
    </row>
    <row r="6165" spans="1:4" ht="32" x14ac:dyDescent="0.2">
      <c r="A6165" t="s">
        <v>12343</v>
      </c>
      <c r="B6165" s="2" t="s">
        <v>12344</v>
      </c>
      <c r="C6165" t="s">
        <v>18</v>
      </c>
      <c r="D6165" s="1" t="str">
        <f t="shared" si="96"/>
        <v>Guaranteed-Earning-Increase-Death-Benefit</v>
      </c>
    </row>
    <row r="6166" spans="1:4" ht="32" x14ac:dyDescent="0.2">
      <c r="A6166" t="s">
        <v>12345</v>
      </c>
      <c r="B6166" s="2" t="s">
        <v>12346</v>
      </c>
      <c r="C6166" t="s">
        <v>18</v>
      </c>
      <c r="D6166" s="1" t="str">
        <f t="shared" si="96"/>
        <v>Guaranteed-Income-Bond-GIB</v>
      </c>
    </row>
    <row r="6167" spans="1:4" x14ac:dyDescent="0.2">
      <c r="A6167" t="s">
        <v>12347</v>
      </c>
      <c r="B6167" s="2" t="s">
        <v>12348</v>
      </c>
      <c r="C6167" t="s">
        <v>18</v>
      </c>
      <c r="D6167" s="1" t="str">
        <f t="shared" si="96"/>
        <v>Guaranteed-Investment-Interest-Certificate---GIC</v>
      </c>
    </row>
    <row r="6168" spans="1:4" x14ac:dyDescent="0.2">
      <c r="A6168" t="s">
        <v>12349</v>
      </c>
      <c r="B6168" s="2" t="s">
        <v>12350</v>
      </c>
      <c r="C6168" t="s">
        <v>18</v>
      </c>
      <c r="D6168" s="1" t="str">
        <f t="shared" si="96"/>
        <v>Guaranteed-Investment-Contract---GIC</v>
      </c>
    </row>
    <row r="6169" spans="1:4" ht="32" x14ac:dyDescent="0.2">
      <c r="A6169" t="s">
        <v>12351</v>
      </c>
      <c r="B6169" s="2" t="s">
        <v>12352</v>
      </c>
      <c r="C6169" t="s">
        <v>18</v>
      </c>
      <c r="D6169" s="1" t="str">
        <f t="shared" si="96"/>
        <v>Guaranteed-Investment-Fund---GIF</v>
      </c>
    </row>
    <row r="6170" spans="1:4" x14ac:dyDescent="0.2">
      <c r="A6170" t="s">
        <v>12353</v>
      </c>
      <c r="B6170" s="2" t="s">
        <v>12354</v>
      </c>
      <c r="C6170" t="s">
        <v>18</v>
      </c>
      <c r="D6170" s="1" t="str">
        <f t="shared" si="96"/>
        <v>Guaranteed-Lifetime-Withdrawal-Benefit---GLWB</v>
      </c>
    </row>
    <row r="6171" spans="1:4" x14ac:dyDescent="0.2">
      <c r="A6171" t="s">
        <v>12355</v>
      </c>
      <c r="B6171" s="2" t="s">
        <v>12356</v>
      </c>
      <c r="C6171" t="s">
        <v>18</v>
      </c>
      <c r="D6171" s="1" t="str">
        <f t="shared" si="96"/>
        <v>Guaranteed-Loan</v>
      </c>
    </row>
    <row r="6172" spans="1:4" ht="32" x14ac:dyDescent="0.2">
      <c r="A6172" t="s">
        <v>12357</v>
      </c>
      <c r="B6172" s="2" t="s">
        <v>12358</v>
      </c>
      <c r="C6172" t="s">
        <v>18</v>
      </c>
      <c r="D6172" s="1" t="str">
        <f t="shared" si="96"/>
        <v>Guaranteed-Minimum-Accumulation-Benefit---GMAB</v>
      </c>
    </row>
    <row r="6173" spans="1:4" x14ac:dyDescent="0.2">
      <c r="A6173" t="s">
        <v>12359</v>
      </c>
      <c r="B6173" s="2" t="s">
        <v>12360</v>
      </c>
      <c r="C6173" t="s">
        <v>18</v>
      </c>
      <c r="D6173" s="1" t="str">
        <f t="shared" si="96"/>
        <v>Guaranteed-Minimum-Income-Benefit---GMIB</v>
      </c>
    </row>
    <row r="6174" spans="1:4" ht="32" x14ac:dyDescent="0.2">
      <c r="A6174" t="s">
        <v>12361</v>
      </c>
      <c r="B6174" s="2" t="s">
        <v>12362</v>
      </c>
      <c r="C6174" t="s">
        <v>18</v>
      </c>
      <c r="D6174" s="1" t="str">
        <f t="shared" si="96"/>
        <v>Guaranteed-Minimum-Pension---GMP</v>
      </c>
    </row>
    <row r="6175" spans="1:4" ht="32" x14ac:dyDescent="0.2">
      <c r="A6175" t="s">
        <v>12363</v>
      </c>
      <c r="B6175" s="2" t="s">
        <v>12364</v>
      </c>
      <c r="C6175" t="s">
        <v>18</v>
      </c>
      <c r="D6175" s="1" t="str">
        <f t="shared" si="96"/>
        <v>Guaranteed-Minimum-Withdrawal-Benefit---GMWB</v>
      </c>
    </row>
    <row r="6176" spans="1:4" x14ac:dyDescent="0.2">
      <c r="A6176" t="s">
        <v>12365</v>
      </c>
      <c r="B6176" s="2" t="s">
        <v>12366</v>
      </c>
      <c r="C6176" t="s">
        <v>18</v>
      </c>
      <c r="D6176" s="1" t="str">
        <f t="shared" si="96"/>
        <v>Guaranteed-Mortgage-Certificate---GMC</v>
      </c>
    </row>
    <row r="6177" spans="1:4" ht="32" x14ac:dyDescent="0.2">
      <c r="A6177" t="s">
        <v>12367</v>
      </c>
      <c r="B6177" s="2" t="s">
        <v>12368</v>
      </c>
      <c r="C6177" t="s">
        <v>18</v>
      </c>
      <c r="D6177" s="1" t="str">
        <f t="shared" si="96"/>
        <v>Guaranteed-Payments-To-Partners</v>
      </c>
    </row>
    <row r="6178" spans="1:4" ht="32" x14ac:dyDescent="0.2">
      <c r="A6178" t="s">
        <v>12369</v>
      </c>
      <c r="B6178" s="2" t="s">
        <v>12370</v>
      </c>
      <c r="C6178" t="s">
        <v>18</v>
      </c>
      <c r="D6178" s="1" t="str">
        <f t="shared" si="96"/>
        <v>Guaranteed-Renewable-Policy</v>
      </c>
    </row>
    <row r="6179" spans="1:4" ht="32" x14ac:dyDescent="0.2">
      <c r="A6179" t="s">
        <v>12371</v>
      </c>
      <c r="B6179" s="2" t="s">
        <v>12372</v>
      </c>
      <c r="C6179" t="s">
        <v>18</v>
      </c>
      <c r="D6179" s="1" t="str">
        <f t="shared" si="96"/>
        <v>Guaranteed-Stock</v>
      </c>
    </row>
    <row r="6180" spans="1:4" ht="32" x14ac:dyDescent="0.2">
      <c r="A6180" t="s">
        <v>12373</v>
      </c>
      <c r="B6180" s="2" t="s">
        <v>12374</v>
      </c>
      <c r="C6180" t="s">
        <v>18</v>
      </c>
      <c r="D6180" s="1" t="str">
        <f t="shared" si="96"/>
        <v>Guarantor</v>
      </c>
    </row>
    <row r="6181" spans="1:4" ht="32" x14ac:dyDescent="0.2">
      <c r="A6181" t="s">
        <v>12375</v>
      </c>
      <c r="B6181" s="2" t="s">
        <v>12376</v>
      </c>
      <c r="C6181" t="s">
        <v>18</v>
      </c>
      <c r="D6181" s="1" t="str">
        <f t="shared" si="96"/>
        <v>Guardian</v>
      </c>
    </row>
    <row r="6182" spans="1:4" x14ac:dyDescent="0.2">
      <c r="A6182" t="s">
        <v>12377</v>
      </c>
      <c r="B6182" s="2" t="s">
        <v>12378</v>
      </c>
      <c r="C6182" t="s">
        <v>18</v>
      </c>
      <c r="D6182" s="1" t="str">
        <f t="shared" si="96"/>
        <v>Guardian-IRA</v>
      </c>
    </row>
    <row r="6183" spans="1:4" ht="32" x14ac:dyDescent="0.2">
      <c r="A6183" t="s">
        <v>12379</v>
      </c>
      <c r="B6183" s="2" t="s">
        <v>12380</v>
      </c>
      <c r="C6183" t="s">
        <v>18</v>
      </c>
      <c r="D6183" s="1" t="str">
        <f t="shared" si="96"/>
        <v>Guerrilla-Marketing</v>
      </c>
    </row>
    <row r="6184" spans="1:4" ht="32" x14ac:dyDescent="0.2">
      <c r="A6184" t="s">
        <v>12381</v>
      </c>
      <c r="B6184" s="2" t="s">
        <v>12382</v>
      </c>
      <c r="C6184" t="s">
        <v>18</v>
      </c>
      <c r="D6184" s="1" t="str">
        <f t="shared" si="96"/>
        <v>Guerrino-De-Luca</v>
      </c>
    </row>
    <row r="6185" spans="1:4" ht="32" x14ac:dyDescent="0.2">
      <c r="A6185" t="s">
        <v>12383</v>
      </c>
      <c r="B6185" s="2" t="s">
        <v>12384</v>
      </c>
      <c r="C6185" t="s">
        <v>18</v>
      </c>
      <c r="D6185" s="1" t="str">
        <f t="shared" si="96"/>
        <v>Guidance</v>
      </c>
    </row>
    <row r="6186" spans="1:4" ht="32" x14ac:dyDescent="0.2">
      <c r="A6186" t="s">
        <v>12385</v>
      </c>
      <c r="B6186" s="2" t="s">
        <v>12386</v>
      </c>
      <c r="C6186" t="s">
        <v>18</v>
      </c>
      <c r="D6186" s="1" t="str">
        <f t="shared" si="96"/>
        <v>Guilder-Share---New-York-Share</v>
      </c>
    </row>
    <row r="6187" spans="1:4" ht="32" x14ac:dyDescent="0.2">
      <c r="A6187" t="s">
        <v>12387</v>
      </c>
      <c r="B6187" s="2" t="s">
        <v>12388</v>
      </c>
      <c r="C6187" t="s">
        <v>18</v>
      </c>
      <c r="D6187" s="1" t="str">
        <f t="shared" si="96"/>
        <v>Guilt-Edged-Investment</v>
      </c>
    </row>
    <row r="6188" spans="1:4" ht="32" x14ac:dyDescent="0.2">
      <c r="A6188" t="s">
        <v>12389</v>
      </c>
      <c r="B6188" s="2" t="s">
        <v>12390</v>
      </c>
      <c r="C6188" t="s">
        <v>18</v>
      </c>
      <c r="D6188" s="1" t="str">
        <f t="shared" si="96"/>
        <v>Gulf-Opportunity-Zone</v>
      </c>
    </row>
    <row r="6189" spans="1:4" ht="32" x14ac:dyDescent="0.2">
      <c r="A6189" t="s">
        <v>12391</v>
      </c>
      <c r="B6189" s="2" t="s">
        <v>12392</v>
      </c>
      <c r="C6189" t="s">
        <v>18</v>
      </c>
      <c r="D6189" s="1" t="str">
        <f t="shared" si="96"/>
        <v>Gulf-Tiger</v>
      </c>
    </row>
    <row r="6190" spans="1:4" ht="32" x14ac:dyDescent="0.2">
      <c r="A6190" t="s">
        <v>12393</v>
      </c>
      <c r="B6190" s="2" t="s">
        <v>12394</v>
      </c>
      <c r="C6190" t="s">
        <v>18</v>
      </c>
      <c r="D6190" s="1" t="str">
        <f t="shared" si="96"/>
        <v>Gun-Jumping</v>
      </c>
    </row>
    <row r="6191" spans="1:4" ht="32" x14ac:dyDescent="0.2">
      <c r="A6191" t="s">
        <v>12395</v>
      </c>
      <c r="B6191" s="2" t="s">
        <v>12396</v>
      </c>
      <c r="C6191" t="s">
        <v>18</v>
      </c>
      <c r="D6191" s="1" t="str">
        <f t="shared" si="96"/>
        <v>Gunnar-Myrdal</v>
      </c>
    </row>
    <row r="6192" spans="1:4" ht="32" x14ac:dyDescent="0.2">
      <c r="A6192" t="s">
        <v>12397</v>
      </c>
      <c r="B6192" s="2" t="s">
        <v>12398</v>
      </c>
      <c r="C6192" t="s">
        <v>18</v>
      </c>
      <c r="D6192" s="1" t="str">
        <f t="shared" si="96"/>
        <v>Guns-And-Butter-Curve</v>
      </c>
    </row>
    <row r="6193" spans="1:4" ht="32" x14ac:dyDescent="0.2">
      <c r="A6193" t="s">
        <v>12399</v>
      </c>
      <c r="B6193" s="2" t="s">
        <v>12400</v>
      </c>
      <c r="C6193" t="s">
        <v>18</v>
      </c>
      <c r="D6193" s="1" t="str">
        <f t="shared" si="96"/>
        <v>Gunslinger</v>
      </c>
    </row>
    <row r="6194" spans="1:4" ht="32" x14ac:dyDescent="0.2">
      <c r="A6194" t="s">
        <v>12401</v>
      </c>
      <c r="B6194" s="2" t="s">
        <v>12402</v>
      </c>
      <c r="C6194" t="s">
        <v>18</v>
      </c>
      <c r="D6194" s="1" t="str">
        <f t="shared" si="96"/>
        <v>Guppy-Multiple-Moving-Average---GMMA</v>
      </c>
    </row>
    <row r="6195" spans="1:4" ht="32" x14ac:dyDescent="0.2">
      <c r="A6195" t="s">
        <v>12403</v>
      </c>
      <c r="B6195" s="2" t="s">
        <v>12404</v>
      </c>
      <c r="C6195" t="s">
        <v>18</v>
      </c>
      <c r="D6195" s="1" t="str">
        <f t="shared" si="96"/>
        <v>GUST-Restatement</v>
      </c>
    </row>
    <row r="6196" spans="1:4" ht="32" x14ac:dyDescent="0.2">
      <c r="A6196" t="s">
        <v>12405</v>
      </c>
      <c r="B6196" s="2" t="s">
        <v>12406</v>
      </c>
      <c r="C6196" t="s">
        <v>18</v>
      </c>
      <c r="D6196" s="1" t="str">
        <f t="shared" si="96"/>
        <v>Gut-Spread</v>
      </c>
    </row>
    <row r="6197" spans="1:4" ht="32" x14ac:dyDescent="0.2">
      <c r="A6197" t="s">
        <v>12407</v>
      </c>
      <c r="B6197" s="2" t="s">
        <v>12408</v>
      </c>
      <c r="C6197" t="s">
        <v>18</v>
      </c>
      <c r="D6197" s="1" t="str">
        <f t="shared" si="96"/>
        <v>Guy-Doll</v>
      </c>
    </row>
    <row r="6198" spans="1:4" ht="32" x14ac:dyDescent="0.2">
      <c r="A6198" t="s">
        <v>12409</v>
      </c>
      <c r="B6198" s="2" t="s">
        <v>12410</v>
      </c>
      <c r="C6198" t="s">
        <v>18</v>
      </c>
      <c r="D6198" s="1" t="str">
        <f t="shared" si="96"/>
        <v>GYD-Guyanese-Dollar</v>
      </c>
    </row>
    <row r="6199" spans="1:4" ht="32" x14ac:dyDescent="0.2">
      <c r="A6199" t="s">
        <v>12411</v>
      </c>
      <c r="B6199" s="2" t="s">
        <v>12412</v>
      </c>
      <c r="C6199" t="s">
        <v>18</v>
      </c>
      <c r="D6199" s="1" t="str">
        <f t="shared" si="96"/>
        <v>Gypsy-Swap</v>
      </c>
    </row>
    <row r="6200" spans="1:4" x14ac:dyDescent="0.2">
      <c r="A6200" t="s">
        <v>12413</v>
      </c>
      <c r="B6200" s="2" t="s">
        <v>12414</v>
      </c>
      <c r="C6200" t="s">
        <v>18</v>
      </c>
      <c r="D6200" s="1" t="str">
        <f t="shared" si="96"/>
        <v>H</v>
      </c>
    </row>
    <row r="6201" spans="1:4" ht="32" x14ac:dyDescent="0.2">
      <c r="A6201" t="s">
        <v>12415</v>
      </c>
      <c r="B6201" s="2" t="s">
        <v>12416</v>
      </c>
      <c r="C6201" t="s">
        <v>18</v>
      </c>
      <c r="D6201" s="1" t="str">
        <f t="shared" si="96"/>
        <v>H-Shares</v>
      </c>
    </row>
    <row r="6202" spans="1:4" ht="32" x14ac:dyDescent="0.2">
      <c r="A6202" t="s">
        <v>12417</v>
      </c>
      <c r="B6202" s="2" t="s">
        <v>12418</v>
      </c>
      <c r="C6202" t="s">
        <v>18</v>
      </c>
      <c r="D6202" s="1" t="str">
        <f t="shared" si="96"/>
        <v>Haas-School-of-Business</v>
      </c>
    </row>
    <row r="6203" spans="1:4" ht="32" x14ac:dyDescent="0.2">
      <c r="A6203" t="s">
        <v>12419</v>
      </c>
      <c r="B6203" s="2" t="s">
        <v>12420</v>
      </c>
      <c r="C6203" t="s">
        <v>18</v>
      </c>
      <c r="D6203" s="1" t="str">
        <f t="shared" si="96"/>
        <v>Habendum-Clause</v>
      </c>
    </row>
    <row r="6204" spans="1:4" ht="32" x14ac:dyDescent="0.2">
      <c r="A6204" t="s">
        <v>12421</v>
      </c>
      <c r="B6204" s="2" t="s">
        <v>12422</v>
      </c>
      <c r="C6204" t="s">
        <v>18</v>
      </c>
      <c r="D6204" s="1" t="str">
        <f t="shared" si="96"/>
        <v>Hacktivism</v>
      </c>
    </row>
    <row r="6205" spans="1:4" ht="32" x14ac:dyDescent="0.2">
      <c r="A6205" t="s">
        <v>12423</v>
      </c>
      <c r="B6205" s="2" t="s">
        <v>12424</v>
      </c>
      <c r="C6205" t="s">
        <v>18</v>
      </c>
      <c r="D6205" s="1" t="str">
        <f t="shared" si="96"/>
        <v>Haggle</v>
      </c>
    </row>
    <row r="6206" spans="1:4" x14ac:dyDescent="0.2">
      <c r="A6206" t="s">
        <v>12425</v>
      </c>
      <c r="B6206" s="2" t="s">
        <v>12426</v>
      </c>
      <c r="C6206" t="s">
        <v>18</v>
      </c>
      <c r="D6206" s="1" t="str">
        <f t="shared" si="96"/>
        <v>Haircut</v>
      </c>
    </row>
    <row r="6207" spans="1:4" ht="32" x14ac:dyDescent="0.2">
      <c r="A6207" t="s">
        <v>12427</v>
      </c>
      <c r="B6207" s="2" t="s">
        <v>12428</v>
      </c>
      <c r="C6207" t="s">
        <v>18</v>
      </c>
      <c r="D6207" s="1" t="str">
        <f t="shared" si="96"/>
        <v>Half-Commission-Man</v>
      </c>
    </row>
    <row r="6208" spans="1:4" ht="32" x14ac:dyDescent="0.2">
      <c r="A6208" t="s">
        <v>12429</v>
      </c>
      <c r="B6208" s="2" t="s">
        <v>12430</v>
      </c>
      <c r="C6208" t="s">
        <v>18</v>
      </c>
      <c r="D6208" s="1" t="str">
        <f t="shared" si="96"/>
        <v>Half-Stock</v>
      </c>
    </row>
    <row r="6209" spans="1:4" ht="32" x14ac:dyDescent="0.2">
      <c r="A6209" t="s">
        <v>12431</v>
      </c>
      <c r="B6209" s="2" t="s">
        <v>12432</v>
      </c>
      <c r="C6209" t="s">
        <v>18</v>
      </c>
      <c r="D6209" s="1" t="str">
        <f t="shared" si="96"/>
        <v>Half-Life</v>
      </c>
    </row>
    <row r="6210" spans="1:4" ht="32" x14ac:dyDescent="0.2">
      <c r="A6210" t="s">
        <v>12433</v>
      </c>
      <c r="B6210" s="2" t="s">
        <v>12434</v>
      </c>
      <c r="C6210" t="s">
        <v>18</v>
      </c>
      <c r="D6210" s="1" t="str">
        <f t="shared" si="96"/>
        <v>Half-Year-Convention-For-Depreciation</v>
      </c>
    </row>
    <row r="6211" spans="1:4" ht="32" x14ac:dyDescent="0.2">
      <c r="A6211" t="s">
        <v>12435</v>
      </c>
      <c r="B6211" s="2" t="s">
        <v>12436</v>
      </c>
      <c r="C6211" t="s">
        <v>18</v>
      </c>
      <c r="D6211" s="1" t="str">
        <f t="shared" ref="D6211:D6274" si="97">SUBSTITUTE(SUBSTITUTE(SUBSTITUTE(SUBSTITUTE(SUBSTITUTE(SUBSTITUTE(SUBSTITUTE(SUBSTITUTE(SUBSTITUTE(A6211," ","-"),"(",""),")",""),"'",""),"/",""),",",""),"%",""),".",""),":","")</f>
        <v>Halloween-Massacre</v>
      </c>
    </row>
    <row r="6212" spans="1:4" ht="32" x14ac:dyDescent="0.2">
      <c r="A6212" t="s">
        <v>12437</v>
      </c>
      <c r="B6212" s="2" t="s">
        <v>12438</v>
      </c>
      <c r="C6212" t="s">
        <v>18</v>
      </c>
      <c r="D6212" s="1" t="str">
        <f t="shared" si="97"/>
        <v>Halloween-Strategy</v>
      </c>
    </row>
    <row r="6213" spans="1:4" ht="32" x14ac:dyDescent="0.2">
      <c r="A6213" t="s">
        <v>12439</v>
      </c>
      <c r="B6213" s="2" t="s">
        <v>12440</v>
      </c>
      <c r="C6213" t="s">
        <v>18</v>
      </c>
      <c r="D6213" s="1" t="str">
        <f t="shared" si="97"/>
        <v>Halo-Effect</v>
      </c>
    </row>
    <row r="6214" spans="1:4" ht="32" x14ac:dyDescent="0.2">
      <c r="A6214" t="s">
        <v>12441</v>
      </c>
      <c r="B6214" s="2" t="s">
        <v>12442</v>
      </c>
      <c r="C6214" t="s">
        <v>18</v>
      </c>
      <c r="D6214" s="1" t="str">
        <f t="shared" si="97"/>
        <v>Halted-Issue</v>
      </c>
    </row>
    <row r="6215" spans="1:4" ht="32" x14ac:dyDescent="0.2">
      <c r="A6215" t="s">
        <v>12443</v>
      </c>
      <c r="B6215" s="2" t="s">
        <v>12444</v>
      </c>
      <c r="C6215" t="s">
        <v>18</v>
      </c>
      <c r="D6215" s="1" t="str">
        <f t="shared" si="97"/>
        <v>Hamada-Equation</v>
      </c>
    </row>
    <row r="6216" spans="1:4" x14ac:dyDescent="0.2">
      <c r="A6216" t="s">
        <v>12445</v>
      </c>
      <c r="B6216" s="2" t="s">
        <v>12446</v>
      </c>
      <c r="C6216" t="s">
        <v>18</v>
      </c>
      <c r="D6216" s="1" t="str">
        <f t="shared" si="97"/>
        <v>Hamburg-Stock-Exchange-HAM-H</v>
      </c>
    </row>
    <row r="6217" spans="1:4" x14ac:dyDescent="0.2">
      <c r="A6217" t="s">
        <v>12447</v>
      </c>
      <c r="B6217" s="2" t="s">
        <v>12448</v>
      </c>
      <c r="C6217" t="s">
        <v>18</v>
      </c>
      <c r="D6217" s="1" t="str">
        <f t="shared" si="97"/>
        <v>Hammer</v>
      </c>
    </row>
    <row r="6218" spans="1:4" x14ac:dyDescent="0.2">
      <c r="A6218" t="s">
        <v>12449</v>
      </c>
      <c r="B6218" s="2" t="s">
        <v>12450</v>
      </c>
      <c r="C6218" t="s">
        <v>18</v>
      </c>
      <c r="D6218" s="1" t="str">
        <f t="shared" si="97"/>
        <v>Hammering</v>
      </c>
    </row>
    <row r="6219" spans="1:4" x14ac:dyDescent="0.2">
      <c r="A6219" t="s">
        <v>12451</v>
      </c>
      <c r="B6219" s="2" t="s">
        <v>12452</v>
      </c>
      <c r="C6219" t="s">
        <v>18</v>
      </c>
      <c r="D6219" s="1" t="str">
        <f t="shared" si="97"/>
        <v>Handelsgesetzbuch---HGB</v>
      </c>
    </row>
    <row r="6220" spans="1:4" ht="32" x14ac:dyDescent="0.2">
      <c r="A6220" t="s">
        <v>12453</v>
      </c>
      <c r="B6220" s="2" t="s">
        <v>12454</v>
      </c>
      <c r="C6220" t="s">
        <v>18</v>
      </c>
      <c r="D6220" s="1" t="str">
        <f t="shared" si="97"/>
        <v>Handle</v>
      </c>
    </row>
    <row r="6221" spans="1:4" ht="32" x14ac:dyDescent="0.2">
      <c r="A6221" t="s">
        <v>12455</v>
      </c>
      <c r="B6221" s="2" t="s">
        <v>12456</v>
      </c>
      <c r="C6221" t="s">
        <v>18</v>
      </c>
      <c r="D6221" s="1" t="str">
        <f t="shared" si="97"/>
        <v>Hands-Off-Investor</v>
      </c>
    </row>
    <row r="6222" spans="1:4" ht="32" x14ac:dyDescent="0.2">
      <c r="A6222" t="s">
        <v>12457</v>
      </c>
      <c r="B6222" s="2" t="s">
        <v>12458</v>
      </c>
      <c r="C6222" t="s">
        <v>18</v>
      </c>
      <c r="D6222" s="1" t="str">
        <f t="shared" si="97"/>
        <v>Hands-On-Investor</v>
      </c>
    </row>
    <row r="6223" spans="1:4" ht="32" x14ac:dyDescent="0.2">
      <c r="A6223" t="s">
        <v>12459</v>
      </c>
      <c r="B6223" s="2" t="s">
        <v>12460</v>
      </c>
      <c r="C6223" t="s">
        <v>18</v>
      </c>
      <c r="D6223" s="1" t="str">
        <f t="shared" si="97"/>
        <v>Hang-Seng-Index---HSI</v>
      </c>
    </row>
    <row r="6224" spans="1:4" ht="32" x14ac:dyDescent="0.2">
      <c r="A6224" t="s">
        <v>12461</v>
      </c>
      <c r="B6224" s="2" t="s">
        <v>12462</v>
      </c>
      <c r="C6224" t="s">
        <v>18</v>
      </c>
      <c r="D6224" s="1" t="str">
        <f t="shared" si="97"/>
        <v>Hanging-Man</v>
      </c>
    </row>
    <row r="6225" spans="1:4" x14ac:dyDescent="0.2">
      <c r="A6225" t="s">
        <v>12463</v>
      </c>
      <c r="B6225" s="2" t="s">
        <v>12464</v>
      </c>
      <c r="C6225" t="s">
        <v>18</v>
      </c>
      <c r="D6225" s="1" t="str">
        <f t="shared" si="97"/>
        <v>Hanover-Stock-Exchange-HAN-HA</v>
      </c>
    </row>
    <row r="6226" spans="1:4" ht="32" x14ac:dyDescent="0.2">
      <c r="A6226" t="s">
        <v>12465</v>
      </c>
      <c r="B6226" s="2" t="s">
        <v>12466</v>
      </c>
      <c r="C6226" t="s">
        <v>18</v>
      </c>
      <c r="D6226" s="1" t="str">
        <f t="shared" si="97"/>
        <v>Happiness-Economics</v>
      </c>
    </row>
    <row r="6227" spans="1:4" ht="32" x14ac:dyDescent="0.2">
      <c r="A6227" t="s">
        <v>12467</v>
      </c>
      <c r="B6227" s="2" t="s">
        <v>12468</v>
      </c>
      <c r="C6227" t="s">
        <v>18</v>
      </c>
      <c r="D6227" s="1" t="str">
        <f t="shared" si="97"/>
        <v>Hara-Kiri-Swap</v>
      </c>
    </row>
    <row r="6228" spans="1:4" x14ac:dyDescent="0.2">
      <c r="A6228" t="s">
        <v>12469</v>
      </c>
      <c r="B6228" s="2" t="s">
        <v>12470</v>
      </c>
      <c r="C6228" t="s">
        <v>18</v>
      </c>
      <c r="D6228" s="1" t="str">
        <f t="shared" si="97"/>
        <v>Harami-Cross</v>
      </c>
    </row>
    <row r="6229" spans="1:4" ht="32" x14ac:dyDescent="0.2">
      <c r="A6229" t="s">
        <v>12471</v>
      </c>
      <c r="B6229" s="2" t="s">
        <v>12472</v>
      </c>
      <c r="C6229" t="s">
        <v>18</v>
      </c>
      <c r="D6229" s="1" t="str">
        <f t="shared" si="97"/>
        <v>Hard-Asset</v>
      </c>
    </row>
    <row r="6230" spans="1:4" ht="32" x14ac:dyDescent="0.2">
      <c r="A6230" t="s">
        <v>12473</v>
      </c>
      <c r="B6230" s="2" t="s">
        <v>12474</v>
      </c>
      <c r="C6230" t="s">
        <v>18</v>
      </c>
      <c r="D6230" s="1" t="str">
        <f t="shared" si="97"/>
        <v>Hard-Call-Protection</v>
      </c>
    </row>
    <row r="6231" spans="1:4" ht="32" x14ac:dyDescent="0.2">
      <c r="A6231" t="s">
        <v>12475</v>
      </c>
      <c r="B6231" s="2" t="s">
        <v>12476</v>
      </c>
      <c r="C6231" t="s">
        <v>18</v>
      </c>
      <c r="D6231" s="1" t="str">
        <f t="shared" si="97"/>
        <v>Hard-Currency</v>
      </c>
    </row>
    <row r="6232" spans="1:4" ht="32" x14ac:dyDescent="0.2">
      <c r="A6232" t="s">
        <v>12477</v>
      </c>
      <c r="B6232" s="2" t="s">
        <v>12478</v>
      </c>
      <c r="C6232" t="s">
        <v>18</v>
      </c>
      <c r="D6232" s="1" t="str">
        <f t="shared" si="97"/>
        <v>Hard-Dollars</v>
      </c>
    </row>
    <row r="6233" spans="1:4" ht="32" x14ac:dyDescent="0.2">
      <c r="A6233" t="s">
        <v>12479</v>
      </c>
      <c r="B6233" s="2" t="s">
        <v>12480</v>
      </c>
      <c r="C6233" t="s">
        <v>18</v>
      </c>
      <c r="D6233" s="1" t="str">
        <f t="shared" si="97"/>
        <v>Hard-Inquiry</v>
      </c>
    </row>
    <row r="6234" spans="1:4" ht="32" x14ac:dyDescent="0.2">
      <c r="A6234" t="s">
        <v>12481</v>
      </c>
      <c r="B6234" s="2" t="s">
        <v>12482</v>
      </c>
      <c r="C6234" t="s">
        <v>18</v>
      </c>
      <c r="D6234" s="1" t="str">
        <f t="shared" si="97"/>
        <v>Hard-Landing</v>
      </c>
    </row>
    <row r="6235" spans="1:4" x14ac:dyDescent="0.2">
      <c r="A6235" t="s">
        <v>12483</v>
      </c>
      <c r="B6235" s="2" t="s">
        <v>12484</v>
      </c>
      <c r="C6235" t="s">
        <v>18</v>
      </c>
      <c r="D6235" s="1" t="str">
        <f t="shared" si="97"/>
        <v>Hard-Loan</v>
      </c>
    </row>
    <row r="6236" spans="1:4" ht="32" x14ac:dyDescent="0.2">
      <c r="A6236" t="s">
        <v>12485</v>
      </c>
      <c r="B6236" s="2" t="s">
        <v>12486</v>
      </c>
      <c r="C6236" t="s">
        <v>18</v>
      </c>
      <c r="D6236" s="1" t="str">
        <f t="shared" si="97"/>
        <v>Hard-Money</v>
      </c>
    </row>
    <row r="6237" spans="1:4" ht="32" x14ac:dyDescent="0.2">
      <c r="A6237" t="s">
        <v>12487</v>
      </c>
      <c r="B6237" s="2" t="s">
        <v>12488</v>
      </c>
      <c r="C6237" t="s">
        <v>18</v>
      </c>
      <c r="D6237" s="1" t="str">
        <f t="shared" si="97"/>
        <v>Hard-Money-Loan</v>
      </c>
    </row>
    <row r="6238" spans="1:4" ht="32" x14ac:dyDescent="0.2">
      <c r="A6238" t="s">
        <v>12489</v>
      </c>
      <c r="B6238" s="2" t="s">
        <v>12490</v>
      </c>
      <c r="C6238" t="s">
        <v>18</v>
      </c>
      <c r="D6238" s="1" t="str">
        <f t="shared" si="97"/>
        <v>Hard-Sell</v>
      </c>
    </row>
    <row r="6239" spans="1:4" ht="48" x14ac:dyDescent="0.2">
      <c r="A6239" t="s">
        <v>12491</v>
      </c>
      <c r="B6239" s="2" t="s">
        <v>12492</v>
      </c>
      <c r="C6239" t="s">
        <v>18</v>
      </c>
      <c r="D6239" s="1" t="str">
        <f t="shared" si="97"/>
        <v>Hard-Skills</v>
      </c>
    </row>
    <row r="6240" spans="1:4" ht="32" x14ac:dyDescent="0.2">
      <c r="A6240" t="s">
        <v>12493</v>
      </c>
      <c r="B6240" s="2" t="s">
        <v>12494</v>
      </c>
      <c r="C6240" t="s">
        <v>18</v>
      </c>
      <c r="D6240" s="1" t="str">
        <f t="shared" si="97"/>
        <v>Hard-Stop</v>
      </c>
    </row>
    <row r="6241" spans="1:4" x14ac:dyDescent="0.2">
      <c r="A6241" t="s">
        <v>12495</v>
      </c>
      <c r="B6241" s="2" t="s">
        <v>12496</v>
      </c>
      <c r="C6241" t="s">
        <v>18</v>
      </c>
      <c r="D6241" s="1" t="str">
        <f t="shared" si="97"/>
        <v>Hard-Coded-Stock</v>
      </c>
    </row>
    <row r="6242" spans="1:4" ht="32" x14ac:dyDescent="0.2">
      <c r="A6242" t="s">
        <v>12497</v>
      </c>
      <c r="B6242" s="2" t="s">
        <v>12498</v>
      </c>
      <c r="C6242" t="s">
        <v>18</v>
      </c>
      <c r="D6242" s="1" t="str">
        <f t="shared" si="97"/>
        <v>Hard-To-Borrow-List</v>
      </c>
    </row>
    <row r="6243" spans="1:4" ht="32" x14ac:dyDescent="0.2">
      <c r="A6243" t="s">
        <v>12499</v>
      </c>
      <c r="B6243" s="2" t="s">
        <v>12500</v>
      </c>
      <c r="C6243" t="s">
        <v>18</v>
      </c>
      <c r="D6243" s="1" t="str">
        <f t="shared" si="97"/>
        <v>Hardening</v>
      </c>
    </row>
    <row r="6244" spans="1:4" ht="32" x14ac:dyDescent="0.2">
      <c r="A6244" t="s">
        <v>12501</v>
      </c>
      <c r="B6244" s="2" t="s">
        <v>12502</v>
      </c>
      <c r="C6244" t="s">
        <v>18</v>
      </c>
      <c r="D6244" s="1" t="str">
        <f t="shared" si="97"/>
        <v>Hardship-Withdrawal</v>
      </c>
    </row>
    <row r="6245" spans="1:4" ht="32" x14ac:dyDescent="0.2">
      <c r="A6245" t="s">
        <v>12503</v>
      </c>
      <c r="B6245" s="2" t="s">
        <v>12504</v>
      </c>
      <c r="C6245" t="s">
        <v>18</v>
      </c>
      <c r="D6245" s="1" t="str">
        <f t="shared" si="97"/>
        <v>Harmless-Warrant</v>
      </c>
    </row>
    <row r="6246" spans="1:4" x14ac:dyDescent="0.2">
      <c r="A6246" t="s">
        <v>12505</v>
      </c>
      <c r="B6246" s="2" t="s">
        <v>12506</v>
      </c>
      <c r="C6246" t="s">
        <v>18</v>
      </c>
      <c r="D6246" s="1" t="str">
        <f t="shared" si="97"/>
        <v>Harmonic-Average</v>
      </c>
    </row>
    <row r="6247" spans="1:4" ht="32" x14ac:dyDescent="0.2">
      <c r="A6247" t="s">
        <v>12507</v>
      </c>
      <c r="B6247" s="2" t="s">
        <v>12508</v>
      </c>
      <c r="C6247" t="s">
        <v>18</v>
      </c>
      <c r="D6247" s="1" t="str">
        <f t="shared" si="97"/>
        <v>Harmonized-Index-Of-Consumer-Prices---HICP</v>
      </c>
    </row>
    <row r="6248" spans="1:4" ht="32" x14ac:dyDescent="0.2">
      <c r="A6248" t="s">
        <v>12509</v>
      </c>
      <c r="B6248" s="2" t="s">
        <v>12510</v>
      </c>
      <c r="C6248" t="s">
        <v>18</v>
      </c>
      <c r="D6248" s="1" t="str">
        <f t="shared" si="97"/>
        <v>Harmonized-Sales-Tax-HST</v>
      </c>
    </row>
    <row r="6249" spans="1:4" ht="32" x14ac:dyDescent="0.2">
      <c r="A6249" t="s">
        <v>12511</v>
      </c>
      <c r="B6249" s="2" t="s">
        <v>12512</v>
      </c>
      <c r="C6249" t="s">
        <v>18</v>
      </c>
      <c r="D6249" s="1" t="str">
        <f t="shared" si="97"/>
        <v>HARPEX-Shipping-Index</v>
      </c>
    </row>
    <row r="6250" spans="1:4" ht="32" x14ac:dyDescent="0.2">
      <c r="A6250" t="s">
        <v>12513</v>
      </c>
      <c r="B6250" s="2" t="s">
        <v>12514</v>
      </c>
      <c r="C6250" t="s">
        <v>18</v>
      </c>
      <c r="D6250" s="1" t="str">
        <f t="shared" si="97"/>
        <v>Harry-Markowitz</v>
      </c>
    </row>
    <row r="6251" spans="1:4" ht="32" x14ac:dyDescent="0.2">
      <c r="A6251" t="s">
        <v>12515</v>
      </c>
      <c r="B6251" s="2" t="s">
        <v>12516</v>
      </c>
      <c r="C6251" t="s">
        <v>18</v>
      </c>
      <c r="D6251" s="1" t="str">
        <f t="shared" si="97"/>
        <v>Harry-Potter-Stock-Index</v>
      </c>
    </row>
    <row r="6252" spans="1:4" ht="32" x14ac:dyDescent="0.2">
      <c r="A6252" t="s">
        <v>12517</v>
      </c>
      <c r="B6252" s="2" t="s">
        <v>12518</v>
      </c>
      <c r="C6252" t="s">
        <v>18</v>
      </c>
      <c r="D6252" s="1" t="str">
        <f t="shared" si="97"/>
        <v>Hart-Scott-Rodino-Antitrust-Improvements-Act-Of-1976</v>
      </c>
    </row>
    <row r="6253" spans="1:4" ht="32" x14ac:dyDescent="0.2">
      <c r="A6253" t="s">
        <v>12519</v>
      </c>
      <c r="B6253" s="2" t="s">
        <v>12520</v>
      </c>
      <c r="C6253" t="s">
        <v>18</v>
      </c>
      <c r="D6253" s="1" t="str">
        <f t="shared" si="97"/>
        <v>Harvard-Business-School</v>
      </c>
    </row>
    <row r="6254" spans="1:4" ht="32" x14ac:dyDescent="0.2">
      <c r="A6254" t="s">
        <v>12521</v>
      </c>
      <c r="B6254" s="2" t="s">
        <v>12522</v>
      </c>
      <c r="C6254" t="s">
        <v>18</v>
      </c>
      <c r="D6254" s="1" t="str">
        <f t="shared" si="97"/>
        <v>Harvard-MBA-Indicator</v>
      </c>
    </row>
    <row r="6255" spans="1:4" ht="32" x14ac:dyDescent="0.2">
      <c r="A6255" t="s">
        <v>12523</v>
      </c>
      <c r="B6255" s="2" t="s">
        <v>12524</v>
      </c>
      <c r="C6255" t="s">
        <v>18</v>
      </c>
      <c r="D6255" s="1" t="str">
        <f t="shared" si="97"/>
        <v>Harvest-Strategy</v>
      </c>
    </row>
    <row r="6256" spans="1:4" ht="32" x14ac:dyDescent="0.2">
      <c r="A6256" t="s">
        <v>12525</v>
      </c>
      <c r="B6256" s="2" t="s">
        <v>12526</v>
      </c>
      <c r="C6256" t="s">
        <v>18</v>
      </c>
      <c r="D6256" s="1" t="str">
        <f t="shared" si="97"/>
        <v>Haurlan-Index</v>
      </c>
    </row>
    <row r="6257" spans="1:4" ht="32" x14ac:dyDescent="0.2">
      <c r="A6257" t="s">
        <v>12527</v>
      </c>
      <c r="B6257" s="2" t="s">
        <v>12528</v>
      </c>
      <c r="C6257" t="s">
        <v>18</v>
      </c>
      <c r="D6257" s="1" t="str">
        <f t="shared" si="97"/>
        <v>Hawala-</v>
      </c>
    </row>
    <row r="6258" spans="1:4" ht="32" x14ac:dyDescent="0.2">
      <c r="A6258" t="s">
        <v>12529</v>
      </c>
      <c r="B6258" s="2" t="s">
        <v>12530</v>
      </c>
      <c r="C6258" t="s">
        <v>18</v>
      </c>
      <c r="D6258" s="1" t="str">
        <f t="shared" si="97"/>
        <v>Hawk</v>
      </c>
    </row>
    <row r="6259" spans="1:4" ht="32" x14ac:dyDescent="0.2">
      <c r="A6259" t="s">
        <v>12531</v>
      </c>
      <c r="B6259" s="2" t="s">
        <v>12532</v>
      </c>
      <c r="C6259" t="s">
        <v>18</v>
      </c>
      <c r="D6259" s="1" t="str">
        <f t="shared" si="97"/>
        <v>Hazard-Insurance</v>
      </c>
    </row>
    <row r="6260" spans="1:4" ht="32" x14ac:dyDescent="0.2">
      <c r="A6260" t="s">
        <v>12533</v>
      </c>
      <c r="B6260" s="2" t="s">
        <v>12534</v>
      </c>
      <c r="C6260" t="s">
        <v>18</v>
      </c>
      <c r="D6260" s="1" t="str">
        <f t="shared" si="97"/>
        <v>Head-And-Shoulders-Pattern</v>
      </c>
    </row>
    <row r="6261" spans="1:4" ht="32" x14ac:dyDescent="0.2">
      <c r="A6261" t="s">
        <v>12535</v>
      </c>
      <c r="B6261" s="2" t="s">
        <v>12536</v>
      </c>
      <c r="C6261" t="s">
        <v>18</v>
      </c>
      <c r="D6261" s="1" t="str">
        <f t="shared" si="97"/>
        <v>Head-Of-Household</v>
      </c>
    </row>
    <row r="6262" spans="1:4" ht="32" x14ac:dyDescent="0.2">
      <c r="A6262" t="s">
        <v>12537</v>
      </c>
      <c r="B6262" s="2" t="s">
        <v>12538</v>
      </c>
      <c r="C6262" t="s">
        <v>18</v>
      </c>
      <c r="D6262" s="1" t="str">
        <f t="shared" si="97"/>
        <v>Head-Trader</v>
      </c>
    </row>
    <row r="6263" spans="1:4" ht="32" x14ac:dyDescent="0.2">
      <c r="A6263" t="s">
        <v>12539</v>
      </c>
      <c r="B6263" s="2" t="s">
        <v>12540</v>
      </c>
      <c r="C6263" t="s">
        <v>18</v>
      </c>
      <c r="D6263" s="1" t="str">
        <f t="shared" si="97"/>
        <v>Headhunter</v>
      </c>
    </row>
    <row r="6264" spans="1:4" ht="32" x14ac:dyDescent="0.2">
      <c r="A6264" t="s">
        <v>12541</v>
      </c>
      <c r="B6264" s="2" t="s">
        <v>12542</v>
      </c>
      <c r="C6264" t="s">
        <v>18</v>
      </c>
      <c r="D6264" s="1" t="str">
        <f t="shared" si="97"/>
        <v>Headline-Earnings</v>
      </c>
    </row>
    <row r="6265" spans="1:4" ht="32" x14ac:dyDescent="0.2">
      <c r="A6265" t="s">
        <v>12543</v>
      </c>
      <c r="B6265" s="2" t="s">
        <v>12544</v>
      </c>
      <c r="C6265" t="s">
        <v>18</v>
      </c>
      <c r="D6265" s="1" t="str">
        <f t="shared" si="97"/>
        <v>Headline-Effect</v>
      </c>
    </row>
    <row r="6266" spans="1:4" ht="32" x14ac:dyDescent="0.2">
      <c r="A6266" t="s">
        <v>12545</v>
      </c>
      <c r="B6266" s="2" t="s">
        <v>12546</v>
      </c>
      <c r="C6266" t="s">
        <v>18</v>
      </c>
      <c r="D6266" s="1" t="str">
        <f t="shared" si="97"/>
        <v>Headline-Inflation</v>
      </c>
    </row>
    <row r="6267" spans="1:4" x14ac:dyDescent="0.2">
      <c r="A6267" t="s">
        <v>12547</v>
      </c>
      <c r="B6267" s="2" t="s">
        <v>12548</v>
      </c>
      <c r="C6267" t="s">
        <v>18</v>
      </c>
      <c r="D6267" s="1" t="str">
        <f t="shared" si="97"/>
        <v>Headline-Risk</v>
      </c>
    </row>
    <row r="6268" spans="1:4" ht="32" x14ac:dyDescent="0.2">
      <c r="A6268" t="s">
        <v>12549</v>
      </c>
      <c r="B6268" s="2" t="s">
        <v>12550</v>
      </c>
      <c r="C6268" t="s">
        <v>18</v>
      </c>
      <c r="D6268" s="1" t="str">
        <f t="shared" si="97"/>
        <v>Heads-Of-Agreement</v>
      </c>
    </row>
    <row r="6269" spans="1:4" ht="32" x14ac:dyDescent="0.2">
      <c r="A6269" t="s">
        <v>12551</v>
      </c>
      <c r="B6269" s="2" t="s">
        <v>12552</v>
      </c>
      <c r="C6269" t="s">
        <v>18</v>
      </c>
      <c r="D6269" s="1" t="str">
        <f t="shared" si="97"/>
        <v>Health-Insurance</v>
      </c>
    </row>
    <row r="6270" spans="1:4" ht="32" x14ac:dyDescent="0.2">
      <c r="A6270" t="s">
        <v>12553</v>
      </c>
      <c r="B6270" s="2" t="s">
        <v>12554</v>
      </c>
      <c r="C6270" t="s">
        <v>18</v>
      </c>
      <c r="D6270" s="1" t="str">
        <f t="shared" si="97"/>
        <v>Health-Insurance-Portability-And-Accountability-Act---HIPAA</v>
      </c>
    </row>
    <row r="6271" spans="1:4" ht="32" x14ac:dyDescent="0.2">
      <c r="A6271" t="s">
        <v>12555</v>
      </c>
      <c r="B6271" s="2" t="s">
        <v>12556</v>
      </c>
      <c r="C6271" t="s">
        <v>18</v>
      </c>
      <c r="D6271" s="1" t="str">
        <f t="shared" si="97"/>
        <v>Health-Maintenance-Organization---HMO</v>
      </c>
    </row>
    <row r="6272" spans="1:4" ht="32" x14ac:dyDescent="0.2">
      <c r="A6272" t="s">
        <v>12557</v>
      </c>
      <c r="B6272" s="2" t="s">
        <v>12558</v>
      </c>
      <c r="C6272" t="s">
        <v>18</v>
      </c>
      <c r="D6272" s="1" t="str">
        <f t="shared" si="97"/>
        <v>Health-Reimbursement-Account---HRA</v>
      </c>
    </row>
    <row r="6273" spans="1:4" ht="32" x14ac:dyDescent="0.2">
      <c r="A6273" t="s">
        <v>12559</v>
      </c>
      <c r="B6273" s="2" t="s">
        <v>12560</v>
      </c>
      <c r="C6273" t="s">
        <v>18</v>
      </c>
      <c r="D6273" s="1" t="str">
        <f t="shared" si="97"/>
        <v>Health-Savings-Account---HSA</v>
      </c>
    </row>
    <row r="6274" spans="1:4" ht="32" x14ac:dyDescent="0.2">
      <c r="A6274" t="s">
        <v>12561</v>
      </c>
      <c r="B6274" s="2" t="s">
        <v>12562</v>
      </c>
      <c r="C6274" t="s">
        <v>18</v>
      </c>
      <c r="D6274" s="1" t="str">
        <f t="shared" si="97"/>
        <v>Healthcare-Power-Of-Attorney---HCPA</v>
      </c>
    </row>
    <row r="6275" spans="1:4" x14ac:dyDescent="0.2">
      <c r="A6275" t="s">
        <v>12563</v>
      </c>
      <c r="B6275" s="2" t="s">
        <v>12564</v>
      </c>
      <c r="C6275" t="s">
        <v>18</v>
      </c>
      <c r="D6275" s="1" t="str">
        <f t="shared" ref="D6275:D6338" si="98">SUBSTITUTE(SUBSTITUTE(SUBSTITUTE(SUBSTITUTE(SUBSTITUTE(SUBSTITUTE(SUBSTITUTE(SUBSTITUTE(SUBSTITUTE(A6275," ","-"),"(",""),")",""),"'",""),"/",""),",",""),"%",""),".",""),":","")</f>
        <v>Healthcare-Sector</v>
      </c>
    </row>
    <row r="6276" spans="1:4" x14ac:dyDescent="0.2">
      <c r="A6276" t="s">
        <v>12565</v>
      </c>
      <c r="B6276" s="2" t="s">
        <v>12566</v>
      </c>
      <c r="C6276" t="s">
        <v>18</v>
      </c>
      <c r="D6276" s="1" t="str">
        <f t="shared" si="98"/>
        <v>Heath-Jarrow-Morton-Model---HJM-Model</v>
      </c>
    </row>
    <row r="6277" spans="1:4" ht="32" x14ac:dyDescent="0.2">
      <c r="A6277" t="s">
        <v>12567</v>
      </c>
      <c r="B6277" s="2" t="s">
        <v>12568</v>
      </c>
      <c r="C6277" t="s">
        <v>18</v>
      </c>
      <c r="D6277" s="1" t="str">
        <f t="shared" si="98"/>
        <v>Heating-Degree-Day---HDD</v>
      </c>
    </row>
    <row r="6278" spans="1:4" ht="32" x14ac:dyDescent="0.2">
      <c r="A6278" t="s">
        <v>12569</v>
      </c>
      <c r="B6278" s="2" t="s">
        <v>12570</v>
      </c>
      <c r="C6278" t="s">
        <v>18</v>
      </c>
      <c r="D6278" s="1" t="str">
        <f t="shared" si="98"/>
        <v>Heatmap</v>
      </c>
    </row>
    <row r="6279" spans="1:4" ht="32" x14ac:dyDescent="0.2">
      <c r="A6279" t="s">
        <v>12571</v>
      </c>
      <c r="B6279" s="2" t="s">
        <v>12572</v>
      </c>
      <c r="C6279" t="s">
        <v>18</v>
      </c>
      <c r="D6279" s="1" t="str">
        <f t="shared" si="98"/>
        <v>Heavy</v>
      </c>
    </row>
    <row r="6280" spans="1:4" ht="32" x14ac:dyDescent="0.2">
      <c r="A6280" t="s">
        <v>12573</v>
      </c>
      <c r="B6280" s="2" t="s">
        <v>12574</v>
      </c>
      <c r="C6280" t="s">
        <v>18</v>
      </c>
      <c r="D6280" s="1" t="str">
        <f t="shared" si="98"/>
        <v>Heavy-Industry</v>
      </c>
    </row>
    <row r="6281" spans="1:4" x14ac:dyDescent="0.2">
      <c r="A6281" t="s">
        <v>12575</v>
      </c>
      <c r="B6281" s="2" t="s">
        <v>12576</v>
      </c>
      <c r="C6281" t="s">
        <v>18</v>
      </c>
      <c r="D6281" s="1" t="str">
        <f t="shared" si="98"/>
        <v>HEC-International-Business-School</v>
      </c>
    </row>
    <row r="6282" spans="1:4" x14ac:dyDescent="0.2">
      <c r="A6282" t="s">
        <v>12577</v>
      </c>
      <c r="B6282" s="2" t="s">
        <v>12578</v>
      </c>
      <c r="C6282" t="s">
        <v>18</v>
      </c>
      <c r="D6282" s="1" t="str">
        <f t="shared" si="98"/>
        <v>Heckscher-Ohlin-Model</v>
      </c>
    </row>
    <row r="6283" spans="1:4" x14ac:dyDescent="0.2">
      <c r="A6283" t="s">
        <v>12579</v>
      </c>
      <c r="B6283" s="2" t="s">
        <v>12580</v>
      </c>
      <c r="C6283" t="s">
        <v>18</v>
      </c>
      <c r="D6283" s="1" t="str">
        <f t="shared" si="98"/>
        <v>Hedge</v>
      </c>
    </row>
    <row r="6284" spans="1:4" ht="32" x14ac:dyDescent="0.2">
      <c r="A6284" t="s">
        <v>12581</v>
      </c>
      <c r="B6284" s="2" t="s">
        <v>12582</v>
      </c>
      <c r="C6284" t="s">
        <v>18</v>
      </c>
      <c r="D6284" s="1" t="str">
        <f t="shared" si="98"/>
        <v>Hedge-Accounting</v>
      </c>
    </row>
    <row r="6285" spans="1:4" ht="32" x14ac:dyDescent="0.2">
      <c r="A6285" t="s">
        <v>12583</v>
      </c>
      <c r="B6285" s="2" t="s">
        <v>12584</v>
      </c>
      <c r="C6285" t="s">
        <v>18</v>
      </c>
      <c r="D6285" s="1" t="str">
        <f t="shared" si="98"/>
        <v>Hedge-Clause</v>
      </c>
    </row>
    <row r="6286" spans="1:4" ht="32" x14ac:dyDescent="0.2">
      <c r="A6286" t="s">
        <v>12585</v>
      </c>
      <c r="B6286" s="2" t="s">
        <v>12586</v>
      </c>
      <c r="C6286" t="s">
        <v>18</v>
      </c>
      <c r="D6286" s="1" t="str">
        <f t="shared" si="98"/>
        <v>Hedge-Fund-Manager</v>
      </c>
    </row>
    <row r="6287" spans="1:4" x14ac:dyDescent="0.2">
      <c r="A6287" t="s">
        <v>12587</v>
      </c>
      <c r="B6287" s="2" t="s">
        <v>12588</v>
      </c>
      <c r="C6287" t="s">
        <v>18</v>
      </c>
      <c r="D6287" s="1" t="str">
        <f t="shared" si="98"/>
        <v>Hedge-Ratio</v>
      </c>
    </row>
    <row r="6288" spans="1:4" ht="32" x14ac:dyDescent="0.2">
      <c r="A6288" t="s">
        <v>12589</v>
      </c>
      <c r="B6288" s="2" t="s">
        <v>12590</v>
      </c>
      <c r="C6288" t="s">
        <v>18</v>
      </c>
      <c r="D6288" s="1" t="str">
        <f t="shared" si="98"/>
        <v>Hedge-Like-Mutual-Fund</v>
      </c>
    </row>
    <row r="6289" spans="1:4" x14ac:dyDescent="0.2">
      <c r="A6289" t="s">
        <v>12591</v>
      </c>
      <c r="B6289" s="2" t="s">
        <v>12592</v>
      </c>
      <c r="C6289" t="s">
        <v>18</v>
      </c>
      <c r="D6289" s="1" t="str">
        <f t="shared" si="98"/>
        <v>Hedged-Tender</v>
      </c>
    </row>
    <row r="6290" spans="1:4" ht="32" x14ac:dyDescent="0.2">
      <c r="A6290" t="s">
        <v>12593</v>
      </c>
      <c r="B6290" s="2" t="s">
        <v>12594</v>
      </c>
      <c r="C6290" t="s">
        <v>18</v>
      </c>
      <c r="D6290" s="1" t="str">
        <f t="shared" si="98"/>
        <v>Hedgelet</v>
      </c>
    </row>
    <row r="6291" spans="1:4" ht="32" x14ac:dyDescent="0.2">
      <c r="A6291" t="s">
        <v>12595</v>
      </c>
      <c r="B6291" s="2" t="s">
        <v>12596</v>
      </c>
      <c r="C6291" t="s">
        <v>18</v>
      </c>
      <c r="D6291" s="1" t="str">
        <f t="shared" si="98"/>
        <v>HedgeStreet</v>
      </c>
    </row>
    <row r="6292" spans="1:4" ht="32" x14ac:dyDescent="0.2">
      <c r="A6292" t="s">
        <v>12597</v>
      </c>
      <c r="B6292" s="2" t="s">
        <v>12598</v>
      </c>
      <c r="C6292" t="s">
        <v>18</v>
      </c>
      <c r="D6292" s="1" t="str">
        <f t="shared" si="98"/>
        <v>Hedging-Transaction</v>
      </c>
    </row>
    <row r="6293" spans="1:4" x14ac:dyDescent="0.2">
      <c r="A6293" t="s">
        <v>12599</v>
      </c>
      <c r="B6293" s="2" t="s">
        <v>12600</v>
      </c>
      <c r="C6293" t="s">
        <v>18</v>
      </c>
      <c r="D6293" s="1" t="str">
        <f t="shared" si="98"/>
        <v>Hedonic-Pricing</v>
      </c>
    </row>
    <row r="6294" spans="1:4" ht="32" x14ac:dyDescent="0.2">
      <c r="A6294" t="s">
        <v>12601</v>
      </c>
      <c r="B6294" s="2" t="s">
        <v>12602</v>
      </c>
      <c r="C6294" t="s">
        <v>18</v>
      </c>
      <c r="D6294" s="1" t="str">
        <f t="shared" si="98"/>
        <v>Hedonic-Regression</v>
      </c>
    </row>
    <row r="6295" spans="1:4" ht="32" x14ac:dyDescent="0.2">
      <c r="A6295" t="s">
        <v>12603</v>
      </c>
      <c r="B6295" s="2" t="s">
        <v>12604</v>
      </c>
      <c r="C6295" t="s">
        <v>18</v>
      </c>
      <c r="D6295" s="1" t="str">
        <f t="shared" si="98"/>
        <v>Hedonic-Treadmill</v>
      </c>
    </row>
    <row r="6296" spans="1:4" ht="32" x14ac:dyDescent="0.2">
      <c r="A6296" t="s">
        <v>12605</v>
      </c>
      <c r="B6296" s="2" t="s">
        <v>12606</v>
      </c>
      <c r="C6296" t="s">
        <v>18</v>
      </c>
      <c r="D6296" s="1" t="str">
        <f t="shared" si="98"/>
        <v>Heikin-Ashi-Technique</v>
      </c>
    </row>
    <row r="6297" spans="1:4" ht="32" x14ac:dyDescent="0.2">
      <c r="A6297" t="s">
        <v>12607</v>
      </c>
      <c r="B6297" s="2" t="s">
        <v>12608</v>
      </c>
      <c r="C6297" t="s">
        <v>18</v>
      </c>
      <c r="D6297" s="1" t="str">
        <f t="shared" si="98"/>
        <v>Heir</v>
      </c>
    </row>
    <row r="6298" spans="1:4" ht="32" x14ac:dyDescent="0.2">
      <c r="A6298" t="s">
        <v>12609</v>
      </c>
      <c r="B6298" s="2" t="s">
        <v>12610</v>
      </c>
      <c r="C6298" t="s">
        <v>18</v>
      </c>
      <c r="D6298" s="1" t="str">
        <f t="shared" si="98"/>
        <v>Held</v>
      </c>
    </row>
    <row r="6299" spans="1:4" ht="32" x14ac:dyDescent="0.2">
      <c r="A6299" t="s">
        <v>12611</v>
      </c>
      <c r="B6299" s="2" t="s">
        <v>12612</v>
      </c>
      <c r="C6299" t="s">
        <v>18</v>
      </c>
      <c r="D6299" s="1" t="str">
        <f t="shared" si="98"/>
        <v>Held-At-The-Opening</v>
      </c>
    </row>
    <row r="6300" spans="1:4" ht="32" x14ac:dyDescent="0.2">
      <c r="A6300" t="s">
        <v>12613</v>
      </c>
      <c r="B6300" s="2" t="s">
        <v>12614</v>
      </c>
      <c r="C6300" t="s">
        <v>18</v>
      </c>
      <c r="D6300" s="1" t="str">
        <f t="shared" si="98"/>
        <v>Held-By-Production</v>
      </c>
    </row>
    <row r="6301" spans="1:4" x14ac:dyDescent="0.2">
      <c r="A6301" t="s">
        <v>12615</v>
      </c>
      <c r="B6301" s="2" t="s">
        <v>12616</v>
      </c>
      <c r="C6301" t="s">
        <v>18</v>
      </c>
      <c r="D6301" s="1" t="str">
        <f t="shared" si="98"/>
        <v>Held-Order</v>
      </c>
    </row>
    <row r="6302" spans="1:4" ht="32" x14ac:dyDescent="0.2">
      <c r="A6302" t="s">
        <v>12617</v>
      </c>
      <c r="B6302" s="2" t="s">
        <v>12618</v>
      </c>
      <c r="C6302" t="s">
        <v>18</v>
      </c>
      <c r="D6302" s="1" t="str">
        <f t="shared" si="98"/>
        <v>Held-To-Maturity-Security</v>
      </c>
    </row>
    <row r="6303" spans="1:4" ht="32" x14ac:dyDescent="0.2">
      <c r="A6303" t="s">
        <v>12619</v>
      </c>
      <c r="B6303" s="2" t="s">
        <v>12620</v>
      </c>
      <c r="C6303" t="s">
        <v>18</v>
      </c>
      <c r="D6303" s="1" t="str">
        <f t="shared" si="98"/>
        <v>Held-For-Trading-Security</v>
      </c>
    </row>
    <row r="6304" spans="1:4" x14ac:dyDescent="0.2">
      <c r="A6304" t="s">
        <v>12621</v>
      </c>
      <c r="B6304" s="2" t="s">
        <v>12622</v>
      </c>
      <c r="C6304" t="s">
        <v>18</v>
      </c>
      <c r="D6304" s="1" t="str">
        <f t="shared" si="98"/>
        <v>Held-to-Maturity-Securities</v>
      </c>
    </row>
    <row r="6305" spans="1:4" x14ac:dyDescent="0.2">
      <c r="A6305" t="s">
        <v>12623</v>
      </c>
      <c r="B6305" s="2" t="s">
        <v>12624</v>
      </c>
      <c r="C6305" t="s">
        <v>18</v>
      </c>
      <c r="D6305" s="1" t="str">
        <f t="shared" si="98"/>
        <v>Hell-or-High-Water-Contract</v>
      </c>
    </row>
    <row r="6306" spans="1:4" ht="32" x14ac:dyDescent="0.2">
      <c r="A6306" t="s">
        <v>12625</v>
      </c>
      <c r="B6306" s="2" t="s">
        <v>12626</v>
      </c>
      <c r="C6306" t="s">
        <v>18</v>
      </c>
      <c r="D6306" s="1" t="str">
        <f t="shared" si="98"/>
        <v>Help-Wanted-Index---HWI</v>
      </c>
    </row>
    <row r="6307" spans="1:4" ht="32" x14ac:dyDescent="0.2">
      <c r="A6307" t="s">
        <v>12627</v>
      </c>
      <c r="B6307" s="2" t="s">
        <v>12628</v>
      </c>
      <c r="C6307" t="s">
        <v>18</v>
      </c>
      <c r="D6307" s="1" t="str">
        <f t="shared" si="98"/>
        <v>Henri-de-Castries</v>
      </c>
    </row>
    <row r="6308" spans="1:4" x14ac:dyDescent="0.2">
      <c r="A6308" t="s">
        <v>12629</v>
      </c>
      <c r="B6308" s="2" t="s">
        <v>12630</v>
      </c>
      <c r="C6308" t="s">
        <v>18</v>
      </c>
      <c r="D6308" s="1" t="str">
        <f t="shared" si="98"/>
        <v>Henry-A-McKinnell-Jr</v>
      </c>
    </row>
    <row r="6309" spans="1:4" ht="32" x14ac:dyDescent="0.2">
      <c r="A6309" t="s">
        <v>12631</v>
      </c>
      <c r="B6309" s="2" t="s">
        <v>12632</v>
      </c>
      <c r="C6309" t="s">
        <v>18</v>
      </c>
      <c r="D6309" s="1" t="str">
        <f t="shared" si="98"/>
        <v>Henry-B-Tippie-College-Of-Business---The-University-of-Michigan</v>
      </c>
    </row>
    <row r="6310" spans="1:4" ht="32" x14ac:dyDescent="0.2">
      <c r="A6310" t="s">
        <v>12633</v>
      </c>
      <c r="B6310" s="2" t="s">
        <v>12634</v>
      </c>
      <c r="C6310" t="s">
        <v>18</v>
      </c>
      <c r="D6310" s="1" t="str">
        <f t="shared" si="98"/>
        <v>Henry-Hub</v>
      </c>
    </row>
    <row r="6311" spans="1:4" ht="32" x14ac:dyDescent="0.2">
      <c r="A6311" t="s">
        <v>12635</v>
      </c>
      <c r="B6311" s="2" t="s">
        <v>12636</v>
      </c>
      <c r="C6311" t="s">
        <v>18</v>
      </c>
      <c r="D6311" s="1" t="str">
        <f t="shared" si="98"/>
        <v>Henry-Paulson</v>
      </c>
    </row>
    <row r="6312" spans="1:4" ht="32" x14ac:dyDescent="0.2">
      <c r="A6312" t="s">
        <v>12637</v>
      </c>
      <c r="B6312" s="2" t="s">
        <v>12638</v>
      </c>
      <c r="C6312" t="s">
        <v>18</v>
      </c>
      <c r="D6312" s="1" t="str">
        <f t="shared" si="98"/>
        <v>Her-Majestys-HM-Treasury</v>
      </c>
    </row>
    <row r="6313" spans="1:4" ht="32" x14ac:dyDescent="0.2">
      <c r="A6313" t="s">
        <v>12639</v>
      </c>
      <c r="B6313" s="2" t="s">
        <v>12640</v>
      </c>
      <c r="C6313" t="s">
        <v>18</v>
      </c>
      <c r="D6313" s="1" t="str">
        <f t="shared" si="98"/>
        <v>Herbert-A-Simon</v>
      </c>
    </row>
    <row r="6314" spans="1:4" ht="32" x14ac:dyDescent="0.2">
      <c r="A6314" t="s">
        <v>12641</v>
      </c>
      <c r="B6314" s="2" t="s">
        <v>12642</v>
      </c>
      <c r="C6314" t="s">
        <v>18</v>
      </c>
      <c r="D6314" s="1" t="str">
        <f t="shared" si="98"/>
        <v>Herbert-Demel</v>
      </c>
    </row>
    <row r="6315" spans="1:4" ht="32" x14ac:dyDescent="0.2">
      <c r="A6315" t="s">
        <v>12643</v>
      </c>
      <c r="B6315" s="2" t="s">
        <v>12644</v>
      </c>
      <c r="C6315" t="s">
        <v>18</v>
      </c>
      <c r="D6315" s="1" t="str">
        <f t="shared" si="98"/>
        <v>Herbert-M-Allison-Jr</v>
      </c>
    </row>
    <row r="6316" spans="1:4" ht="32" x14ac:dyDescent="0.2">
      <c r="A6316" t="s">
        <v>12645</v>
      </c>
      <c r="B6316" s="2" t="s">
        <v>12646</v>
      </c>
      <c r="C6316" t="s">
        <v>18</v>
      </c>
      <c r="D6316" s="1" t="str">
        <f t="shared" si="98"/>
        <v>Herd-Instinct</v>
      </c>
    </row>
    <row r="6317" spans="1:4" ht="32" x14ac:dyDescent="0.2">
      <c r="A6317" t="s">
        <v>12647</v>
      </c>
      <c r="B6317" s="2" t="s">
        <v>12648</v>
      </c>
      <c r="C6317" t="s">
        <v>18</v>
      </c>
      <c r="D6317" s="1" t="str">
        <f t="shared" si="98"/>
        <v>Herfindahl-Hirschman-Index---HHI</v>
      </c>
    </row>
    <row r="6318" spans="1:4" ht="48" x14ac:dyDescent="0.2">
      <c r="A6318" t="s">
        <v>12649</v>
      </c>
      <c r="B6318" s="2" t="s">
        <v>12650</v>
      </c>
      <c r="C6318" t="s">
        <v>18</v>
      </c>
      <c r="D6318" s="1" t="str">
        <f t="shared" si="98"/>
        <v>Heritage-and-Stabilization-Fund---HSF</v>
      </c>
    </row>
    <row r="6319" spans="1:4" ht="32" x14ac:dyDescent="0.2">
      <c r="A6319" t="s">
        <v>12651</v>
      </c>
      <c r="B6319" s="2" t="s">
        <v>12652</v>
      </c>
      <c r="C6319" t="s">
        <v>18</v>
      </c>
      <c r="D6319" s="1" t="str">
        <f t="shared" si="98"/>
        <v>Heroes-Earned-Retirement-Opportunities-Act---HERO</v>
      </c>
    </row>
    <row r="6320" spans="1:4" ht="32" x14ac:dyDescent="0.2">
      <c r="A6320" t="s">
        <v>12653</v>
      </c>
      <c r="B6320" s="2" t="s">
        <v>12654</v>
      </c>
      <c r="C6320" t="s">
        <v>18</v>
      </c>
      <c r="D6320" s="1" t="str">
        <f t="shared" si="98"/>
        <v>Hersey-And-Blanchard-Model</v>
      </c>
    </row>
    <row r="6321" spans="1:4" ht="32" x14ac:dyDescent="0.2">
      <c r="A6321" t="s">
        <v>12655</v>
      </c>
      <c r="B6321" s="2" t="s">
        <v>12656</v>
      </c>
      <c r="C6321" t="s">
        <v>18</v>
      </c>
      <c r="D6321" s="1" t="str">
        <f t="shared" si="98"/>
        <v>Heston-Model</v>
      </c>
    </row>
    <row r="6322" spans="1:4" ht="32" x14ac:dyDescent="0.2">
      <c r="A6322" t="s">
        <v>12657</v>
      </c>
      <c r="B6322" s="2" t="s">
        <v>12658</v>
      </c>
      <c r="C6322" t="s">
        <v>18</v>
      </c>
      <c r="D6322" s="1" t="str">
        <f t="shared" si="98"/>
        <v>Heterodox-Economics</v>
      </c>
    </row>
    <row r="6323" spans="1:4" ht="32" x14ac:dyDescent="0.2">
      <c r="A6323" t="s">
        <v>12659</v>
      </c>
      <c r="B6323" s="2" t="s">
        <v>12660</v>
      </c>
      <c r="C6323" t="s">
        <v>18</v>
      </c>
      <c r="D6323" s="1" t="str">
        <f t="shared" si="98"/>
        <v>Heteroskedastic</v>
      </c>
    </row>
    <row r="6324" spans="1:4" ht="32" x14ac:dyDescent="0.2">
      <c r="A6324" t="s">
        <v>12661</v>
      </c>
      <c r="B6324" s="2" t="s">
        <v>12662</v>
      </c>
      <c r="C6324" t="s">
        <v>18</v>
      </c>
      <c r="D6324" s="1" t="str">
        <f t="shared" si="98"/>
        <v>Heteroskedasticity</v>
      </c>
    </row>
    <row r="6325" spans="1:4" ht="32" x14ac:dyDescent="0.2">
      <c r="A6325" t="s">
        <v>12663</v>
      </c>
      <c r="B6325" s="2" t="s">
        <v>12664</v>
      </c>
      <c r="C6325" t="s">
        <v>18</v>
      </c>
      <c r="D6325" s="1" t="str">
        <f t="shared" si="98"/>
        <v>Hiccup</v>
      </c>
    </row>
    <row r="6326" spans="1:4" ht="32" x14ac:dyDescent="0.2">
      <c r="A6326" t="s">
        <v>12665</v>
      </c>
      <c r="B6326" s="2" t="s">
        <v>12666</v>
      </c>
      <c r="C6326" t="s">
        <v>18</v>
      </c>
      <c r="D6326" s="1" t="str">
        <f t="shared" si="98"/>
        <v>Hidden-Load</v>
      </c>
    </row>
    <row r="6327" spans="1:4" ht="32" x14ac:dyDescent="0.2">
      <c r="A6327" t="s">
        <v>12667</v>
      </c>
      <c r="B6327" s="2" t="s">
        <v>12668</v>
      </c>
      <c r="C6327" t="s">
        <v>18</v>
      </c>
      <c r="D6327" s="1" t="str">
        <f t="shared" si="98"/>
        <v>Hidden-Taxes</v>
      </c>
    </row>
    <row r="6328" spans="1:4" x14ac:dyDescent="0.2">
      <c r="A6328" t="s">
        <v>12669</v>
      </c>
      <c r="B6328" s="2" t="s">
        <v>12670</v>
      </c>
      <c r="C6328" t="s">
        <v>18</v>
      </c>
      <c r="D6328" s="1" t="str">
        <f t="shared" si="98"/>
        <v>Hidden-Values</v>
      </c>
    </row>
    <row r="6329" spans="1:4" ht="32" x14ac:dyDescent="0.2">
      <c r="A6329" t="s">
        <v>12671</v>
      </c>
      <c r="B6329" s="2" t="s">
        <v>12672</v>
      </c>
      <c r="C6329" t="s">
        <v>18</v>
      </c>
      <c r="D6329" s="1" t="str">
        <f t="shared" si="98"/>
        <v>Hierarchy-Of-GAAP</v>
      </c>
    </row>
    <row r="6330" spans="1:4" ht="32" x14ac:dyDescent="0.2">
      <c r="A6330" t="s">
        <v>12673</v>
      </c>
      <c r="B6330" s="2" t="s">
        <v>12674</v>
      </c>
      <c r="C6330" t="s">
        <v>18</v>
      </c>
      <c r="D6330" s="1" t="str">
        <f t="shared" si="98"/>
        <v>Hierarchy-Of-Effects-Theory</v>
      </c>
    </row>
    <row r="6331" spans="1:4" x14ac:dyDescent="0.2">
      <c r="A6331" t="s">
        <v>12675</v>
      </c>
      <c r="B6331" s="2" t="s">
        <v>12676</v>
      </c>
      <c r="C6331" t="s">
        <v>18</v>
      </c>
      <c r="D6331" s="1" t="str">
        <f t="shared" si="98"/>
        <v>High-Beta-Index</v>
      </c>
    </row>
    <row r="6332" spans="1:4" ht="32" x14ac:dyDescent="0.2">
      <c r="A6332" t="s">
        <v>12677</v>
      </c>
      <c r="B6332" s="2" t="s">
        <v>12678</v>
      </c>
      <c r="C6332" t="s">
        <v>18</v>
      </c>
      <c r="D6332" s="1" t="str">
        <f t="shared" si="98"/>
        <v>High-Earners-Not-Rich-Yet---HENRYs</v>
      </c>
    </row>
    <row r="6333" spans="1:4" x14ac:dyDescent="0.2">
      <c r="A6333" t="s">
        <v>12679</v>
      </c>
      <c r="B6333" s="2" t="s">
        <v>12680</v>
      </c>
      <c r="C6333" t="s">
        <v>18</v>
      </c>
      <c r="D6333" s="1" t="str">
        <f t="shared" si="98"/>
        <v>High-Close</v>
      </c>
    </row>
    <row r="6334" spans="1:4" ht="32" x14ac:dyDescent="0.2">
      <c r="A6334" t="s">
        <v>12681</v>
      </c>
      <c r="B6334" s="2" t="s">
        <v>12682</v>
      </c>
      <c r="C6334" t="s">
        <v>18</v>
      </c>
      <c r="D6334" s="1" t="str">
        <f t="shared" si="98"/>
        <v>High-Flier</v>
      </c>
    </row>
    <row r="6335" spans="1:4" ht="32" x14ac:dyDescent="0.2">
      <c r="A6335" t="s">
        <v>12683</v>
      </c>
      <c r="B6335" s="2" t="s">
        <v>12684</v>
      </c>
      <c r="C6335" t="s">
        <v>18</v>
      </c>
      <c r="D6335" s="1" t="str">
        <f t="shared" si="98"/>
        <v>High-Minus-Low---HML</v>
      </c>
    </row>
    <row r="6336" spans="1:4" ht="32" x14ac:dyDescent="0.2">
      <c r="A6336" t="s">
        <v>12685</v>
      </c>
      <c r="B6336" s="2" t="s">
        <v>12686</v>
      </c>
      <c r="C6336" t="s">
        <v>18</v>
      </c>
      <c r="D6336" s="1" t="str">
        <f t="shared" si="98"/>
        <v>High-Net-Worth-Individual---HNWI</v>
      </c>
    </row>
    <row r="6337" spans="1:4" ht="32" x14ac:dyDescent="0.2">
      <c r="A6337" t="s">
        <v>12687</v>
      </c>
      <c r="B6337" s="2" t="s">
        <v>12688</v>
      </c>
      <c r="C6337" t="s">
        <v>18</v>
      </c>
      <c r="D6337" s="1" t="str">
        <f t="shared" si="98"/>
        <v>High-Ratio-Loan</v>
      </c>
    </row>
    <row r="6338" spans="1:4" ht="32" x14ac:dyDescent="0.2">
      <c r="A6338" t="s">
        <v>12689</v>
      </c>
      <c r="B6338" s="2" t="s">
        <v>12690</v>
      </c>
      <c r="C6338" t="s">
        <v>18</v>
      </c>
      <c r="D6338" s="1" t="str">
        <f t="shared" si="98"/>
        <v>High-Street-Bank</v>
      </c>
    </row>
    <row r="6339" spans="1:4" x14ac:dyDescent="0.2">
      <c r="A6339" t="s">
        <v>12691</v>
      </c>
      <c r="B6339" s="2" t="s">
        <v>12692</v>
      </c>
      <c r="C6339" t="s">
        <v>18</v>
      </c>
      <c r="D6339" s="1" t="str">
        <f t="shared" ref="D6339:D6402" si="99">SUBSTITUTE(SUBSTITUTE(SUBSTITUTE(SUBSTITUTE(SUBSTITUTE(SUBSTITUTE(SUBSTITUTE(SUBSTITUTE(SUBSTITUTE(A6339," ","-"),"(",""),")",""),"'",""),"/",""),",",""),"%",""),".",""),":","")</f>
        <v>High-Deductible-Health-Plan---HDHP</v>
      </c>
    </row>
    <row r="6340" spans="1:4" ht="32" x14ac:dyDescent="0.2">
      <c r="A6340" t="s">
        <v>12693</v>
      </c>
      <c r="B6340" s="2" t="s">
        <v>12694</v>
      </c>
      <c r="C6340" t="s">
        <v>18</v>
      </c>
      <c r="D6340" s="1" t="str">
        <f t="shared" si="99"/>
        <v>High-Frequency-Trading---HFT</v>
      </c>
    </row>
    <row r="6341" spans="1:4" ht="32" x14ac:dyDescent="0.2">
      <c r="A6341" t="s">
        <v>12695</v>
      </c>
      <c r="B6341" s="2" t="s">
        <v>12696</v>
      </c>
      <c r="C6341" t="s">
        <v>18</v>
      </c>
      <c r="D6341" s="1" t="str">
        <f t="shared" si="99"/>
        <v>High-Low-Index</v>
      </c>
    </row>
    <row r="6342" spans="1:4" ht="32" x14ac:dyDescent="0.2">
      <c r="A6342" t="s">
        <v>12697</v>
      </c>
      <c r="B6342" s="2" t="s">
        <v>12698</v>
      </c>
      <c r="C6342" t="s">
        <v>18</v>
      </c>
      <c r="D6342" s="1" t="str">
        <f t="shared" si="99"/>
        <v>High-Low-Method</v>
      </c>
    </row>
    <row r="6343" spans="1:4" ht="32" x14ac:dyDescent="0.2">
      <c r="A6343" t="s">
        <v>12699</v>
      </c>
      <c r="B6343" s="2" t="s">
        <v>12700</v>
      </c>
      <c r="C6343" t="s">
        <v>18</v>
      </c>
      <c r="D6343" s="1" t="str">
        <f t="shared" si="99"/>
        <v>High-Speed-Data-Feed</v>
      </c>
    </row>
    <row r="6344" spans="1:4" x14ac:dyDescent="0.2">
      <c r="A6344" t="s">
        <v>12701</v>
      </c>
      <c r="B6344" s="2" t="s">
        <v>12702</v>
      </c>
      <c r="C6344" t="s">
        <v>18</v>
      </c>
      <c r="D6344" s="1" t="str">
        <f t="shared" si="99"/>
        <v>High-Water-Mark</v>
      </c>
    </row>
    <row r="6345" spans="1:4" ht="32" x14ac:dyDescent="0.2">
      <c r="A6345" t="s">
        <v>12703</v>
      </c>
      <c r="B6345" s="2" t="s">
        <v>12704</v>
      </c>
      <c r="C6345" t="s">
        <v>18</v>
      </c>
      <c r="D6345" s="1" t="str">
        <f t="shared" si="99"/>
        <v>High-Yield-Bond</v>
      </c>
    </row>
    <row r="6346" spans="1:4" ht="32" x14ac:dyDescent="0.2">
      <c r="A6346" t="s">
        <v>12705</v>
      </c>
      <c r="B6346" s="2" t="s">
        <v>12706</v>
      </c>
      <c r="C6346" t="s">
        <v>18</v>
      </c>
      <c r="D6346" s="1" t="str">
        <f t="shared" si="99"/>
        <v>High-Yield-Bond-Spread</v>
      </c>
    </row>
    <row r="6347" spans="1:4" ht="32" x14ac:dyDescent="0.2">
      <c r="A6347" t="s">
        <v>12707</v>
      </c>
      <c r="B6347" s="2" t="s">
        <v>12708</v>
      </c>
      <c r="C6347" t="s">
        <v>18</v>
      </c>
      <c r="D6347" s="1" t="str">
        <f t="shared" si="99"/>
        <v>High-Yield-Investment-Program---HYIP</v>
      </c>
    </row>
    <row r="6348" spans="1:4" ht="32" x14ac:dyDescent="0.2">
      <c r="A6348" t="s">
        <v>12709</v>
      </c>
      <c r="B6348" s="2" t="s">
        <v>12710</v>
      </c>
      <c r="C6348" t="s">
        <v>18</v>
      </c>
      <c r="D6348" s="1" t="str">
        <f t="shared" si="99"/>
        <v>Highest-In-First-Out---HIFO</v>
      </c>
    </row>
    <row r="6349" spans="1:4" ht="32" x14ac:dyDescent="0.2">
      <c r="A6349" t="s">
        <v>12711</v>
      </c>
      <c r="B6349" s="2" t="s">
        <v>12712</v>
      </c>
      <c r="C6349" t="s">
        <v>18</v>
      </c>
      <c r="D6349" s="1" t="str">
        <f t="shared" si="99"/>
        <v>Higher-Education-Act-of-1965---HEA</v>
      </c>
    </row>
    <row r="6350" spans="1:4" ht="32" x14ac:dyDescent="0.2">
      <c r="A6350" t="s">
        <v>12713</v>
      </c>
      <c r="B6350" s="2" t="s">
        <v>12714</v>
      </c>
      <c r="C6350" t="s">
        <v>18</v>
      </c>
      <c r="D6350" s="1" t="str">
        <f t="shared" si="99"/>
        <v>Highly-Compensated-Employee</v>
      </c>
    </row>
    <row r="6351" spans="1:4" ht="32" x14ac:dyDescent="0.2">
      <c r="A6351" t="s">
        <v>12715</v>
      </c>
      <c r="B6351" s="2" t="s">
        <v>12716</v>
      </c>
      <c r="C6351" t="s">
        <v>18</v>
      </c>
      <c r="D6351" s="1" t="str">
        <f t="shared" si="99"/>
        <v>Highly-Leveraged-Transaction---HLT</v>
      </c>
    </row>
    <row r="6352" spans="1:4" ht="32" x14ac:dyDescent="0.2">
      <c r="A6352" t="s">
        <v>12717</v>
      </c>
      <c r="B6352" s="2" t="s">
        <v>12718</v>
      </c>
      <c r="C6352" t="s">
        <v>18</v>
      </c>
      <c r="D6352" s="1" t="str">
        <f t="shared" si="99"/>
        <v>Hikkake-Pattern</v>
      </c>
    </row>
    <row r="6353" spans="1:4" x14ac:dyDescent="0.2">
      <c r="A6353" t="s">
        <v>12719</v>
      </c>
      <c r="B6353" s="2" t="s">
        <v>12720</v>
      </c>
      <c r="C6353" t="s">
        <v>18</v>
      </c>
      <c r="D6353" s="1" t="str">
        <f t="shared" si="99"/>
        <v>Himalayan-Option</v>
      </c>
    </row>
    <row r="6354" spans="1:4" ht="32" x14ac:dyDescent="0.2">
      <c r="A6354" t="s">
        <v>12721</v>
      </c>
      <c r="B6354" s="2" t="s">
        <v>12722</v>
      </c>
      <c r="C6354" t="s">
        <v>18</v>
      </c>
      <c r="D6354" s="1" t="str">
        <f t="shared" si="99"/>
        <v>Hindenburg-Omen</v>
      </c>
    </row>
    <row r="6355" spans="1:4" ht="32" x14ac:dyDescent="0.2">
      <c r="A6355" t="s">
        <v>12723</v>
      </c>
      <c r="B6355" s="2" t="s">
        <v>12724</v>
      </c>
      <c r="C6355" t="s">
        <v>18</v>
      </c>
      <c r="D6355" s="1" t="str">
        <f t="shared" si="99"/>
        <v>Hire-Purchase</v>
      </c>
    </row>
    <row r="6356" spans="1:4" ht="32" x14ac:dyDescent="0.2">
      <c r="A6356" t="s">
        <v>12725</v>
      </c>
      <c r="B6356" s="2" t="s">
        <v>12726</v>
      </c>
      <c r="C6356" t="s">
        <v>18</v>
      </c>
      <c r="D6356" s="1" t="str">
        <f t="shared" si="99"/>
        <v>Hiring-Freeze</v>
      </c>
    </row>
    <row r="6357" spans="1:4" ht="32" x14ac:dyDescent="0.2">
      <c r="A6357" t="s">
        <v>12727</v>
      </c>
      <c r="B6357" s="2" t="s">
        <v>12728</v>
      </c>
      <c r="C6357" t="s">
        <v>18</v>
      </c>
      <c r="D6357" s="1" t="str">
        <f t="shared" si="99"/>
        <v>Histogram</v>
      </c>
    </row>
    <row r="6358" spans="1:4" ht="32" x14ac:dyDescent="0.2">
      <c r="A6358" t="s">
        <v>12729</v>
      </c>
      <c r="B6358" s="2" t="s">
        <v>12730</v>
      </c>
      <c r="C6358" t="s">
        <v>18</v>
      </c>
      <c r="D6358" s="1" t="str">
        <f t="shared" si="99"/>
        <v>Historic-Structure</v>
      </c>
    </row>
    <row r="6359" spans="1:4" x14ac:dyDescent="0.2">
      <c r="A6359" t="s">
        <v>12731</v>
      </c>
      <c r="B6359" s="2" t="s">
        <v>12732</v>
      </c>
      <c r="C6359" t="s">
        <v>18</v>
      </c>
      <c r="D6359" s="1" t="str">
        <f t="shared" si="99"/>
        <v>Historical-Cost</v>
      </c>
    </row>
    <row r="6360" spans="1:4" ht="32" x14ac:dyDescent="0.2">
      <c r="A6360" t="s">
        <v>12733</v>
      </c>
      <c r="B6360" s="2" t="s">
        <v>12734</v>
      </c>
      <c r="C6360" t="s">
        <v>18</v>
      </c>
      <c r="D6360" s="1" t="str">
        <f t="shared" si="99"/>
        <v>Historical-Currency-Exchange-Rates</v>
      </c>
    </row>
    <row r="6361" spans="1:4" ht="32" x14ac:dyDescent="0.2">
      <c r="A6361" t="s">
        <v>12735</v>
      </c>
      <c r="B6361" s="2" t="s">
        <v>12736</v>
      </c>
      <c r="C6361" t="s">
        <v>18</v>
      </c>
      <c r="D6361" s="1" t="str">
        <f t="shared" si="99"/>
        <v>Historical-Returns</v>
      </c>
    </row>
    <row r="6362" spans="1:4" ht="32" x14ac:dyDescent="0.2">
      <c r="A6362" t="s">
        <v>12737</v>
      </c>
      <c r="B6362" s="2" t="s">
        <v>12738</v>
      </c>
      <c r="C6362" t="s">
        <v>18</v>
      </c>
      <c r="D6362" s="1" t="str">
        <f t="shared" si="99"/>
        <v>Historical-Volatility---HV</v>
      </c>
    </row>
    <row r="6363" spans="1:4" x14ac:dyDescent="0.2">
      <c r="A6363" t="s">
        <v>12739</v>
      </c>
      <c r="B6363" s="2" t="s">
        <v>12740</v>
      </c>
      <c r="C6363" t="s">
        <v>18</v>
      </c>
      <c r="D6363" s="1" t="str">
        <f t="shared" si="99"/>
        <v>Hit-The-Bid</v>
      </c>
    </row>
    <row r="6364" spans="1:4" ht="32" x14ac:dyDescent="0.2">
      <c r="A6364" t="s">
        <v>12741</v>
      </c>
      <c r="B6364" s="2" t="s">
        <v>12742</v>
      </c>
      <c r="C6364" t="s">
        <v>18</v>
      </c>
      <c r="D6364" s="1" t="str">
        <f t="shared" si="99"/>
        <v>HKD-Hong-Kong-Dollars</v>
      </c>
    </row>
    <row r="6365" spans="1:4" ht="32" x14ac:dyDescent="0.2">
      <c r="A6365" t="s">
        <v>12743</v>
      </c>
      <c r="B6365" s="2" t="s">
        <v>12744</v>
      </c>
      <c r="C6365" t="s">
        <v>18</v>
      </c>
      <c r="D6365" s="1" t="str">
        <f t="shared" si="99"/>
        <v>HKUST-Business-School</v>
      </c>
    </row>
    <row r="6366" spans="1:4" ht="32" x14ac:dyDescent="0.2">
      <c r="A6366" t="s">
        <v>12745</v>
      </c>
      <c r="B6366" s="2" t="s">
        <v>12746</v>
      </c>
      <c r="C6366" t="s">
        <v>18</v>
      </c>
      <c r="D6366" s="1" t="str">
        <f t="shared" si="99"/>
        <v>HNL</v>
      </c>
    </row>
    <row r="6367" spans="1:4" ht="32" x14ac:dyDescent="0.2">
      <c r="A6367" t="s">
        <v>12747</v>
      </c>
      <c r="B6367" s="2" t="s">
        <v>12748</v>
      </c>
      <c r="C6367" t="s">
        <v>18</v>
      </c>
      <c r="D6367" s="1" t="str">
        <f t="shared" si="99"/>
        <v>HNL-Honduran-Lempira</v>
      </c>
    </row>
    <row r="6368" spans="1:4" ht="32" x14ac:dyDescent="0.2">
      <c r="A6368" t="s">
        <v>12749</v>
      </c>
      <c r="B6368" s="2" t="s">
        <v>12750</v>
      </c>
      <c r="C6368" t="s">
        <v>18</v>
      </c>
      <c r="D6368" s="1" t="str">
        <f t="shared" si="99"/>
        <v>Hoarding</v>
      </c>
    </row>
    <row r="6369" spans="1:4" ht="32" x14ac:dyDescent="0.2">
      <c r="A6369" t="s">
        <v>12751</v>
      </c>
      <c r="B6369" s="2" t="s">
        <v>12752</v>
      </c>
      <c r="C6369" t="s">
        <v>18</v>
      </c>
      <c r="D6369" s="1" t="str">
        <f t="shared" si="99"/>
        <v>Hobby-Loss</v>
      </c>
    </row>
    <row r="6370" spans="1:4" x14ac:dyDescent="0.2">
      <c r="A6370" t="s">
        <v>12753</v>
      </c>
      <c r="B6370" s="2" t="s">
        <v>12754</v>
      </c>
      <c r="C6370" t="s">
        <v>18</v>
      </c>
      <c r="D6370" s="1" t="str">
        <f t="shared" si="99"/>
        <v>Hockey-Stick-Bidding</v>
      </c>
    </row>
    <row r="6371" spans="1:4" ht="32" x14ac:dyDescent="0.2">
      <c r="A6371" t="s">
        <v>12755</v>
      </c>
      <c r="B6371" s="2" t="s">
        <v>12756</v>
      </c>
      <c r="C6371" t="s">
        <v>18</v>
      </c>
      <c r="D6371" s="1" t="str">
        <f t="shared" si="99"/>
        <v>Hockey-Stick-Chart</v>
      </c>
    </row>
    <row r="6372" spans="1:4" x14ac:dyDescent="0.2">
      <c r="A6372" t="s">
        <v>12757</v>
      </c>
      <c r="B6372" s="2" t="s">
        <v>12758</v>
      </c>
      <c r="C6372" t="s">
        <v>18</v>
      </c>
      <c r="D6372" s="1" t="str">
        <f t="shared" si="99"/>
        <v>Hodrick-Prescott-HP-Filter</v>
      </c>
    </row>
    <row r="6373" spans="1:4" ht="32" x14ac:dyDescent="0.2">
      <c r="A6373" t="s">
        <v>12759</v>
      </c>
      <c r="B6373" s="2" t="s">
        <v>12760</v>
      </c>
      <c r="C6373" t="s">
        <v>18</v>
      </c>
      <c r="D6373" s="1" t="str">
        <f t="shared" si="99"/>
        <v>Hold</v>
      </c>
    </row>
    <row r="6374" spans="1:4" ht="32" x14ac:dyDescent="0.2">
      <c r="A6374" t="s">
        <v>12761</v>
      </c>
      <c r="B6374" s="2" t="s">
        <v>12762</v>
      </c>
      <c r="C6374" t="s">
        <v>18</v>
      </c>
      <c r="D6374" s="1" t="str">
        <f t="shared" si="99"/>
        <v>Hold-Harmless-Clause</v>
      </c>
    </row>
    <row r="6375" spans="1:4" ht="32" x14ac:dyDescent="0.2">
      <c r="A6375" t="s">
        <v>12763</v>
      </c>
      <c r="B6375" s="2" t="s">
        <v>12764</v>
      </c>
      <c r="C6375" t="s">
        <v>18</v>
      </c>
      <c r="D6375" s="1" t="str">
        <f t="shared" si="99"/>
        <v>Holdco</v>
      </c>
    </row>
    <row r="6376" spans="1:4" ht="32" x14ac:dyDescent="0.2">
      <c r="A6376" t="s">
        <v>12765</v>
      </c>
      <c r="B6376" s="2" t="s">
        <v>12766</v>
      </c>
      <c r="C6376" t="s">
        <v>18</v>
      </c>
      <c r="D6376" s="1" t="str">
        <f t="shared" si="99"/>
        <v>Holder-Of-Record</v>
      </c>
    </row>
    <row r="6377" spans="1:4" x14ac:dyDescent="0.2">
      <c r="A6377" t="s">
        <v>12767</v>
      </c>
      <c r="B6377" s="2" t="s">
        <v>12768</v>
      </c>
      <c r="C6377" t="s">
        <v>18</v>
      </c>
      <c r="D6377" s="1" t="str">
        <f t="shared" si="99"/>
        <v>Holding-Company</v>
      </c>
    </row>
    <row r="6378" spans="1:4" x14ac:dyDescent="0.2">
      <c r="A6378" t="s">
        <v>12769</v>
      </c>
      <c r="B6378" s="2" t="s">
        <v>12770</v>
      </c>
      <c r="C6378" t="s">
        <v>18</v>
      </c>
      <c r="D6378" s="1" t="str">
        <f t="shared" si="99"/>
        <v>Holding-Company-Depository-Receipt---HOLDR</v>
      </c>
    </row>
    <row r="6379" spans="1:4" ht="32" x14ac:dyDescent="0.2">
      <c r="A6379" t="s">
        <v>12771</v>
      </c>
      <c r="B6379" s="2" t="s">
        <v>12772</v>
      </c>
      <c r="C6379" t="s">
        <v>18</v>
      </c>
      <c r="D6379" s="1" t="str">
        <f t="shared" si="99"/>
        <v>Holding-Costs</v>
      </c>
    </row>
    <row r="6380" spans="1:4" ht="32" x14ac:dyDescent="0.2">
      <c r="A6380" t="s">
        <v>12773</v>
      </c>
      <c r="B6380" s="2" t="s">
        <v>12774</v>
      </c>
      <c r="C6380" t="s">
        <v>18</v>
      </c>
      <c r="D6380" s="1" t="str">
        <f t="shared" si="99"/>
        <v>Holding-Period</v>
      </c>
    </row>
    <row r="6381" spans="1:4" ht="32" x14ac:dyDescent="0.2">
      <c r="A6381" t="s">
        <v>12775</v>
      </c>
      <c r="B6381" s="2" t="s">
        <v>12776</v>
      </c>
      <c r="C6381" t="s">
        <v>18</v>
      </c>
      <c r="D6381" s="1" t="str">
        <f t="shared" si="99"/>
        <v>Holding-Period-ReturnYield</v>
      </c>
    </row>
    <row r="6382" spans="1:4" ht="32" x14ac:dyDescent="0.2">
      <c r="A6382" t="s">
        <v>12777</v>
      </c>
      <c r="B6382" s="2" t="s">
        <v>12778</v>
      </c>
      <c r="C6382" t="s">
        <v>18</v>
      </c>
      <c r="D6382" s="1" t="str">
        <f t="shared" si="99"/>
        <v>Holding-The-Market</v>
      </c>
    </row>
    <row r="6383" spans="1:4" ht="48" x14ac:dyDescent="0.2">
      <c r="A6383" t="s">
        <v>12779</v>
      </c>
      <c r="B6383" s="2" t="s">
        <v>12780</v>
      </c>
      <c r="C6383" t="s">
        <v>18</v>
      </c>
      <c r="D6383" s="1" t="str">
        <f t="shared" si="99"/>
        <v>Holdings</v>
      </c>
    </row>
    <row r="6384" spans="1:4" ht="32" x14ac:dyDescent="0.2">
      <c r="A6384" t="s">
        <v>12781</v>
      </c>
      <c r="B6384" s="2" t="s">
        <v>12782</v>
      </c>
      <c r="C6384" t="s">
        <v>18</v>
      </c>
      <c r="D6384" s="1" t="str">
        <f t="shared" si="99"/>
        <v>Holdover-Tenant</v>
      </c>
    </row>
    <row r="6385" spans="1:4" ht="32" x14ac:dyDescent="0.2">
      <c r="A6385" t="s">
        <v>12783</v>
      </c>
      <c r="B6385" s="2" t="s">
        <v>12784</v>
      </c>
      <c r="C6385" t="s">
        <v>18</v>
      </c>
      <c r="D6385" s="1" t="str">
        <f t="shared" si="99"/>
        <v>Holdovers</v>
      </c>
    </row>
    <row r="6386" spans="1:4" ht="32" x14ac:dyDescent="0.2">
      <c r="A6386" t="s">
        <v>12785</v>
      </c>
      <c r="B6386" s="2" t="s">
        <v>12786</v>
      </c>
      <c r="C6386" t="s">
        <v>18</v>
      </c>
      <c r="D6386" s="1" t="str">
        <f t="shared" si="99"/>
        <v>Hollywood-Stock-Exchange---HSX</v>
      </c>
    </row>
    <row r="6387" spans="1:4" ht="32" x14ac:dyDescent="0.2">
      <c r="A6387" t="s">
        <v>12787</v>
      </c>
      <c r="B6387" s="2" t="s">
        <v>12788</v>
      </c>
      <c r="C6387" t="s">
        <v>18</v>
      </c>
      <c r="D6387" s="1" t="str">
        <f t="shared" si="99"/>
        <v>Holocaust-Restitution-Payments</v>
      </c>
    </row>
    <row r="6388" spans="1:4" ht="48" x14ac:dyDescent="0.2">
      <c r="A6388" t="s">
        <v>12789</v>
      </c>
      <c r="B6388" s="2" t="s">
        <v>12790</v>
      </c>
      <c r="C6388" t="s">
        <v>18</v>
      </c>
      <c r="D6388" s="1" t="str">
        <f t="shared" si="99"/>
        <v>Holographic-Will</v>
      </c>
    </row>
    <row r="6389" spans="1:4" ht="32" x14ac:dyDescent="0.2">
      <c r="A6389" t="s">
        <v>12791</v>
      </c>
      <c r="B6389" s="2" t="s">
        <v>12792</v>
      </c>
      <c r="C6389" t="s">
        <v>18</v>
      </c>
      <c r="D6389" s="1" t="str">
        <f t="shared" si="99"/>
        <v>Home-Affordable-Modification-Program---HAMP</v>
      </c>
    </row>
    <row r="6390" spans="1:4" ht="32" x14ac:dyDescent="0.2">
      <c r="A6390" t="s">
        <v>12793</v>
      </c>
      <c r="B6390" s="2" t="s">
        <v>12794</v>
      </c>
      <c r="C6390" t="s">
        <v>18</v>
      </c>
      <c r="D6390" s="1" t="str">
        <f t="shared" si="99"/>
        <v>Home-Banking</v>
      </c>
    </row>
    <row r="6391" spans="1:4" ht="32" x14ac:dyDescent="0.2">
      <c r="A6391" t="s">
        <v>12795</v>
      </c>
      <c r="B6391" s="2" t="s">
        <v>12796</v>
      </c>
      <c r="C6391" t="s">
        <v>18</v>
      </c>
      <c r="D6391" s="1" t="str">
        <f t="shared" si="99"/>
        <v>Home-Bias</v>
      </c>
    </row>
    <row r="6392" spans="1:4" ht="32" x14ac:dyDescent="0.2">
      <c r="A6392" t="s">
        <v>12797</v>
      </c>
      <c r="B6392" s="2" t="s">
        <v>12798</v>
      </c>
      <c r="C6392" t="s">
        <v>18</v>
      </c>
      <c r="D6392" s="1" t="str">
        <f t="shared" si="99"/>
        <v>Home-Buyers-Plan---HBP</v>
      </c>
    </row>
    <row r="6393" spans="1:4" x14ac:dyDescent="0.2">
      <c r="A6393" t="s">
        <v>12799</v>
      </c>
      <c r="B6393" s="2" t="s">
        <v>12800</v>
      </c>
      <c r="C6393" t="s">
        <v>18</v>
      </c>
      <c r="D6393" s="1" t="str">
        <f t="shared" si="99"/>
        <v>Home-Country-Bias</v>
      </c>
    </row>
    <row r="6394" spans="1:4" ht="32" x14ac:dyDescent="0.2">
      <c r="A6394" t="s">
        <v>12801</v>
      </c>
      <c r="B6394" s="2" t="s">
        <v>12802</v>
      </c>
      <c r="C6394" t="s">
        <v>18</v>
      </c>
      <c r="D6394" s="1" t="str">
        <f t="shared" si="99"/>
        <v>Home-Debtor</v>
      </c>
    </row>
    <row r="6395" spans="1:4" ht="32" x14ac:dyDescent="0.2">
      <c r="A6395" t="s">
        <v>12803</v>
      </c>
      <c r="B6395" s="2" t="s">
        <v>12804</v>
      </c>
      <c r="C6395" t="s">
        <v>18</v>
      </c>
      <c r="D6395" s="1" t="str">
        <f t="shared" si="99"/>
        <v>Home-Equity</v>
      </c>
    </row>
    <row r="6396" spans="1:4" ht="32" x14ac:dyDescent="0.2">
      <c r="A6396" t="s">
        <v>12805</v>
      </c>
      <c r="B6396" s="2" t="s">
        <v>12806</v>
      </c>
      <c r="C6396" t="s">
        <v>18</v>
      </c>
      <c r="D6396" s="1" t="str">
        <f t="shared" si="99"/>
        <v>Home-Equity-Conversion-Mortgage---HECM</v>
      </c>
    </row>
    <row r="6397" spans="1:4" x14ac:dyDescent="0.2">
      <c r="A6397" t="s">
        <v>12807</v>
      </c>
      <c r="B6397" s="2" t="s">
        <v>12808</v>
      </c>
      <c r="C6397" t="s">
        <v>18</v>
      </c>
      <c r="D6397" s="1" t="str">
        <f t="shared" si="99"/>
        <v>Home-Equity-Line-Of-Credit---HELOC</v>
      </c>
    </row>
    <row r="6398" spans="1:4" ht="32" x14ac:dyDescent="0.2">
      <c r="A6398" t="s">
        <v>12809</v>
      </c>
      <c r="B6398" s="2" t="s">
        <v>12810</v>
      </c>
      <c r="C6398" t="s">
        <v>18</v>
      </c>
      <c r="D6398" s="1" t="str">
        <f t="shared" si="99"/>
        <v>Home-Inspection</v>
      </c>
    </row>
    <row r="6399" spans="1:4" ht="32" x14ac:dyDescent="0.2">
      <c r="A6399" t="s">
        <v>12811</v>
      </c>
      <c r="B6399" s="2" t="s">
        <v>12812</v>
      </c>
      <c r="C6399" t="s">
        <v>18</v>
      </c>
      <c r="D6399" s="1" t="str">
        <f t="shared" si="99"/>
        <v>Home-Lien</v>
      </c>
    </row>
    <row r="6400" spans="1:4" ht="32" x14ac:dyDescent="0.2">
      <c r="A6400" t="s">
        <v>12813</v>
      </c>
      <c r="B6400" s="2" t="s">
        <v>12814</v>
      </c>
      <c r="C6400" t="s">
        <v>18</v>
      </c>
      <c r="D6400" s="1" t="str">
        <f t="shared" si="99"/>
        <v>Home-Market-Effect</v>
      </c>
    </row>
    <row r="6401" spans="1:4" ht="32" x14ac:dyDescent="0.2">
      <c r="A6401" t="s">
        <v>12815</v>
      </c>
      <c r="B6401" s="2" t="s">
        <v>12816</v>
      </c>
      <c r="C6401" t="s">
        <v>18</v>
      </c>
      <c r="D6401" s="1" t="str">
        <f t="shared" si="99"/>
        <v>Home-Modification</v>
      </c>
    </row>
    <row r="6402" spans="1:4" ht="32" x14ac:dyDescent="0.2">
      <c r="A6402" t="s">
        <v>12817</v>
      </c>
      <c r="B6402" s="2" t="s">
        <v>12818</v>
      </c>
      <c r="C6402" t="s">
        <v>18</v>
      </c>
      <c r="D6402" s="1" t="str">
        <f t="shared" si="99"/>
        <v>Home-Mortgage</v>
      </c>
    </row>
    <row r="6403" spans="1:4" ht="32" x14ac:dyDescent="0.2">
      <c r="A6403" t="s">
        <v>12819</v>
      </c>
      <c r="B6403" s="2" t="s">
        <v>12820</v>
      </c>
      <c r="C6403" t="s">
        <v>18</v>
      </c>
      <c r="D6403" s="1" t="str">
        <f t="shared" ref="D6403:D6466" si="100">SUBSTITUTE(SUBSTITUTE(SUBSTITUTE(SUBSTITUTE(SUBSTITUTE(SUBSTITUTE(SUBSTITUTE(SUBSTITUTE(SUBSTITUTE(A6403," ","-"),"(",""),")",""),"'",""),"/",""),",",""),"%",""),".",""),":","")</f>
        <v>Home-Mortgage-Disclosure-Act---HMDA</v>
      </c>
    </row>
    <row r="6404" spans="1:4" ht="32" x14ac:dyDescent="0.2">
      <c r="A6404" t="s">
        <v>12821</v>
      </c>
      <c r="B6404" s="2" t="s">
        <v>12822</v>
      </c>
      <c r="C6404" t="s">
        <v>18</v>
      </c>
      <c r="D6404" s="1" t="str">
        <f t="shared" si="100"/>
        <v>Home-Office</v>
      </c>
    </row>
    <row r="6405" spans="1:4" x14ac:dyDescent="0.2">
      <c r="A6405" t="s">
        <v>12823</v>
      </c>
      <c r="B6405" s="2" t="s">
        <v>12824</v>
      </c>
      <c r="C6405" t="s">
        <v>18</v>
      </c>
      <c r="D6405" s="1" t="str">
        <f t="shared" si="100"/>
        <v>Home-Office-Expense</v>
      </c>
    </row>
    <row r="6406" spans="1:4" x14ac:dyDescent="0.2">
      <c r="A6406" t="s">
        <v>12825</v>
      </c>
      <c r="B6406" s="2" t="s">
        <v>12826</v>
      </c>
      <c r="C6406" t="s">
        <v>18</v>
      </c>
      <c r="D6406" s="1" t="str">
        <f t="shared" si="100"/>
        <v>Home-Equity-Loan</v>
      </c>
    </row>
    <row r="6407" spans="1:4" x14ac:dyDescent="0.2">
      <c r="A6407" t="s">
        <v>12827</v>
      </c>
      <c r="B6407" s="2" t="s">
        <v>12828</v>
      </c>
      <c r="C6407" t="s">
        <v>18</v>
      </c>
      <c r="D6407" s="1" t="str">
        <f t="shared" si="100"/>
        <v>Homemade-Dividends</v>
      </c>
    </row>
    <row r="6408" spans="1:4" x14ac:dyDescent="0.2">
      <c r="A6408" t="s">
        <v>12829</v>
      </c>
      <c r="B6408" s="2" t="s">
        <v>12830</v>
      </c>
      <c r="C6408" t="s">
        <v>18</v>
      </c>
      <c r="D6408" s="1" t="str">
        <f t="shared" si="100"/>
        <v>Homemade-Leverage</v>
      </c>
    </row>
    <row r="6409" spans="1:4" ht="32" x14ac:dyDescent="0.2">
      <c r="A6409" t="s">
        <v>12831</v>
      </c>
      <c r="B6409" s="2" t="s">
        <v>12832</v>
      </c>
      <c r="C6409" t="s">
        <v>18</v>
      </c>
      <c r="D6409" s="1" t="str">
        <f t="shared" si="100"/>
        <v>Homeowner-Affordability-And-Stability-Plan---HASP</v>
      </c>
    </row>
    <row r="6410" spans="1:4" ht="32" x14ac:dyDescent="0.2">
      <c r="A6410" t="s">
        <v>12833</v>
      </c>
      <c r="B6410" s="2" t="s">
        <v>12834</v>
      </c>
      <c r="C6410" t="s">
        <v>18</v>
      </c>
      <c r="D6410" s="1" t="str">
        <f t="shared" si="100"/>
        <v>Homeowners-Association---HOA</v>
      </c>
    </row>
    <row r="6411" spans="1:4" ht="32" x14ac:dyDescent="0.2">
      <c r="A6411" t="s">
        <v>12835</v>
      </c>
      <c r="B6411" s="2" t="s">
        <v>12836</v>
      </c>
      <c r="C6411" t="s">
        <v>18</v>
      </c>
      <c r="D6411" s="1" t="str">
        <f t="shared" si="100"/>
        <v>Homeowners-Association-Fee---HOA-Fee</v>
      </c>
    </row>
    <row r="6412" spans="1:4" ht="32" x14ac:dyDescent="0.2">
      <c r="A6412" t="s">
        <v>12837</v>
      </c>
      <c r="B6412" s="2" t="s">
        <v>12838</v>
      </c>
      <c r="C6412" t="s">
        <v>18</v>
      </c>
      <c r="D6412" s="1" t="str">
        <f t="shared" si="100"/>
        <v>Homeowners-Insurance</v>
      </c>
    </row>
    <row r="6413" spans="1:4" ht="32" x14ac:dyDescent="0.2">
      <c r="A6413" t="s">
        <v>12839</v>
      </c>
      <c r="B6413" s="2" t="s">
        <v>12840</v>
      </c>
      <c r="C6413" t="s">
        <v>18</v>
      </c>
      <c r="D6413" s="1" t="str">
        <f t="shared" si="100"/>
        <v>Homeowners-Protection-Act</v>
      </c>
    </row>
    <row r="6414" spans="1:4" ht="32" x14ac:dyDescent="0.2">
      <c r="A6414" t="s">
        <v>12841</v>
      </c>
      <c r="B6414" s="2" t="s">
        <v>12842</v>
      </c>
      <c r="C6414" t="s">
        <v>18</v>
      </c>
      <c r="D6414" s="1" t="str">
        <f t="shared" si="100"/>
        <v>Homestead-Exemption</v>
      </c>
    </row>
    <row r="6415" spans="1:4" ht="32" x14ac:dyDescent="0.2">
      <c r="A6415" t="s">
        <v>12843</v>
      </c>
      <c r="B6415" s="2" t="s">
        <v>12844</v>
      </c>
      <c r="C6415" t="s">
        <v>18</v>
      </c>
      <c r="D6415" s="1" t="str">
        <f t="shared" si="100"/>
        <v>Homo-Economicus</v>
      </c>
    </row>
    <row r="6416" spans="1:4" ht="32" x14ac:dyDescent="0.2">
      <c r="A6416" t="s">
        <v>12845</v>
      </c>
      <c r="B6416" s="2" t="s">
        <v>12846</v>
      </c>
      <c r="C6416" t="s">
        <v>18</v>
      </c>
      <c r="D6416" s="1" t="str">
        <f t="shared" si="100"/>
        <v>Homogeneous-Expectations</v>
      </c>
    </row>
    <row r="6417" spans="1:4" ht="32" x14ac:dyDescent="0.2">
      <c r="A6417" t="s">
        <v>12847</v>
      </c>
      <c r="B6417" s="2" t="s">
        <v>12848</v>
      </c>
      <c r="C6417" t="s">
        <v>18</v>
      </c>
      <c r="D6417" s="1" t="str">
        <f t="shared" si="100"/>
        <v>Homoskedastic</v>
      </c>
    </row>
    <row r="6418" spans="1:4" ht="32" x14ac:dyDescent="0.2">
      <c r="A6418" t="s">
        <v>12849</v>
      </c>
      <c r="B6418" s="2" t="s">
        <v>12850</v>
      </c>
      <c r="C6418" t="s">
        <v>18</v>
      </c>
      <c r="D6418" s="1" t="str">
        <f t="shared" si="100"/>
        <v>Honcho</v>
      </c>
    </row>
    <row r="6419" spans="1:4" ht="32" x14ac:dyDescent="0.2">
      <c r="A6419" t="s">
        <v>12851</v>
      </c>
      <c r="B6419" s="2" t="s">
        <v>12852</v>
      </c>
      <c r="C6419" t="s">
        <v>18</v>
      </c>
      <c r="D6419" s="1" t="str">
        <f t="shared" si="100"/>
        <v>Honesty-Bond</v>
      </c>
    </row>
    <row r="6420" spans="1:4" ht="32" x14ac:dyDescent="0.2">
      <c r="A6420" t="s">
        <v>12853</v>
      </c>
      <c r="B6420" s="2" t="s">
        <v>12854</v>
      </c>
      <c r="C6420" t="s">
        <v>18</v>
      </c>
      <c r="D6420" s="1" t="str">
        <f t="shared" si="100"/>
        <v>Honey-Badger-Stock-Market</v>
      </c>
    </row>
    <row r="6421" spans="1:4" ht="32" x14ac:dyDescent="0.2">
      <c r="A6421" t="s">
        <v>12855</v>
      </c>
      <c r="B6421" s="2" t="s">
        <v>12856</v>
      </c>
      <c r="C6421" t="s">
        <v>18</v>
      </c>
      <c r="D6421" s="1" t="str">
        <f t="shared" si="100"/>
        <v>Hong-Kong-Exchanges-and-Clearing-Limited-HKEx</v>
      </c>
    </row>
    <row r="6422" spans="1:4" ht="32" x14ac:dyDescent="0.2">
      <c r="A6422" t="s">
        <v>12857</v>
      </c>
      <c r="B6422" s="2" t="s">
        <v>12858</v>
      </c>
      <c r="C6422" t="s">
        <v>18</v>
      </c>
      <c r="D6422" s="1" t="str">
        <f t="shared" si="100"/>
        <v>Hong-Kong-Interbank-Offer-Rate---HIBOR</v>
      </c>
    </row>
    <row r="6423" spans="1:4" ht="32" x14ac:dyDescent="0.2">
      <c r="A6423" t="s">
        <v>12859</v>
      </c>
      <c r="B6423" s="2" t="s">
        <v>12860</v>
      </c>
      <c r="C6423" t="s">
        <v>18</v>
      </c>
      <c r="D6423" s="1" t="str">
        <f t="shared" si="100"/>
        <v>Hong-Kong-Monetary-Authority---HKMA</v>
      </c>
    </row>
    <row r="6424" spans="1:4" ht="32" x14ac:dyDescent="0.2">
      <c r="A6424" t="s">
        <v>12861</v>
      </c>
      <c r="B6424" s="2" t="s">
        <v>12862</v>
      </c>
      <c r="C6424" t="s">
        <v>18</v>
      </c>
      <c r="D6424" s="1" t="str">
        <f t="shared" si="100"/>
        <v>Hong-Kong-Monetary-Authority-Investment-Portfolio---HKMA</v>
      </c>
    </row>
    <row r="6425" spans="1:4" ht="32" x14ac:dyDescent="0.2">
      <c r="A6425" t="s">
        <v>12863</v>
      </c>
      <c r="B6425" s="2" t="s">
        <v>12864</v>
      </c>
      <c r="C6425" t="s">
        <v>18</v>
      </c>
      <c r="D6425" s="1" t="str">
        <f t="shared" si="100"/>
        <v>Hong-Kong-Stock-Exchange-HKG-HK</v>
      </c>
    </row>
    <row r="6426" spans="1:4" x14ac:dyDescent="0.2">
      <c r="A6426" t="s">
        <v>12865</v>
      </c>
      <c r="B6426" s="2" t="s">
        <v>12866</v>
      </c>
      <c r="C6426" t="s">
        <v>18</v>
      </c>
      <c r="D6426" s="1" t="str">
        <f t="shared" si="100"/>
        <v>Honorarium</v>
      </c>
    </row>
    <row r="6427" spans="1:4" ht="32" x14ac:dyDescent="0.2">
      <c r="A6427" t="s">
        <v>12867</v>
      </c>
      <c r="B6427" s="2" t="s">
        <v>12868</v>
      </c>
      <c r="C6427" t="s">
        <v>18</v>
      </c>
      <c r="D6427" s="1" t="str">
        <f t="shared" si="100"/>
        <v>Honorary-International-Investors-Council-HIIC</v>
      </c>
    </row>
    <row r="6428" spans="1:4" ht="32" x14ac:dyDescent="0.2">
      <c r="A6428" t="s">
        <v>12869</v>
      </c>
      <c r="B6428" s="2" t="s">
        <v>12870</v>
      </c>
      <c r="C6428" t="s">
        <v>18</v>
      </c>
      <c r="D6428" s="1" t="str">
        <f t="shared" si="100"/>
        <v>Hook-Reversal</v>
      </c>
    </row>
    <row r="6429" spans="1:4" ht="32" x14ac:dyDescent="0.2">
      <c r="A6429" t="s">
        <v>12871</v>
      </c>
      <c r="B6429" s="2" t="s">
        <v>12872</v>
      </c>
      <c r="C6429" t="s">
        <v>18</v>
      </c>
      <c r="D6429" s="1" t="str">
        <f t="shared" si="100"/>
        <v>Hope-Credit</v>
      </c>
    </row>
    <row r="6430" spans="1:4" ht="32" x14ac:dyDescent="0.2">
      <c r="A6430" t="s">
        <v>12873</v>
      </c>
      <c r="B6430" s="2" t="s">
        <v>12874</v>
      </c>
      <c r="C6430" t="s">
        <v>18</v>
      </c>
      <c r="D6430" s="1" t="str">
        <f t="shared" si="100"/>
        <v>Hope-For-Homeowners</v>
      </c>
    </row>
    <row r="6431" spans="1:4" ht="32" x14ac:dyDescent="0.2">
      <c r="A6431" t="s">
        <v>12875</v>
      </c>
      <c r="B6431" s="2" t="s">
        <v>12876</v>
      </c>
      <c r="C6431" t="s">
        <v>18</v>
      </c>
      <c r="D6431" s="1" t="str">
        <f t="shared" si="100"/>
        <v>Hope-Now-Alliance</v>
      </c>
    </row>
    <row r="6432" spans="1:4" ht="32" x14ac:dyDescent="0.2">
      <c r="A6432" t="s">
        <v>12877</v>
      </c>
      <c r="B6432" s="2" t="s">
        <v>12878</v>
      </c>
      <c r="C6432" t="s">
        <v>18</v>
      </c>
      <c r="D6432" s="1" t="str">
        <f t="shared" si="100"/>
        <v>Horizontal-Acquisition</v>
      </c>
    </row>
    <row r="6433" spans="1:4" ht="32" x14ac:dyDescent="0.2">
      <c r="A6433" t="s">
        <v>12879</v>
      </c>
      <c r="B6433" s="2" t="s">
        <v>12880</v>
      </c>
      <c r="C6433" t="s">
        <v>18</v>
      </c>
      <c r="D6433" s="1" t="str">
        <f t="shared" si="100"/>
        <v>Horizontal-Analysis</v>
      </c>
    </row>
    <row r="6434" spans="1:4" ht="32" x14ac:dyDescent="0.2">
      <c r="A6434" t="s">
        <v>12881</v>
      </c>
      <c r="B6434" s="2" t="s">
        <v>12882</v>
      </c>
      <c r="C6434" t="s">
        <v>18</v>
      </c>
      <c r="D6434" s="1" t="str">
        <f t="shared" si="100"/>
        <v>Horizontal-Audit</v>
      </c>
    </row>
    <row r="6435" spans="1:4" ht="32" x14ac:dyDescent="0.2">
      <c r="A6435" t="s">
        <v>12883</v>
      </c>
      <c r="B6435" s="2" t="s">
        <v>12884</v>
      </c>
      <c r="C6435" t="s">
        <v>18</v>
      </c>
      <c r="D6435" s="1" t="str">
        <f t="shared" si="100"/>
        <v>Horizontal-Channel</v>
      </c>
    </row>
    <row r="6436" spans="1:4" ht="32" x14ac:dyDescent="0.2">
      <c r="A6436" t="s">
        <v>12885</v>
      </c>
      <c r="B6436" s="2" t="s">
        <v>12886</v>
      </c>
      <c r="C6436" t="s">
        <v>18</v>
      </c>
      <c r="D6436" s="1" t="str">
        <f t="shared" si="100"/>
        <v>Horizontal-Equity</v>
      </c>
    </row>
    <row r="6437" spans="1:4" ht="32" x14ac:dyDescent="0.2">
      <c r="A6437" t="s">
        <v>12887</v>
      </c>
      <c r="B6437" s="2" t="s">
        <v>12888</v>
      </c>
      <c r="C6437" t="s">
        <v>18</v>
      </c>
      <c r="D6437" s="1" t="str">
        <f t="shared" si="100"/>
        <v>Horizontal-Integration</v>
      </c>
    </row>
    <row r="6438" spans="1:4" ht="32" x14ac:dyDescent="0.2">
      <c r="A6438" t="s">
        <v>12889</v>
      </c>
      <c r="B6438" s="2" t="s">
        <v>12890</v>
      </c>
      <c r="C6438" t="s">
        <v>18</v>
      </c>
      <c r="D6438" s="1" t="str">
        <f t="shared" si="100"/>
        <v>Horizontal-Market</v>
      </c>
    </row>
    <row r="6439" spans="1:4" ht="32" x14ac:dyDescent="0.2">
      <c r="A6439" t="s">
        <v>12891</v>
      </c>
      <c r="B6439" s="2" t="s">
        <v>12892</v>
      </c>
      <c r="C6439" t="s">
        <v>18</v>
      </c>
      <c r="D6439" s="1" t="str">
        <f t="shared" si="100"/>
        <v>Horizontal-Merger</v>
      </c>
    </row>
    <row r="6440" spans="1:4" x14ac:dyDescent="0.2">
      <c r="A6440" t="s">
        <v>12893</v>
      </c>
      <c r="B6440" s="2" t="s">
        <v>12894</v>
      </c>
      <c r="C6440" t="s">
        <v>18</v>
      </c>
      <c r="D6440" s="1" t="str">
        <f t="shared" si="100"/>
        <v>Horizontal-Skew</v>
      </c>
    </row>
    <row r="6441" spans="1:4" x14ac:dyDescent="0.2">
      <c r="A6441" t="s">
        <v>12895</v>
      </c>
      <c r="B6441" s="2" t="s">
        <v>12896</v>
      </c>
      <c r="C6441" t="s">
        <v>18</v>
      </c>
      <c r="D6441" s="1" t="str">
        <f t="shared" si="100"/>
        <v>Horizontal-Spread</v>
      </c>
    </row>
    <row r="6442" spans="1:4" ht="32" x14ac:dyDescent="0.2">
      <c r="A6442" t="s">
        <v>12897</v>
      </c>
      <c r="B6442" s="2" t="s">
        <v>12898</v>
      </c>
      <c r="C6442" t="s">
        <v>18</v>
      </c>
      <c r="D6442" s="1" t="str">
        <f t="shared" si="100"/>
        <v>Hospital-Insurance-Trust-Fund</v>
      </c>
    </row>
    <row r="6443" spans="1:4" ht="32" x14ac:dyDescent="0.2">
      <c r="A6443" t="s">
        <v>12899</v>
      </c>
      <c r="B6443" s="2" t="s">
        <v>12900</v>
      </c>
      <c r="C6443" t="s">
        <v>18</v>
      </c>
      <c r="D6443" s="1" t="str">
        <f t="shared" si="100"/>
        <v>Hospital-Revenue-Bond</v>
      </c>
    </row>
    <row r="6444" spans="1:4" ht="32" x14ac:dyDescent="0.2">
      <c r="A6444" t="s">
        <v>12901</v>
      </c>
      <c r="B6444" s="2" t="s">
        <v>12902</v>
      </c>
      <c r="C6444" t="s">
        <v>18</v>
      </c>
      <c r="D6444" s="1" t="str">
        <f t="shared" si="100"/>
        <v>Hostile-Bid</v>
      </c>
    </row>
    <row r="6445" spans="1:4" ht="32" x14ac:dyDescent="0.2">
      <c r="A6445" t="s">
        <v>12903</v>
      </c>
      <c r="B6445" s="2" t="s">
        <v>12904</v>
      </c>
      <c r="C6445" t="s">
        <v>18</v>
      </c>
      <c r="D6445" s="1" t="str">
        <f t="shared" si="100"/>
        <v>Hostile-Takeover</v>
      </c>
    </row>
    <row r="6446" spans="1:4" ht="48" x14ac:dyDescent="0.2">
      <c r="A6446" t="s">
        <v>12905</v>
      </c>
      <c r="B6446" s="2" t="s">
        <v>12906</v>
      </c>
      <c r="C6446" t="s">
        <v>18</v>
      </c>
      <c r="D6446" s="1" t="str">
        <f t="shared" si="100"/>
        <v>Hostile-Takeover-Bid</v>
      </c>
    </row>
    <row r="6447" spans="1:4" ht="32" x14ac:dyDescent="0.2">
      <c r="A6447" t="s">
        <v>12907</v>
      </c>
      <c r="B6447" s="2" t="s">
        <v>12908</v>
      </c>
      <c r="C6447" t="s">
        <v>18</v>
      </c>
      <c r="D6447" s="1" t="str">
        <f t="shared" si="100"/>
        <v>Hot-Hand</v>
      </c>
    </row>
    <row r="6448" spans="1:4" ht="32" x14ac:dyDescent="0.2">
      <c r="A6448" t="s">
        <v>12909</v>
      </c>
      <c r="B6448" s="2" t="s">
        <v>12910</v>
      </c>
      <c r="C6448" t="s">
        <v>18</v>
      </c>
      <c r="D6448" s="1" t="str">
        <f t="shared" si="100"/>
        <v>Hot-IPO</v>
      </c>
    </row>
    <row r="6449" spans="1:4" ht="32" x14ac:dyDescent="0.2">
      <c r="A6449" t="s">
        <v>12911</v>
      </c>
      <c r="B6449" s="2" t="s">
        <v>12912</v>
      </c>
      <c r="C6449" t="s">
        <v>18</v>
      </c>
      <c r="D6449" s="1" t="str">
        <f t="shared" si="100"/>
        <v>Hot-Issue</v>
      </c>
    </row>
    <row r="6450" spans="1:4" ht="32" x14ac:dyDescent="0.2">
      <c r="A6450" t="s">
        <v>12913</v>
      </c>
      <c r="B6450" s="2" t="s">
        <v>12914</v>
      </c>
      <c r="C6450" t="s">
        <v>18</v>
      </c>
      <c r="D6450" s="1" t="str">
        <f t="shared" si="100"/>
        <v>Hot-Money</v>
      </c>
    </row>
    <row r="6451" spans="1:4" ht="32" x14ac:dyDescent="0.2">
      <c r="A6451" t="s">
        <v>12915</v>
      </c>
      <c r="B6451" s="2" t="s">
        <v>12916</v>
      </c>
      <c r="C6451" t="s">
        <v>18</v>
      </c>
      <c r="D6451" s="1" t="str">
        <f t="shared" si="100"/>
        <v>Hot-Waitress-Economic-Index</v>
      </c>
    </row>
    <row r="6452" spans="1:4" ht="32" x14ac:dyDescent="0.2">
      <c r="A6452" t="s">
        <v>12917</v>
      </c>
      <c r="B6452" s="2" t="s">
        <v>12918</v>
      </c>
      <c r="C6452" t="s">
        <v>18</v>
      </c>
      <c r="D6452" s="1" t="str">
        <f t="shared" si="100"/>
        <v>Hotellings-Theory</v>
      </c>
    </row>
    <row r="6453" spans="1:4" x14ac:dyDescent="0.2">
      <c r="A6453" t="s">
        <v>12919</v>
      </c>
      <c r="B6453" s="2" t="s">
        <v>12920</v>
      </c>
      <c r="C6453" t="s">
        <v>18</v>
      </c>
      <c r="D6453" s="1" t="str">
        <f t="shared" si="100"/>
        <v>Hounding-Analysts</v>
      </c>
    </row>
    <row r="6454" spans="1:4" ht="32" x14ac:dyDescent="0.2">
      <c r="A6454" t="s">
        <v>12921</v>
      </c>
      <c r="B6454" s="2" t="s">
        <v>12922</v>
      </c>
      <c r="C6454" t="s">
        <v>18</v>
      </c>
      <c r="D6454" s="1" t="str">
        <f t="shared" si="100"/>
        <v>House-Call</v>
      </c>
    </row>
    <row r="6455" spans="1:4" x14ac:dyDescent="0.2">
      <c r="A6455" t="s">
        <v>12923</v>
      </c>
      <c r="B6455" s="2" t="s">
        <v>12924</v>
      </c>
      <c r="C6455" t="s">
        <v>18</v>
      </c>
      <c r="D6455" s="1" t="str">
        <f t="shared" si="100"/>
        <v>House-Excess</v>
      </c>
    </row>
    <row r="6456" spans="1:4" ht="32" x14ac:dyDescent="0.2">
      <c r="A6456" t="s">
        <v>12925</v>
      </c>
      <c r="B6456" s="2" t="s">
        <v>12926</v>
      </c>
      <c r="C6456" t="s">
        <v>18</v>
      </c>
      <c r="D6456" s="1" t="str">
        <f t="shared" si="100"/>
        <v>House-Maintenance-Requirement</v>
      </c>
    </row>
    <row r="6457" spans="1:4" ht="32" x14ac:dyDescent="0.2">
      <c r="A6457" t="s">
        <v>12927</v>
      </c>
      <c r="B6457" s="2" t="s">
        <v>12928</v>
      </c>
      <c r="C6457" t="s">
        <v>18</v>
      </c>
      <c r="D6457" s="1" t="str">
        <f t="shared" si="100"/>
        <v>House-Money-Effect</v>
      </c>
    </row>
    <row r="6458" spans="1:4" ht="32" x14ac:dyDescent="0.2">
      <c r="A6458" t="s">
        <v>12929</v>
      </c>
      <c r="B6458" s="2" t="s">
        <v>12930</v>
      </c>
      <c r="C6458" t="s">
        <v>18</v>
      </c>
      <c r="D6458" s="1" t="str">
        <f t="shared" si="100"/>
        <v>House-Poor</v>
      </c>
    </row>
    <row r="6459" spans="1:4" ht="32" x14ac:dyDescent="0.2">
      <c r="A6459" t="s">
        <v>12931</v>
      </c>
      <c r="B6459" s="2" t="s">
        <v>12932</v>
      </c>
      <c r="C6459" t="s">
        <v>18</v>
      </c>
      <c r="D6459" s="1" t="str">
        <f t="shared" si="100"/>
        <v>House-Price-Index---HPI</v>
      </c>
    </row>
    <row r="6460" spans="1:4" ht="32" x14ac:dyDescent="0.2">
      <c r="A6460" t="s">
        <v>12933</v>
      </c>
      <c r="B6460" s="2" t="s">
        <v>12934</v>
      </c>
      <c r="C6460" t="s">
        <v>18</v>
      </c>
      <c r="D6460" s="1" t="str">
        <f t="shared" si="100"/>
        <v>House-Swap</v>
      </c>
    </row>
    <row r="6461" spans="1:4" x14ac:dyDescent="0.2">
      <c r="A6461" t="s">
        <v>12935</v>
      </c>
      <c r="B6461" s="2" t="s">
        <v>12936</v>
      </c>
      <c r="C6461" t="s">
        <v>18</v>
      </c>
      <c r="D6461" s="1" t="str">
        <f t="shared" si="100"/>
        <v>Household-Employee</v>
      </c>
    </row>
    <row r="6462" spans="1:4" ht="32" x14ac:dyDescent="0.2">
      <c r="A6462" t="s">
        <v>12937</v>
      </c>
      <c r="B6462" s="2" t="s">
        <v>12938</v>
      </c>
      <c r="C6462" t="s">
        <v>18</v>
      </c>
      <c r="D6462" s="1" t="str">
        <f t="shared" si="100"/>
        <v>Household-Expenses</v>
      </c>
    </row>
    <row r="6463" spans="1:4" ht="32" x14ac:dyDescent="0.2">
      <c r="A6463" t="s">
        <v>12939</v>
      </c>
      <c r="B6463" s="2" t="s">
        <v>12940</v>
      </c>
      <c r="C6463" t="s">
        <v>18</v>
      </c>
      <c r="D6463" s="1" t="str">
        <f t="shared" si="100"/>
        <v>Household-Income</v>
      </c>
    </row>
    <row r="6464" spans="1:4" ht="32" x14ac:dyDescent="0.2">
      <c r="A6464" t="s">
        <v>12941</v>
      </c>
      <c r="B6464" s="2" t="s">
        <v>12942</v>
      </c>
      <c r="C6464" t="s">
        <v>18</v>
      </c>
      <c r="D6464" s="1" t="str">
        <f t="shared" si="100"/>
        <v>Housing-And-Economic-Recovery-Act-HERA</v>
      </c>
    </row>
    <row r="6465" spans="1:4" ht="32" x14ac:dyDescent="0.2">
      <c r="A6465" t="s">
        <v>12943</v>
      </c>
      <c r="B6465" s="2" t="s">
        <v>12944</v>
      </c>
      <c r="C6465" t="s">
        <v>18</v>
      </c>
      <c r="D6465" s="1" t="str">
        <f t="shared" si="100"/>
        <v>Housing-Authority-Bonds</v>
      </c>
    </row>
    <row r="6466" spans="1:4" ht="32" x14ac:dyDescent="0.2">
      <c r="A6466" t="s">
        <v>12945</v>
      </c>
      <c r="B6466" s="2" t="s">
        <v>12946</v>
      </c>
      <c r="C6466" t="s">
        <v>18</v>
      </c>
      <c r="D6466" s="1" t="str">
        <f t="shared" si="100"/>
        <v>Housing-Bonds</v>
      </c>
    </row>
    <row r="6467" spans="1:4" ht="32" x14ac:dyDescent="0.2">
      <c r="A6467" t="s">
        <v>12947</v>
      </c>
      <c r="B6467" s="2" t="s">
        <v>12948</v>
      </c>
      <c r="C6467" t="s">
        <v>18</v>
      </c>
      <c r="D6467" s="1" t="str">
        <f t="shared" ref="D6467:D6530" si="101">SUBSTITUTE(SUBSTITUTE(SUBSTITUTE(SUBSTITUTE(SUBSTITUTE(SUBSTITUTE(SUBSTITUTE(SUBSTITUTE(SUBSTITUTE(A6467," ","-"),"(",""),")",""),"'",""),"/",""),",",""),"%",""),".",""),":","")</f>
        <v>Housing-Bubble</v>
      </c>
    </row>
    <row r="6468" spans="1:4" ht="32" x14ac:dyDescent="0.2">
      <c r="A6468" t="s">
        <v>12949</v>
      </c>
      <c r="B6468" s="2" t="s">
        <v>12950</v>
      </c>
      <c r="C6468" t="s">
        <v>18</v>
      </c>
      <c r="D6468" s="1" t="str">
        <f t="shared" si="101"/>
        <v>Housing-Expense-Ratio</v>
      </c>
    </row>
    <row r="6469" spans="1:4" ht="48" x14ac:dyDescent="0.2">
      <c r="A6469" t="s">
        <v>12951</v>
      </c>
      <c r="B6469" s="2" t="s">
        <v>12952</v>
      </c>
      <c r="C6469" t="s">
        <v>18</v>
      </c>
      <c r="D6469" s="1" t="str">
        <f t="shared" si="101"/>
        <v>Housing-Policy-Council---HPC</v>
      </c>
    </row>
    <row r="6470" spans="1:4" ht="32" x14ac:dyDescent="0.2">
      <c r="A6470" t="s">
        <v>12953</v>
      </c>
      <c r="B6470" s="2" t="s">
        <v>12954</v>
      </c>
      <c r="C6470" t="s">
        <v>18</v>
      </c>
      <c r="D6470" s="1" t="str">
        <f t="shared" si="101"/>
        <v>Housing-Starts</v>
      </c>
    </row>
    <row r="6471" spans="1:4" ht="32" x14ac:dyDescent="0.2">
      <c r="A6471" t="s">
        <v>12955</v>
      </c>
      <c r="B6471" s="2" t="s">
        <v>12956</v>
      </c>
      <c r="C6471" t="s">
        <v>18</v>
      </c>
      <c r="D6471" s="1" t="str">
        <f t="shared" si="101"/>
        <v>Housing-Unit</v>
      </c>
    </row>
    <row r="6472" spans="1:4" ht="32" x14ac:dyDescent="0.2">
      <c r="A6472" t="s">
        <v>12957</v>
      </c>
      <c r="B6472" s="2" t="s">
        <v>12958</v>
      </c>
      <c r="C6472" t="s">
        <v>18</v>
      </c>
      <c r="D6472" s="1" t="str">
        <f t="shared" si="101"/>
        <v>Howard-DAntonio-Strategy</v>
      </c>
    </row>
    <row r="6473" spans="1:4" ht="32" x14ac:dyDescent="0.2">
      <c r="A6473" t="s">
        <v>12959</v>
      </c>
      <c r="B6473" s="2" t="s">
        <v>12960</v>
      </c>
      <c r="C6473" t="s">
        <v>18</v>
      </c>
      <c r="D6473" s="1" t="str">
        <f t="shared" si="101"/>
        <v>HTG</v>
      </c>
    </row>
    <row r="6474" spans="1:4" ht="32" x14ac:dyDescent="0.2">
      <c r="A6474" t="s">
        <v>12961</v>
      </c>
      <c r="B6474" s="2" t="s">
        <v>12962</v>
      </c>
      <c r="C6474" t="s">
        <v>18</v>
      </c>
      <c r="D6474" s="1" t="str">
        <f t="shared" si="101"/>
        <v>HTG-Haitian-Gourde</v>
      </c>
    </row>
    <row r="6475" spans="1:4" ht="32" x14ac:dyDescent="0.2">
      <c r="A6475" t="s">
        <v>12963</v>
      </c>
      <c r="B6475" s="2" t="s">
        <v>12964</v>
      </c>
      <c r="C6475" t="s">
        <v>18</v>
      </c>
      <c r="D6475" s="1" t="str">
        <f t="shared" si="101"/>
        <v>Hub-And-Spoke-Structure</v>
      </c>
    </row>
    <row r="6476" spans="1:4" ht="32" x14ac:dyDescent="0.2">
      <c r="A6476" t="s">
        <v>12965</v>
      </c>
      <c r="B6476" s="2" t="s">
        <v>12966</v>
      </c>
      <c r="C6476" t="s">
        <v>18</v>
      </c>
      <c r="D6476" s="1" t="str">
        <f t="shared" si="101"/>
        <v>Hubbert-Curve</v>
      </c>
    </row>
    <row r="6477" spans="1:4" ht="32" x14ac:dyDescent="0.2">
      <c r="A6477" t="s">
        <v>12967</v>
      </c>
      <c r="B6477" s="2" t="s">
        <v>12968</v>
      </c>
      <c r="C6477" t="s">
        <v>18</v>
      </c>
      <c r="D6477" s="1" t="str">
        <f t="shared" si="101"/>
        <v>Hubbert-Peak-Theory</v>
      </c>
    </row>
    <row r="6478" spans="1:4" ht="32" x14ac:dyDescent="0.2">
      <c r="A6478" t="s">
        <v>12969</v>
      </c>
      <c r="B6478" s="2" t="s">
        <v>12970</v>
      </c>
      <c r="C6478" t="s">
        <v>18</v>
      </c>
      <c r="D6478" s="1" t="str">
        <f t="shared" si="101"/>
        <v>Hubris</v>
      </c>
    </row>
    <row r="6479" spans="1:4" ht="32" x14ac:dyDescent="0.2">
      <c r="A6479" t="s">
        <v>12971</v>
      </c>
      <c r="B6479" s="2" t="s">
        <v>12972</v>
      </c>
      <c r="C6479" t="s">
        <v>18</v>
      </c>
      <c r="D6479" s="1" t="str">
        <f t="shared" si="101"/>
        <v>HUD-1-Form</v>
      </c>
    </row>
    <row r="6480" spans="1:4" ht="32" x14ac:dyDescent="0.2">
      <c r="A6480" t="s">
        <v>12973</v>
      </c>
      <c r="B6480" s="2" t="s">
        <v>12974</v>
      </c>
      <c r="C6480" t="s">
        <v>18</v>
      </c>
      <c r="D6480" s="1" t="str">
        <f t="shared" si="101"/>
        <v>HUF</v>
      </c>
    </row>
    <row r="6481" spans="1:4" ht="32" x14ac:dyDescent="0.2">
      <c r="A6481" t="s">
        <v>12975</v>
      </c>
      <c r="B6481" s="2" t="s">
        <v>12976</v>
      </c>
      <c r="C6481" t="s">
        <v>18</v>
      </c>
      <c r="D6481" s="1" t="str">
        <f t="shared" si="101"/>
        <v>HUF-Hungarian-Forint</v>
      </c>
    </row>
    <row r="6482" spans="1:4" ht="32" x14ac:dyDescent="0.2">
      <c r="A6482" t="s">
        <v>12977</v>
      </c>
      <c r="B6482" s="2" t="s">
        <v>12978</v>
      </c>
      <c r="C6482" t="s">
        <v>18</v>
      </c>
      <c r="D6482" s="1" t="str">
        <f t="shared" si="101"/>
        <v>Hulbert-Rating</v>
      </c>
    </row>
    <row r="6483" spans="1:4" ht="32" x14ac:dyDescent="0.2">
      <c r="A6483" t="s">
        <v>12979</v>
      </c>
      <c r="B6483" s="2" t="s">
        <v>12980</v>
      </c>
      <c r="C6483" t="s">
        <v>18</v>
      </c>
      <c r="D6483" s="1" t="str">
        <f t="shared" si="101"/>
        <v>Human-Capital</v>
      </c>
    </row>
    <row r="6484" spans="1:4" ht="32" x14ac:dyDescent="0.2">
      <c r="A6484" t="s">
        <v>12981</v>
      </c>
      <c r="B6484" s="2" t="s">
        <v>12982</v>
      </c>
      <c r="C6484" t="s">
        <v>18</v>
      </c>
      <c r="D6484" s="1" t="str">
        <f t="shared" si="101"/>
        <v>Human-Development-Index---HDI</v>
      </c>
    </row>
    <row r="6485" spans="1:4" ht="32" x14ac:dyDescent="0.2">
      <c r="A6485" t="s">
        <v>12983</v>
      </c>
      <c r="B6485" s="2" t="s">
        <v>12984</v>
      </c>
      <c r="C6485" t="s">
        <v>18</v>
      </c>
      <c r="D6485" s="1" t="str">
        <f t="shared" si="101"/>
        <v>Human-Resource-Planning---HRP</v>
      </c>
    </row>
    <row r="6486" spans="1:4" x14ac:dyDescent="0.2">
      <c r="A6486" t="s">
        <v>12985</v>
      </c>
      <c r="B6486" s="2" t="s">
        <v>12986</v>
      </c>
      <c r="C6486" t="s">
        <v>18</v>
      </c>
      <c r="D6486" s="1" t="str">
        <f t="shared" si="101"/>
        <v>Human-Resources-HR</v>
      </c>
    </row>
    <row r="6487" spans="1:4" ht="32" x14ac:dyDescent="0.2">
      <c r="A6487" t="s">
        <v>12987</v>
      </c>
      <c r="B6487" s="2" t="s">
        <v>12988</v>
      </c>
      <c r="C6487" t="s">
        <v>18</v>
      </c>
      <c r="D6487" s="1" t="str">
        <f t="shared" si="101"/>
        <v>Human-Life-Approach</v>
      </c>
    </row>
    <row r="6488" spans="1:4" x14ac:dyDescent="0.2">
      <c r="A6488" t="s">
        <v>12989</v>
      </c>
      <c r="B6488" s="2" t="s">
        <v>12990</v>
      </c>
      <c r="C6488" t="s">
        <v>18</v>
      </c>
      <c r="D6488" s="1" t="str">
        <f t="shared" si="101"/>
        <v>Humped-Yield-Curve</v>
      </c>
    </row>
    <row r="6489" spans="1:4" ht="32" x14ac:dyDescent="0.2">
      <c r="A6489" t="s">
        <v>12991</v>
      </c>
      <c r="B6489" s="2" t="s">
        <v>12992</v>
      </c>
      <c r="C6489" t="s">
        <v>18</v>
      </c>
      <c r="D6489" s="1" t="str">
        <f t="shared" si="101"/>
        <v>Hundredweight---Cwt</v>
      </c>
    </row>
    <row r="6490" spans="1:4" ht="32" x14ac:dyDescent="0.2">
      <c r="A6490" t="s">
        <v>12993</v>
      </c>
      <c r="B6490" s="2" t="s">
        <v>12994</v>
      </c>
      <c r="C6490" t="s">
        <v>18</v>
      </c>
      <c r="D6490" s="1" t="str">
        <f t="shared" si="101"/>
        <v>Hung-Convertibles</v>
      </c>
    </row>
    <row r="6491" spans="1:4" ht="32" x14ac:dyDescent="0.2">
      <c r="A6491" t="s">
        <v>12995</v>
      </c>
      <c r="B6491" s="2" t="s">
        <v>12996</v>
      </c>
      <c r="C6491" t="s">
        <v>18</v>
      </c>
      <c r="D6491" s="1" t="str">
        <f t="shared" si="101"/>
        <v>Hurdle-Rate</v>
      </c>
    </row>
    <row r="6492" spans="1:4" ht="32" x14ac:dyDescent="0.2">
      <c r="A6492" t="s">
        <v>12997</v>
      </c>
      <c r="B6492" s="2" t="s">
        <v>12998</v>
      </c>
      <c r="C6492" t="s">
        <v>18</v>
      </c>
      <c r="D6492" s="1" t="str">
        <f t="shared" si="101"/>
        <v>Hybrid-Annuity</v>
      </c>
    </row>
    <row r="6493" spans="1:4" ht="32" x14ac:dyDescent="0.2">
      <c r="A6493" t="s">
        <v>12999</v>
      </c>
      <c r="B6493" s="2" t="s">
        <v>13000</v>
      </c>
      <c r="C6493" t="s">
        <v>18</v>
      </c>
      <c r="D6493" s="1" t="str">
        <f t="shared" si="101"/>
        <v>Hybrid-ARM</v>
      </c>
    </row>
    <row r="6494" spans="1:4" ht="32" x14ac:dyDescent="0.2">
      <c r="A6494" t="s">
        <v>13001</v>
      </c>
      <c r="B6494" s="2" t="s">
        <v>13002</v>
      </c>
      <c r="C6494" t="s">
        <v>18</v>
      </c>
      <c r="D6494" s="1" t="str">
        <f t="shared" si="101"/>
        <v>Hybrid-Fund</v>
      </c>
    </row>
    <row r="6495" spans="1:4" ht="32" x14ac:dyDescent="0.2">
      <c r="A6495" t="s">
        <v>13003</v>
      </c>
      <c r="B6495" s="2" t="s">
        <v>13004</v>
      </c>
      <c r="C6495" t="s">
        <v>18</v>
      </c>
      <c r="D6495" s="1" t="str">
        <f t="shared" si="101"/>
        <v>Hybrid-Indicator-</v>
      </c>
    </row>
    <row r="6496" spans="1:4" ht="32" x14ac:dyDescent="0.2">
      <c r="A6496" t="s">
        <v>13005</v>
      </c>
      <c r="B6496" s="2" t="s">
        <v>13006</v>
      </c>
      <c r="C6496" t="s">
        <v>18</v>
      </c>
      <c r="D6496" s="1" t="str">
        <f t="shared" si="101"/>
        <v>Hybrid-Market</v>
      </c>
    </row>
    <row r="6497" spans="1:4" ht="32" x14ac:dyDescent="0.2">
      <c r="A6497" t="s">
        <v>13007</v>
      </c>
      <c r="B6497" s="2" t="s">
        <v>13008</v>
      </c>
      <c r="C6497" t="s">
        <v>18</v>
      </c>
      <c r="D6497" s="1" t="str">
        <f t="shared" si="101"/>
        <v>Hybrid-Security</v>
      </c>
    </row>
    <row r="6498" spans="1:4" ht="32" x14ac:dyDescent="0.2">
      <c r="A6498" t="s">
        <v>13009</v>
      </c>
      <c r="B6498" s="2" t="s">
        <v>13010</v>
      </c>
      <c r="C6498" t="s">
        <v>18</v>
      </c>
      <c r="D6498" s="1" t="str">
        <f t="shared" si="101"/>
        <v>Hydraulic-Fracturing</v>
      </c>
    </row>
    <row r="6499" spans="1:4" ht="32" x14ac:dyDescent="0.2">
      <c r="A6499" t="s">
        <v>13011</v>
      </c>
      <c r="B6499" s="2" t="s">
        <v>13012</v>
      </c>
      <c r="C6499" t="s">
        <v>18</v>
      </c>
      <c r="D6499" s="1" t="str">
        <f t="shared" si="101"/>
        <v>Hyperbolic-Absolute-Risk-Aversion</v>
      </c>
    </row>
    <row r="6500" spans="1:4" ht="32" x14ac:dyDescent="0.2">
      <c r="A6500" t="s">
        <v>13013</v>
      </c>
      <c r="B6500" s="2" t="s">
        <v>13014</v>
      </c>
      <c r="C6500" t="s">
        <v>18</v>
      </c>
      <c r="D6500" s="1" t="str">
        <f t="shared" si="101"/>
        <v>Hyperdeflation</v>
      </c>
    </row>
    <row r="6501" spans="1:4" x14ac:dyDescent="0.2">
      <c r="A6501" t="s">
        <v>13015</v>
      </c>
      <c r="B6501" s="2" t="s">
        <v>13016</v>
      </c>
      <c r="C6501" t="s">
        <v>18</v>
      </c>
      <c r="D6501" s="1" t="str">
        <f t="shared" si="101"/>
        <v>Hyperinflation</v>
      </c>
    </row>
    <row r="6502" spans="1:4" x14ac:dyDescent="0.2">
      <c r="A6502" t="s">
        <v>13017</v>
      </c>
      <c r="B6502" s="2" t="s">
        <v>13018</v>
      </c>
      <c r="C6502" t="s">
        <v>18</v>
      </c>
      <c r="D6502" s="1" t="str">
        <f t="shared" si="101"/>
        <v>Hypermarket</v>
      </c>
    </row>
    <row r="6503" spans="1:4" x14ac:dyDescent="0.2">
      <c r="A6503" t="s">
        <v>13019</v>
      </c>
      <c r="B6503" s="2" t="s">
        <v>13020</v>
      </c>
      <c r="C6503" t="s">
        <v>18</v>
      </c>
      <c r="D6503" s="1" t="str">
        <f t="shared" si="101"/>
        <v>HyperText-Markup-Language---HTML</v>
      </c>
    </row>
    <row r="6504" spans="1:4" ht="32" x14ac:dyDescent="0.2">
      <c r="A6504" t="s">
        <v>13021</v>
      </c>
      <c r="B6504" s="2" t="s">
        <v>13022</v>
      </c>
      <c r="C6504" t="s">
        <v>18</v>
      </c>
      <c r="D6504" s="1" t="str">
        <f t="shared" si="101"/>
        <v>Hypothecation</v>
      </c>
    </row>
    <row r="6505" spans="1:4" x14ac:dyDescent="0.2">
      <c r="A6505" t="s">
        <v>13023</v>
      </c>
      <c r="B6505" s="2" t="s">
        <v>13024</v>
      </c>
      <c r="C6505" t="s">
        <v>18</v>
      </c>
      <c r="D6505" s="1" t="str">
        <f t="shared" si="101"/>
        <v>Hypothesis-Testing</v>
      </c>
    </row>
    <row r="6506" spans="1:4" ht="32" x14ac:dyDescent="0.2">
      <c r="A6506" t="s">
        <v>13025</v>
      </c>
      <c r="B6506" s="2" t="s">
        <v>13026</v>
      </c>
      <c r="C6506" t="s">
        <v>18</v>
      </c>
      <c r="D6506" s="1" t="str">
        <f t="shared" si="101"/>
        <v>Hysteresis</v>
      </c>
    </row>
    <row r="6507" spans="1:4" x14ac:dyDescent="0.2">
      <c r="A6507" t="s">
        <v>13027</v>
      </c>
      <c r="B6507" s="2" t="s">
        <v>13028</v>
      </c>
      <c r="C6507" t="s">
        <v>18</v>
      </c>
      <c r="D6507" s="1" t="str">
        <f t="shared" si="101"/>
        <v>I</v>
      </c>
    </row>
    <row r="6508" spans="1:4" ht="32" x14ac:dyDescent="0.2">
      <c r="A6508" t="s">
        <v>13029</v>
      </c>
      <c r="B6508" s="2" t="s">
        <v>13030</v>
      </c>
      <c r="C6508" t="s">
        <v>18</v>
      </c>
      <c r="D6508" s="1" t="str">
        <f t="shared" si="101"/>
        <v>Icahn-Lift</v>
      </c>
    </row>
    <row r="6509" spans="1:4" ht="32" x14ac:dyDescent="0.2">
      <c r="A6509" t="s">
        <v>13031</v>
      </c>
      <c r="B6509" s="2" t="s">
        <v>13032</v>
      </c>
      <c r="C6509" t="s">
        <v>18</v>
      </c>
      <c r="D6509" s="1" t="str">
        <f t="shared" si="101"/>
        <v>Icarus-Factor</v>
      </c>
    </row>
    <row r="6510" spans="1:4" x14ac:dyDescent="0.2">
      <c r="A6510" t="s">
        <v>13033</v>
      </c>
      <c r="B6510" s="2" t="s">
        <v>13034</v>
      </c>
      <c r="C6510" t="s">
        <v>18</v>
      </c>
      <c r="D6510" s="1" t="str">
        <f t="shared" si="101"/>
        <v>Iceberg-Order</v>
      </c>
    </row>
    <row r="6511" spans="1:4" ht="32" x14ac:dyDescent="0.2">
      <c r="A6511" t="s">
        <v>13035</v>
      </c>
      <c r="B6511" s="2" t="s">
        <v>13036</v>
      </c>
      <c r="C6511" t="s">
        <v>18</v>
      </c>
      <c r="D6511" s="1" t="str">
        <f t="shared" si="101"/>
        <v>Iceland-Stock-Exchange---ICEX</v>
      </c>
    </row>
    <row r="6512" spans="1:4" ht="32" x14ac:dyDescent="0.2">
      <c r="A6512" t="s">
        <v>13037</v>
      </c>
      <c r="B6512" s="2" t="s">
        <v>13038</v>
      </c>
      <c r="C6512" t="s">
        <v>18</v>
      </c>
      <c r="D6512" s="1" t="str">
        <f t="shared" si="101"/>
        <v>Icelandic-Kronna---ISK</v>
      </c>
    </row>
    <row r="6513" spans="1:4" ht="32" x14ac:dyDescent="0.2">
      <c r="A6513" t="s">
        <v>13039</v>
      </c>
      <c r="B6513" s="2" t="s">
        <v>13040</v>
      </c>
      <c r="C6513" t="s">
        <v>18</v>
      </c>
      <c r="D6513" s="1" t="str">
        <f t="shared" si="101"/>
        <v>Ichimoku-Cloud</v>
      </c>
    </row>
    <row r="6514" spans="1:4" ht="32" x14ac:dyDescent="0.2">
      <c r="A6514" t="s">
        <v>13041</v>
      </c>
      <c r="B6514" s="2" t="s">
        <v>13042</v>
      </c>
      <c r="C6514" t="s">
        <v>18</v>
      </c>
      <c r="D6514" s="1" t="str">
        <f t="shared" si="101"/>
        <v>Ichimoku-Kinko-Hyo</v>
      </c>
    </row>
    <row r="6515" spans="1:4" ht="32" x14ac:dyDescent="0.2">
      <c r="A6515" t="s">
        <v>13043</v>
      </c>
      <c r="B6515" s="2" t="s">
        <v>13044</v>
      </c>
      <c r="C6515" t="s">
        <v>18</v>
      </c>
      <c r="D6515" s="1" t="str">
        <f t="shared" si="101"/>
        <v>ICSC-UBS-Store-Sales</v>
      </c>
    </row>
    <row r="6516" spans="1:4" ht="32" x14ac:dyDescent="0.2">
      <c r="A6516" t="s">
        <v>13045</v>
      </c>
      <c r="B6516" s="2" t="s">
        <v>13046</v>
      </c>
      <c r="C6516" t="s">
        <v>18</v>
      </c>
      <c r="D6516" s="1" t="str">
        <f t="shared" si="101"/>
        <v>IDC-Deposits</v>
      </c>
    </row>
    <row r="6517" spans="1:4" x14ac:dyDescent="0.2">
      <c r="A6517" t="s">
        <v>13047</v>
      </c>
      <c r="B6517" s="2" t="s">
        <v>13048</v>
      </c>
      <c r="C6517" t="s">
        <v>18</v>
      </c>
      <c r="D6517" s="1" t="str">
        <f t="shared" si="101"/>
        <v>Ideation</v>
      </c>
    </row>
    <row r="6518" spans="1:4" x14ac:dyDescent="0.2">
      <c r="A6518" t="s">
        <v>13049</v>
      </c>
      <c r="B6518" s="2" t="s">
        <v>13050</v>
      </c>
      <c r="C6518" t="s">
        <v>18</v>
      </c>
      <c r="D6518" s="1" t="str">
        <f t="shared" si="101"/>
        <v>Identifiable-Asset</v>
      </c>
    </row>
    <row r="6519" spans="1:4" ht="32" x14ac:dyDescent="0.2">
      <c r="A6519" t="s">
        <v>13051</v>
      </c>
      <c r="B6519" s="2" t="s">
        <v>13052</v>
      </c>
      <c r="C6519" t="s">
        <v>18</v>
      </c>
      <c r="D6519" s="1" t="str">
        <f t="shared" si="101"/>
        <v>Identity-Fraud-Reimbursement-Program</v>
      </c>
    </row>
    <row r="6520" spans="1:4" x14ac:dyDescent="0.2">
      <c r="A6520" t="s">
        <v>13053</v>
      </c>
      <c r="B6520" s="2" t="s">
        <v>13054</v>
      </c>
      <c r="C6520" t="s">
        <v>18</v>
      </c>
      <c r="D6520" s="1" t="str">
        <f t="shared" si="101"/>
        <v>Identity-Theft</v>
      </c>
    </row>
    <row r="6521" spans="1:4" ht="32" x14ac:dyDescent="0.2">
      <c r="A6521" t="s">
        <v>13055</v>
      </c>
      <c r="B6521" s="2" t="s">
        <v>13056</v>
      </c>
      <c r="C6521" t="s">
        <v>18</v>
      </c>
      <c r="D6521" s="1" t="str">
        <f t="shared" si="101"/>
        <v>Idiosyncratic-Risk</v>
      </c>
    </row>
    <row r="6522" spans="1:4" ht="32" x14ac:dyDescent="0.2">
      <c r="A6522" t="s">
        <v>13057</v>
      </c>
      <c r="B6522" s="2" t="s">
        <v>13058</v>
      </c>
      <c r="C6522" t="s">
        <v>18</v>
      </c>
      <c r="D6522" s="1" t="str">
        <f t="shared" si="101"/>
        <v>Idle-Funds</v>
      </c>
    </row>
    <row r="6523" spans="1:4" ht="32" x14ac:dyDescent="0.2">
      <c r="A6523" t="s">
        <v>13059</v>
      </c>
      <c r="B6523" s="2" t="s">
        <v>13060</v>
      </c>
      <c r="C6523" t="s">
        <v>18</v>
      </c>
      <c r="D6523" s="1" t="str">
        <f t="shared" si="101"/>
        <v>Idle-Time</v>
      </c>
    </row>
    <row r="6524" spans="1:4" ht="32" x14ac:dyDescent="0.2">
      <c r="A6524" t="s">
        <v>13061</v>
      </c>
      <c r="B6524" s="2" t="s">
        <v>13062</v>
      </c>
      <c r="C6524" t="s">
        <v>18</v>
      </c>
      <c r="D6524" s="1" t="str">
        <f t="shared" si="101"/>
        <v>IDR</v>
      </c>
    </row>
    <row r="6525" spans="1:4" ht="32" x14ac:dyDescent="0.2">
      <c r="A6525" t="s">
        <v>13063</v>
      </c>
      <c r="B6525" s="2" t="s">
        <v>13064</v>
      </c>
      <c r="C6525" t="s">
        <v>18</v>
      </c>
      <c r="D6525" s="1" t="str">
        <f t="shared" si="101"/>
        <v>IDR-Indonesian-Rupiah</v>
      </c>
    </row>
    <row r="6526" spans="1:4" ht="32" x14ac:dyDescent="0.2">
      <c r="A6526" t="s">
        <v>13065</v>
      </c>
      <c r="B6526" s="2" t="s">
        <v>13066</v>
      </c>
      <c r="C6526" t="s">
        <v>18</v>
      </c>
      <c r="D6526" s="1" t="str">
        <f t="shared" si="101"/>
        <v>IE-Business-School</v>
      </c>
    </row>
    <row r="6527" spans="1:4" x14ac:dyDescent="0.2">
      <c r="A6527" t="s">
        <v>13067</v>
      </c>
      <c r="B6527" s="2" t="s">
        <v>13068</v>
      </c>
      <c r="C6527" t="s">
        <v>18</v>
      </c>
      <c r="D6527" s="1" t="str">
        <f t="shared" si="101"/>
        <v>IEP-Irish-Pound</v>
      </c>
    </row>
    <row r="6528" spans="1:4" ht="32" x14ac:dyDescent="0.2">
      <c r="A6528" t="s">
        <v>13069</v>
      </c>
      <c r="B6528" s="2" t="s">
        <v>13070</v>
      </c>
      <c r="C6528" t="s">
        <v>18</v>
      </c>
      <c r="D6528" s="1" t="str">
        <f t="shared" si="101"/>
        <v>IESE-Business-School</v>
      </c>
    </row>
    <row r="6529" spans="1:4" ht="32" x14ac:dyDescent="0.2">
      <c r="A6529" t="s">
        <v>13071</v>
      </c>
      <c r="B6529" s="2" t="s">
        <v>13072</v>
      </c>
      <c r="C6529" t="s">
        <v>18</v>
      </c>
      <c r="D6529" s="1" t="str">
        <f t="shared" si="101"/>
        <v>If-Converted-Method</v>
      </c>
    </row>
    <row r="6530" spans="1:4" ht="32" x14ac:dyDescent="0.2">
      <c r="A6530" t="s">
        <v>13073</v>
      </c>
      <c r="B6530" s="2" t="s">
        <v>13074</v>
      </c>
      <c r="C6530" t="s">
        <v>18</v>
      </c>
      <c r="D6530" s="1" t="str">
        <f t="shared" si="101"/>
        <v>Ifo-Business-Climate-Survey</v>
      </c>
    </row>
    <row r="6531" spans="1:4" ht="32" x14ac:dyDescent="0.2">
      <c r="A6531" t="s">
        <v>13075</v>
      </c>
      <c r="B6531" s="2" t="s">
        <v>13076</v>
      </c>
      <c r="C6531" t="s">
        <v>18</v>
      </c>
      <c r="D6531" s="1" t="str">
        <f t="shared" ref="D6531:D6594" si="102">SUBSTITUTE(SUBSTITUTE(SUBSTITUTE(SUBSTITUTE(SUBSTITUTE(SUBSTITUTE(SUBSTITUTE(SUBSTITUTE(SUBSTITUTE(A6531," ","-"),"(",""),")",""),"'",""),"/",""),",",""),"%",""),".",""),":","")</f>
        <v>Illegal-Dividend</v>
      </c>
    </row>
    <row r="6532" spans="1:4" x14ac:dyDescent="0.2">
      <c r="A6532" t="s">
        <v>13077</v>
      </c>
      <c r="B6532" s="2" t="s">
        <v>13078</v>
      </c>
      <c r="C6532" t="s">
        <v>18</v>
      </c>
      <c r="D6532" s="1" t="str">
        <f t="shared" si="102"/>
        <v>Illiquid</v>
      </c>
    </row>
    <row r="6533" spans="1:4" x14ac:dyDescent="0.2">
      <c r="A6533" t="s">
        <v>13079</v>
      </c>
      <c r="B6533" s="2" t="s">
        <v>13080</v>
      </c>
      <c r="C6533" t="s">
        <v>18</v>
      </c>
      <c r="D6533" s="1" t="str">
        <f t="shared" si="102"/>
        <v>Illiquid-Option</v>
      </c>
    </row>
    <row r="6534" spans="1:4" ht="32" x14ac:dyDescent="0.2">
      <c r="A6534" t="s">
        <v>13081</v>
      </c>
      <c r="B6534" s="2" t="s">
        <v>13082</v>
      </c>
      <c r="C6534" t="s">
        <v>18</v>
      </c>
      <c r="D6534" s="1" t="str">
        <f t="shared" si="102"/>
        <v>ILS</v>
      </c>
    </row>
    <row r="6535" spans="1:4" ht="32" x14ac:dyDescent="0.2">
      <c r="A6535" t="s">
        <v>13083</v>
      </c>
      <c r="B6535" s="2" t="s">
        <v>13084</v>
      </c>
      <c r="C6535" t="s">
        <v>18</v>
      </c>
      <c r="D6535" s="1" t="str">
        <f t="shared" si="102"/>
        <v>ILS-Israeli-New-Shequel</v>
      </c>
    </row>
    <row r="6536" spans="1:4" x14ac:dyDescent="0.2">
      <c r="A6536" t="s">
        <v>13085</v>
      </c>
      <c r="B6536" s="2" t="s">
        <v>13086</v>
      </c>
      <c r="C6536" t="s">
        <v>18</v>
      </c>
      <c r="D6536" s="1" t="str">
        <f t="shared" si="102"/>
        <v>Imbalance-of-Orders</v>
      </c>
    </row>
    <row r="6537" spans="1:4" ht="32" x14ac:dyDescent="0.2">
      <c r="A6537" t="s">
        <v>13087</v>
      </c>
      <c r="B6537" s="2" t="s">
        <v>13088</v>
      </c>
      <c r="C6537" t="s">
        <v>18</v>
      </c>
      <c r="D6537" s="1" t="str">
        <f t="shared" si="102"/>
        <v>ImClone---IMCL</v>
      </c>
    </row>
    <row r="6538" spans="1:4" ht="32" x14ac:dyDescent="0.2">
      <c r="A6538" t="s">
        <v>13089</v>
      </c>
      <c r="B6538" s="2" t="s">
        <v>13090</v>
      </c>
      <c r="C6538" t="s">
        <v>18</v>
      </c>
      <c r="D6538" s="1" t="str">
        <f t="shared" si="102"/>
        <v>IMF-Nonfuel-Commodity-Index</v>
      </c>
    </row>
    <row r="6539" spans="1:4" ht="32" x14ac:dyDescent="0.2">
      <c r="A6539" t="s">
        <v>13091</v>
      </c>
      <c r="B6539" s="2" t="s">
        <v>13092</v>
      </c>
      <c r="C6539" t="s">
        <v>18</v>
      </c>
      <c r="D6539" s="1" t="str">
        <f t="shared" si="102"/>
        <v>Immediate-Beneficiary</v>
      </c>
    </row>
    <row r="6540" spans="1:4" ht="32" x14ac:dyDescent="0.2">
      <c r="A6540" t="s">
        <v>13093</v>
      </c>
      <c r="B6540" s="2" t="s">
        <v>13094</v>
      </c>
      <c r="C6540" t="s">
        <v>18</v>
      </c>
      <c r="D6540" s="1" t="str">
        <f t="shared" si="102"/>
        <v>Immediate-Credit</v>
      </c>
    </row>
    <row r="6541" spans="1:4" ht="32" x14ac:dyDescent="0.2">
      <c r="A6541" t="s">
        <v>13095</v>
      </c>
      <c r="B6541" s="2" t="s">
        <v>13096</v>
      </c>
      <c r="C6541" t="s">
        <v>18</v>
      </c>
      <c r="D6541" s="1" t="str">
        <f t="shared" si="102"/>
        <v>Immediate-Family</v>
      </c>
    </row>
    <row r="6542" spans="1:4" ht="32" x14ac:dyDescent="0.2">
      <c r="A6542" t="s">
        <v>13097</v>
      </c>
      <c r="B6542" s="2" t="s">
        <v>13098</v>
      </c>
      <c r="C6542" t="s">
        <v>18</v>
      </c>
      <c r="D6542" s="1" t="str">
        <f t="shared" si="102"/>
        <v>Immediate-Or-Cancel-Order---IOC</v>
      </c>
    </row>
    <row r="6543" spans="1:4" ht="32" x14ac:dyDescent="0.2">
      <c r="A6543" t="s">
        <v>13099</v>
      </c>
      <c r="B6543" s="2" t="s">
        <v>13100</v>
      </c>
      <c r="C6543" t="s">
        <v>18</v>
      </c>
      <c r="D6543" s="1" t="str">
        <f t="shared" si="102"/>
        <v>Immediate-Payment-Annuity</v>
      </c>
    </row>
    <row r="6544" spans="1:4" x14ac:dyDescent="0.2">
      <c r="A6544" t="s">
        <v>13101</v>
      </c>
      <c r="B6544" s="2" t="s">
        <v>13102</v>
      </c>
      <c r="C6544" t="s">
        <v>18</v>
      </c>
      <c r="D6544" s="1" t="str">
        <f t="shared" si="102"/>
        <v>Immunization</v>
      </c>
    </row>
    <row r="6545" spans="1:4" ht="32" x14ac:dyDescent="0.2">
      <c r="A6545" t="s">
        <v>13103</v>
      </c>
      <c r="B6545" s="2" t="s">
        <v>13104</v>
      </c>
      <c r="C6545" t="s">
        <v>18</v>
      </c>
      <c r="D6545" s="1" t="str">
        <f t="shared" si="102"/>
        <v>Impact-Day</v>
      </c>
    </row>
    <row r="6546" spans="1:4" ht="32" x14ac:dyDescent="0.2">
      <c r="A6546" t="s">
        <v>13105</v>
      </c>
      <c r="B6546" s="2" t="s">
        <v>13106</v>
      </c>
      <c r="C6546" t="s">
        <v>18</v>
      </c>
      <c r="D6546" s="1" t="str">
        <f t="shared" si="102"/>
        <v>Impact-Fee</v>
      </c>
    </row>
    <row r="6547" spans="1:4" ht="32" x14ac:dyDescent="0.2">
      <c r="A6547" t="s">
        <v>13107</v>
      </c>
      <c r="B6547" s="2" t="s">
        <v>13108</v>
      </c>
      <c r="C6547" t="s">
        <v>18</v>
      </c>
      <c r="D6547" s="1" t="str">
        <f t="shared" si="102"/>
        <v>Impaired-Asset</v>
      </c>
    </row>
    <row r="6548" spans="1:4" ht="32" x14ac:dyDescent="0.2">
      <c r="A6548" t="s">
        <v>13109</v>
      </c>
      <c r="B6548" s="2" t="s">
        <v>13110</v>
      </c>
      <c r="C6548" t="s">
        <v>18</v>
      </c>
      <c r="D6548" s="1" t="str">
        <f t="shared" si="102"/>
        <v>Impaired-Capital</v>
      </c>
    </row>
    <row r="6549" spans="1:4" ht="32" x14ac:dyDescent="0.2">
      <c r="A6549" t="s">
        <v>13111</v>
      </c>
      <c r="B6549" s="2" t="s">
        <v>13112</v>
      </c>
      <c r="C6549" t="s">
        <v>18</v>
      </c>
      <c r="D6549" s="1" t="str">
        <f t="shared" si="102"/>
        <v>Impaired-Credit</v>
      </c>
    </row>
    <row r="6550" spans="1:4" x14ac:dyDescent="0.2">
      <c r="A6550" t="s">
        <v>13113</v>
      </c>
      <c r="B6550" s="2" t="s">
        <v>13114</v>
      </c>
      <c r="C6550" t="s">
        <v>18</v>
      </c>
      <c r="D6550" s="1" t="str">
        <f t="shared" si="102"/>
        <v>Impairment</v>
      </c>
    </row>
    <row r="6551" spans="1:4" ht="32" x14ac:dyDescent="0.2">
      <c r="A6551" t="s">
        <v>13115</v>
      </c>
      <c r="B6551" s="2" t="s">
        <v>13116</v>
      </c>
      <c r="C6551" t="s">
        <v>18</v>
      </c>
      <c r="D6551" s="1" t="str">
        <f t="shared" si="102"/>
        <v>Imperfect-Competition</v>
      </c>
    </row>
    <row r="6552" spans="1:4" ht="32" x14ac:dyDescent="0.2">
      <c r="A6552" t="s">
        <v>13117</v>
      </c>
      <c r="B6552" s="2" t="s">
        <v>13118</v>
      </c>
      <c r="C6552" t="s">
        <v>18</v>
      </c>
      <c r="D6552" s="1" t="str">
        <f t="shared" si="102"/>
        <v>Imperfect-Market</v>
      </c>
    </row>
    <row r="6553" spans="1:4" ht="32" x14ac:dyDescent="0.2">
      <c r="A6553" t="s">
        <v>13119</v>
      </c>
      <c r="B6553" s="2" t="s">
        <v>13120</v>
      </c>
      <c r="C6553" t="s">
        <v>18</v>
      </c>
      <c r="D6553" s="1" t="str">
        <f t="shared" si="102"/>
        <v>Implementation-Lag</v>
      </c>
    </row>
    <row r="6554" spans="1:4" ht="32" x14ac:dyDescent="0.2">
      <c r="A6554" t="s">
        <v>13121</v>
      </c>
      <c r="B6554" s="2" t="s">
        <v>13122</v>
      </c>
      <c r="C6554" t="s">
        <v>18</v>
      </c>
      <c r="D6554" s="1" t="str">
        <f t="shared" si="102"/>
        <v>Implementation-Shortfall</v>
      </c>
    </row>
    <row r="6555" spans="1:4" ht="32" x14ac:dyDescent="0.2">
      <c r="A6555" t="s">
        <v>13123</v>
      </c>
      <c r="B6555" s="2" t="s">
        <v>13124</v>
      </c>
      <c r="C6555" t="s">
        <v>18</v>
      </c>
      <c r="D6555" s="1" t="str">
        <f t="shared" si="102"/>
        <v>Implicit-Cost</v>
      </c>
    </row>
    <row r="6556" spans="1:4" x14ac:dyDescent="0.2">
      <c r="A6556" t="s">
        <v>13125</v>
      </c>
      <c r="B6556" s="2" t="s">
        <v>13126</v>
      </c>
      <c r="C6556" t="s">
        <v>18</v>
      </c>
      <c r="D6556" s="1" t="str">
        <f t="shared" si="102"/>
        <v>Implicit-Rental-Rate</v>
      </c>
    </row>
    <row r="6557" spans="1:4" ht="32" x14ac:dyDescent="0.2">
      <c r="A6557" t="s">
        <v>13127</v>
      </c>
      <c r="B6557" s="2" t="s">
        <v>13128</v>
      </c>
      <c r="C6557" t="s">
        <v>18</v>
      </c>
      <c r="D6557" s="1" t="str">
        <f t="shared" si="102"/>
        <v>Implied-Authority</v>
      </c>
    </row>
    <row r="6558" spans="1:4" x14ac:dyDescent="0.2">
      <c r="A6558" t="s">
        <v>13129</v>
      </c>
      <c r="B6558" s="2" t="s">
        <v>13130</v>
      </c>
      <c r="C6558" t="s">
        <v>18</v>
      </c>
      <c r="D6558" s="1" t="str">
        <f t="shared" si="102"/>
        <v>Implied-Call</v>
      </c>
    </row>
    <row r="6559" spans="1:4" ht="32" x14ac:dyDescent="0.2">
      <c r="A6559" t="s">
        <v>13131</v>
      </c>
      <c r="B6559" s="2" t="s">
        <v>13132</v>
      </c>
      <c r="C6559" t="s">
        <v>18</v>
      </c>
      <c r="D6559" s="1" t="str">
        <f t="shared" si="102"/>
        <v>Implied-Contract-</v>
      </c>
    </row>
    <row r="6560" spans="1:4" ht="32" x14ac:dyDescent="0.2">
      <c r="A6560" t="s">
        <v>13133</v>
      </c>
      <c r="B6560" s="2" t="s">
        <v>13134</v>
      </c>
      <c r="C6560" t="s">
        <v>18</v>
      </c>
      <c r="D6560" s="1" t="str">
        <f t="shared" si="102"/>
        <v>Implied-Contract-Terms</v>
      </c>
    </row>
    <row r="6561" spans="1:4" x14ac:dyDescent="0.2">
      <c r="A6561" t="s">
        <v>13135</v>
      </c>
      <c r="B6561" s="2" t="s">
        <v>13136</v>
      </c>
      <c r="C6561" t="s">
        <v>18</v>
      </c>
      <c r="D6561" s="1" t="str">
        <f t="shared" si="102"/>
        <v>Implied-Rate</v>
      </c>
    </row>
    <row r="6562" spans="1:4" ht="32" x14ac:dyDescent="0.2">
      <c r="A6562" t="s">
        <v>13137</v>
      </c>
      <c r="B6562" s="2" t="s">
        <v>13138</v>
      </c>
      <c r="C6562" t="s">
        <v>18</v>
      </c>
      <c r="D6562" s="1" t="str">
        <f t="shared" si="102"/>
        <v>Implied-Repo-Rate</v>
      </c>
    </row>
    <row r="6563" spans="1:4" x14ac:dyDescent="0.2">
      <c r="A6563" t="s">
        <v>13139</v>
      </c>
      <c r="B6563" s="2" t="s">
        <v>13140</v>
      </c>
      <c r="C6563" t="s">
        <v>18</v>
      </c>
      <c r="D6563" s="1" t="str">
        <f t="shared" si="102"/>
        <v>Implied-Volatility---IV</v>
      </c>
    </row>
    <row r="6564" spans="1:4" ht="32" x14ac:dyDescent="0.2">
      <c r="A6564" t="s">
        <v>13141</v>
      </c>
      <c r="B6564" s="2" t="s">
        <v>13142</v>
      </c>
      <c r="C6564" t="s">
        <v>18</v>
      </c>
      <c r="D6564" s="1" t="str">
        <f t="shared" si="102"/>
        <v>Implied-Warranty</v>
      </c>
    </row>
    <row r="6565" spans="1:4" ht="32" x14ac:dyDescent="0.2">
      <c r="A6565" t="s">
        <v>13143</v>
      </c>
      <c r="B6565" s="2" t="s">
        <v>13144</v>
      </c>
      <c r="C6565" t="s">
        <v>18</v>
      </c>
      <c r="D6565" s="1" t="str">
        <f t="shared" si="102"/>
        <v>Implied-Warranty-Of-Habitability</v>
      </c>
    </row>
    <row r="6566" spans="1:4" ht="32" x14ac:dyDescent="0.2">
      <c r="A6566" t="s">
        <v>13145</v>
      </c>
      <c r="B6566" s="2" t="s">
        <v>13146</v>
      </c>
      <c r="C6566" t="s">
        <v>18</v>
      </c>
      <c r="D6566" s="1" t="str">
        <f t="shared" si="102"/>
        <v>Import</v>
      </c>
    </row>
    <row r="6567" spans="1:4" ht="32" x14ac:dyDescent="0.2">
      <c r="A6567" t="s">
        <v>13147</v>
      </c>
      <c r="B6567" s="2" t="s">
        <v>13148</v>
      </c>
      <c r="C6567" t="s">
        <v>18</v>
      </c>
      <c r="D6567" s="1" t="str">
        <f t="shared" si="102"/>
        <v>Import-And-Export-Prices</v>
      </c>
    </row>
    <row r="6568" spans="1:4" ht="32" x14ac:dyDescent="0.2">
      <c r="A6568" t="s">
        <v>13149</v>
      </c>
      <c r="B6568" s="2" t="s">
        <v>13150</v>
      </c>
      <c r="C6568" t="s">
        <v>18</v>
      </c>
      <c r="D6568" s="1" t="str">
        <f t="shared" si="102"/>
        <v>Import-Duty-</v>
      </c>
    </row>
    <row r="6569" spans="1:4" ht="32" x14ac:dyDescent="0.2">
      <c r="A6569" t="s">
        <v>13151</v>
      </c>
      <c r="B6569" s="2" t="s">
        <v>13152</v>
      </c>
      <c r="C6569" t="s">
        <v>18</v>
      </c>
      <c r="D6569" s="1" t="str">
        <f t="shared" si="102"/>
        <v>Import-Substitution-Industrialization-ISI</v>
      </c>
    </row>
    <row r="6570" spans="1:4" ht="32" x14ac:dyDescent="0.2">
      <c r="A6570" t="s">
        <v>13153</v>
      </c>
      <c r="B6570" s="2" t="s">
        <v>13154</v>
      </c>
      <c r="C6570" t="s">
        <v>18</v>
      </c>
      <c r="D6570" s="1" t="str">
        <f t="shared" si="102"/>
        <v>Impose</v>
      </c>
    </row>
    <row r="6571" spans="1:4" ht="32" x14ac:dyDescent="0.2">
      <c r="A6571" t="s">
        <v>13155</v>
      </c>
      <c r="B6571" s="2" t="s">
        <v>13156</v>
      </c>
      <c r="C6571" t="s">
        <v>18</v>
      </c>
      <c r="D6571" s="1" t="str">
        <f t="shared" si="102"/>
        <v>Impound</v>
      </c>
    </row>
    <row r="6572" spans="1:4" ht="32" x14ac:dyDescent="0.2">
      <c r="A6572" t="s">
        <v>13157</v>
      </c>
      <c r="B6572" s="2" t="s">
        <v>13158</v>
      </c>
      <c r="C6572" t="s">
        <v>18</v>
      </c>
      <c r="D6572" s="1" t="str">
        <f t="shared" si="102"/>
        <v>Impression</v>
      </c>
    </row>
    <row r="6573" spans="1:4" ht="32" x14ac:dyDescent="0.2">
      <c r="A6573" t="s">
        <v>13159</v>
      </c>
      <c r="B6573" s="2" t="s">
        <v>13160</v>
      </c>
      <c r="C6573" t="s">
        <v>18</v>
      </c>
      <c r="D6573" s="1" t="str">
        <f t="shared" si="102"/>
        <v>Impulse-Wave-Pattern</v>
      </c>
    </row>
    <row r="6574" spans="1:4" x14ac:dyDescent="0.2">
      <c r="A6574" t="s">
        <v>13161</v>
      </c>
      <c r="B6574" s="2" t="s">
        <v>13162</v>
      </c>
      <c r="C6574" t="s">
        <v>18</v>
      </c>
      <c r="D6574" s="1" t="str">
        <f t="shared" si="102"/>
        <v>Imputed-Cost</v>
      </c>
    </row>
    <row r="6575" spans="1:4" ht="32" x14ac:dyDescent="0.2">
      <c r="A6575" t="s">
        <v>13163</v>
      </c>
      <c r="B6575" s="2" t="s">
        <v>13164</v>
      </c>
      <c r="C6575" t="s">
        <v>18</v>
      </c>
      <c r="D6575" s="1" t="str">
        <f t="shared" si="102"/>
        <v>Imputed-Interest</v>
      </c>
    </row>
    <row r="6576" spans="1:4" ht="32" x14ac:dyDescent="0.2">
      <c r="A6576" t="s">
        <v>13165</v>
      </c>
      <c r="B6576" s="2" t="s">
        <v>13166</v>
      </c>
      <c r="C6576" t="s">
        <v>18</v>
      </c>
      <c r="D6576" s="1" t="str">
        <f t="shared" si="102"/>
        <v>Imputed-Value</v>
      </c>
    </row>
    <row r="6577" spans="1:4" ht="32" x14ac:dyDescent="0.2">
      <c r="A6577" t="s">
        <v>13167</v>
      </c>
      <c r="B6577" s="2" t="s">
        <v>13168</v>
      </c>
      <c r="C6577" t="s">
        <v>18</v>
      </c>
      <c r="D6577" s="1" t="str">
        <f t="shared" si="102"/>
        <v>In-And-Out</v>
      </c>
    </row>
    <row r="6578" spans="1:4" ht="32" x14ac:dyDescent="0.2">
      <c r="A6578" t="s">
        <v>13169</v>
      </c>
      <c r="B6578" s="2" t="s">
        <v>13170</v>
      </c>
      <c r="C6578" t="s">
        <v>18</v>
      </c>
      <c r="D6578" s="1" t="str">
        <f t="shared" si="102"/>
        <v>In-Escrow</v>
      </c>
    </row>
    <row r="6579" spans="1:4" x14ac:dyDescent="0.2">
      <c r="A6579" t="s">
        <v>13171</v>
      </c>
      <c r="B6579" s="2" t="s">
        <v>13172</v>
      </c>
      <c r="C6579" t="s">
        <v>18</v>
      </c>
      <c r="D6579" s="1" t="str">
        <f t="shared" si="102"/>
        <v>In-Play</v>
      </c>
    </row>
    <row r="6580" spans="1:4" x14ac:dyDescent="0.2">
      <c r="A6580" t="s">
        <v>13173</v>
      </c>
      <c r="B6580" s="2" t="s">
        <v>13174</v>
      </c>
      <c r="C6580" t="s">
        <v>18</v>
      </c>
      <c r="D6580" s="1" t="str">
        <f t="shared" si="102"/>
        <v>In-Sight</v>
      </c>
    </row>
    <row r="6581" spans="1:4" x14ac:dyDescent="0.2">
      <c r="A6581" t="s">
        <v>13175</v>
      </c>
      <c r="B6581" s="2" t="s">
        <v>13176</v>
      </c>
      <c r="C6581" t="s">
        <v>18</v>
      </c>
      <c r="D6581" s="1" t="str">
        <f t="shared" si="102"/>
        <v>In-Specie</v>
      </c>
    </row>
    <row r="6582" spans="1:4" ht="32" x14ac:dyDescent="0.2">
      <c r="A6582" t="s">
        <v>13177</v>
      </c>
      <c r="B6582" s="2" t="s">
        <v>13178</v>
      </c>
      <c r="C6582" t="s">
        <v>18</v>
      </c>
      <c r="D6582" s="1" t="str">
        <f t="shared" si="102"/>
        <v>In-Street-Name</v>
      </c>
    </row>
    <row r="6583" spans="1:4" ht="32" x14ac:dyDescent="0.2">
      <c r="A6583" t="s">
        <v>13179</v>
      </c>
      <c r="B6583" s="2" t="s">
        <v>13180</v>
      </c>
      <c r="C6583" t="s">
        <v>18</v>
      </c>
      <c r="D6583" s="1" t="str">
        <f t="shared" si="102"/>
        <v>In-The-Money</v>
      </c>
    </row>
    <row r="6584" spans="1:4" ht="32" x14ac:dyDescent="0.2">
      <c r="A6584" t="s">
        <v>13181</v>
      </c>
      <c r="B6584" s="2" t="s">
        <v>13182</v>
      </c>
      <c r="C6584" t="s">
        <v>18</v>
      </c>
      <c r="D6584" s="1" t="str">
        <f t="shared" si="102"/>
        <v>In-The-Penalty-Box</v>
      </c>
    </row>
    <row r="6585" spans="1:4" x14ac:dyDescent="0.2">
      <c r="A6585" t="s">
        <v>13183</v>
      </c>
      <c r="B6585" s="2" t="s">
        <v>13184</v>
      </c>
      <c r="C6585" t="s">
        <v>18</v>
      </c>
      <c r="D6585" s="1" t="str">
        <f t="shared" si="102"/>
        <v>In-The-Pink</v>
      </c>
    </row>
    <row r="6586" spans="1:4" ht="32" x14ac:dyDescent="0.2">
      <c r="A6586" t="s">
        <v>13185</v>
      </c>
      <c r="B6586" s="2" t="s">
        <v>13186</v>
      </c>
      <c r="C6586" t="s">
        <v>18</v>
      </c>
      <c r="D6586" s="1" t="str">
        <f t="shared" si="102"/>
        <v>In-The-Tank</v>
      </c>
    </row>
    <row r="6587" spans="1:4" x14ac:dyDescent="0.2">
      <c r="A6587" t="s">
        <v>13187</v>
      </c>
      <c r="B6587" s="2" t="s">
        <v>13188</v>
      </c>
      <c r="C6587" t="s">
        <v>18</v>
      </c>
      <c r="D6587" s="1" t="str">
        <f t="shared" si="102"/>
        <v>In-House</v>
      </c>
    </row>
    <row r="6588" spans="1:4" ht="32" x14ac:dyDescent="0.2">
      <c r="A6588" t="s">
        <v>13189</v>
      </c>
      <c r="B6588" s="2" t="s">
        <v>13190</v>
      </c>
      <c r="C6588" t="s">
        <v>18</v>
      </c>
      <c r="D6588" s="1" t="str">
        <f t="shared" si="102"/>
        <v>In-House-Financing</v>
      </c>
    </row>
    <row r="6589" spans="1:4" ht="32" x14ac:dyDescent="0.2">
      <c r="A6589" t="s">
        <v>13191</v>
      </c>
      <c r="B6589" s="2" t="s">
        <v>13192</v>
      </c>
      <c r="C6589" t="s">
        <v>18</v>
      </c>
      <c r="D6589" s="1" t="str">
        <f t="shared" si="102"/>
        <v>In-Service-Withdrawal</v>
      </c>
    </row>
    <row r="6590" spans="1:4" ht="32" x14ac:dyDescent="0.2">
      <c r="A6590" t="s">
        <v>13193</v>
      </c>
      <c r="B6590" s="2" t="s">
        <v>13194</v>
      </c>
      <c r="C6590" t="s">
        <v>18</v>
      </c>
      <c r="D6590" s="1" t="str">
        <f t="shared" si="102"/>
        <v>Inactive-Bond-Crowd</v>
      </c>
    </row>
    <row r="6591" spans="1:4" ht="32" x14ac:dyDescent="0.2">
      <c r="A6591" t="s">
        <v>13195</v>
      </c>
      <c r="B6591" s="2" t="s">
        <v>13196</v>
      </c>
      <c r="C6591" t="s">
        <v>18</v>
      </c>
      <c r="D6591" s="1" t="str">
        <f t="shared" si="102"/>
        <v>Inactivity-Fee</v>
      </c>
    </row>
    <row r="6592" spans="1:4" ht="32" x14ac:dyDescent="0.2">
      <c r="A6592" t="s">
        <v>13197</v>
      </c>
      <c r="B6592" s="2" t="s">
        <v>13198</v>
      </c>
      <c r="C6592" t="s">
        <v>18</v>
      </c>
      <c r="D6592" s="1" t="str">
        <f t="shared" si="102"/>
        <v>Inbound-Cash-Flow</v>
      </c>
    </row>
    <row r="6593" spans="1:4" ht="32" x14ac:dyDescent="0.2">
      <c r="A6593" t="s">
        <v>13199</v>
      </c>
      <c r="B6593" s="2" t="s">
        <v>13200</v>
      </c>
      <c r="C6593" t="s">
        <v>18</v>
      </c>
      <c r="D6593" s="1" t="str">
        <f t="shared" si="102"/>
        <v>Incentive-Distribution-Rights---IDRs</v>
      </c>
    </row>
    <row r="6594" spans="1:4" ht="32" x14ac:dyDescent="0.2">
      <c r="A6594" t="s">
        <v>13201</v>
      </c>
      <c r="B6594" s="2" t="s">
        <v>13202</v>
      </c>
      <c r="C6594" t="s">
        <v>18</v>
      </c>
      <c r="D6594" s="1" t="str">
        <f t="shared" si="102"/>
        <v>Incentive-Fee</v>
      </c>
    </row>
    <row r="6595" spans="1:4" x14ac:dyDescent="0.2">
      <c r="A6595" t="s">
        <v>13203</v>
      </c>
      <c r="B6595" s="2" t="s">
        <v>13204</v>
      </c>
      <c r="C6595" t="s">
        <v>18</v>
      </c>
      <c r="D6595" s="1" t="str">
        <f t="shared" ref="D6595:D6658" si="103">SUBSTITUTE(SUBSTITUTE(SUBSTITUTE(SUBSTITUTE(SUBSTITUTE(SUBSTITUTE(SUBSTITUTE(SUBSTITUTE(SUBSTITUTE(A6595," ","-"),"(",""),")",""),"'",""),"/",""),",",""),"%",""),".",""),":","")</f>
        <v>Incentive-Stock-Option---ISO</v>
      </c>
    </row>
    <row r="6596" spans="1:4" ht="32" x14ac:dyDescent="0.2">
      <c r="A6596" t="s">
        <v>13205</v>
      </c>
      <c r="B6596" s="2" t="s">
        <v>13206</v>
      </c>
      <c r="C6596" t="s">
        <v>18</v>
      </c>
      <c r="D6596" s="1" t="str">
        <f t="shared" si="103"/>
        <v>Incentive-Trust</v>
      </c>
    </row>
    <row r="6597" spans="1:4" ht="32" x14ac:dyDescent="0.2">
      <c r="A6597" t="s">
        <v>13207</v>
      </c>
      <c r="B6597" s="2" t="s">
        <v>13208</v>
      </c>
      <c r="C6597" t="s">
        <v>18</v>
      </c>
      <c r="D6597" s="1" t="str">
        <f t="shared" si="103"/>
        <v>Incestuous-Dealing-</v>
      </c>
    </row>
    <row r="6598" spans="1:4" ht="32" x14ac:dyDescent="0.2">
      <c r="A6598" t="s">
        <v>13209</v>
      </c>
      <c r="B6598" s="2" t="s">
        <v>13210</v>
      </c>
      <c r="C6598" t="s">
        <v>18</v>
      </c>
      <c r="D6598" s="1" t="str">
        <f t="shared" si="103"/>
        <v>Inchoate</v>
      </c>
    </row>
    <row r="6599" spans="1:4" ht="32" x14ac:dyDescent="0.2">
      <c r="A6599" t="s">
        <v>13211</v>
      </c>
      <c r="B6599" s="2" t="s">
        <v>13212</v>
      </c>
      <c r="C6599" t="s">
        <v>18</v>
      </c>
      <c r="D6599" s="1" t="str">
        <f t="shared" si="103"/>
        <v>Inchoate-Interest</v>
      </c>
    </row>
    <row r="6600" spans="1:4" ht="32" x14ac:dyDescent="0.2">
      <c r="A6600" t="s">
        <v>13213</v>
      </c>
      <c r="B6600" s="2" t="s">
        <v>13214</v>
      </c>
      <c r="C6600" t="s">
        <v>18</v>
      </c>
      <c r="D6600" s="1" t="str">
        <f t="shared" si="103"/>
        <v>Incidental-Expenses</v>
      </c>
    </row>
    <row r="6601" spans="1:4" ht="32" x14ac:dyDescent="0.2">
      <c r="A6601" t="s">
        <v>13215</v>
      </c>
      <c r="B6601" s="2" t="s">
        <v>13216</v>
      </c>
      <c r="C6601" t="s">
        <v>18</v>
      </c>
      <c r="D6601" s="1" t="str">
        <f t="shared" si="103"/>
        <v>Incidents-Of-Ownership</v>
      </c>
    </row>
    <row r="6602" spans="1:4" x14ac:dyDescent="0.2">
      <c r="A6602" t="s">
        <v>13217</v>
      </c>
      <c r="B6602" s="2" t="s">
        <v>13218</v>
      </c>
      <c r="C6602" t="s">
        <v>18</v>
      </c>
      <c r="D6602" s="1" t="str">
        <f t="shared" si="103"/>
        <v>Incipient-Default</v>
      </c>
    </row>
    <row r="6603" spans="1:4" ht="32" x14ac:dyDescent="0.2">
      <c r="A6603" t="s">
        <v>13219</v>
      </c>
      <c r="B6603" s="2" t="s">
        <v>13220</v>
      </c>
      <c r="C6603" t="s">
        <v>18</v>
      </c>
      <c r="D6603" s="1" t="str">
        <f t="shared" si="103"/>
        <v>Inclusion-Amount</v>
      </c>
    </row>
    <row r="6604" spans="1:4" ht="32" x14ac:dyDescent="0.2">
      <c r="A6604" t="s">
        <v>13221</v>
      </c>
      <c r="B6604" s="2" t="s">
        <v>13222</v>
      </c>
      <c r="C6604" t="s">
        <v>18</v>
      </c>
      <c r="D6604" s="1" t="str">
        <f t="shared" si="103"/>
        <v>Income</v>
      </c>
    </row>
    <row r="6605" spans="1:4" ht="32" x14ac:dyDescent="0.2">
      <c r="A6605" t="s">
        <v>13223</v>
      </c>
      <c r="B6605" s="2" t="s">
        <v>13224</v>
      </c>
      <c r="C6605" t="s">
        <v>18</v>
      </c>
      <c r="D6605" s="1" t="str">
        <f t="shared" si="103"/>
        <v>Income-Annuity</v>
      </c>
    </row>
    <row r="6606" spans="1:4" ht="32" x14ac:dyDescent="0.2">
      <c r="A6606" t="s">
        <v>13225</v>
      </c>
      <c r="B6606" s="2" t="s">
        <v>13226</v>
      </c>
      <c r="C6606" t="s">
        <v>18</v>
      </c>
      <c r="D6606" s="1" t="str">
        <f t="shared" si="103"/>
        <v>Income-Approach</v>
      </c>
    </row>
    <row r="6607" spans="1:4" x14ac:dyDescent="0.2">
      <c r="A6607" t="s">
        <v>13227</v>
      </c>
      <c r="B6607" s="2" t="s">
        <v>13228</v>
      </c>
      <c r="C6607" t="s">
        <v>18</v>
      </c>
      <c r="D6607" s="1" t="str">
        <f t="shared" si="103"/>
        <v>Income-Basket</v>
      </c>
    </row>
    <row r="6608" spans="1:4" x14ac:dyDescent="0.2">
      <c r="A6608" t="s">
        <v>13229</v>
      </c>
      <c r="B6608" s="2" t="s">
        <v>13230</v>
      </c>
      <c r="C6608" t="s">
        <v>18</v>
      </c>
      <c r="D6608" s="1" t="str">
        <f t="shared" si="103"/>
        <v>Income-Bond</v>
      </c>
    </row>
    <row r="6609" spans="1:4" ht="32" x14ac:dyDescent="0.2">
      <c r="A6609" t="s">
        <v>13231</v>
      </c>
      <c r="B6609" s="2" t="s">
        <v>13232</v>
      </c>
      <c r="C6609" t="s">
        <v>18</v>
      </c>
      <c r="D6609" s="1" t="str">
        <f t="shared" si="103"/>
        <v>Income-Deposit-Security---IDS</v>
      </c>
    </row>
    <row r="6610" spans="1:4" ht="32" x14ac:dyDescent="0.2">
      <c r="A6610" t="s">
        <v>13233</v>
      </c>
      <c r="B6610" s="2" t="s">
        <v>13234</v>
      </c>
      <c r="C6610" t="s">
        <v>18</v>
      </c>
      <c r="D6610" s="1" t="str">
        <f t="shared" si="103"/>
        <v>Income-Effect</v>
      </c>
    </row>
    <row r="6611" spans="1:4" ht="32" x14ac:dyDescent="0.2">
      <c r="A6611" t="s">
        <v>13235</v>
      </c>
      <c r="B6611" s="2" t="s">
        <v>13236</v>
      </c>
      <c r="C6611" t="s">
        <v>18</v>
      </c>
      <c r="D6611" s="1" t="str">
        <f t="shared" si="103"/>
        <v>Income-Elasticity-Of-Demand</v>
      </c>
    </row>
    <row r="6612" spans="1:4" ht="32" x14ac:dyDescent="0.2">
      <c r="A6612" t="s">
        <v>13237</v>
      </c>
      <c r="B6612" s="2" t="s">
        <v>13238</v>
      </c>
      <c r="C6612" t="s">
        <v>18</v>
      </c>
      <c r="D6612" s="1" t="str">
        <f t="shared" si="103"/>
        <v>Income-Exclusion-Rule</v>
      </c>
    </row>
    <row r="6613" spans="1:4" ht="32" x14ac:dyDescent="0.2">
      <c r="A6613" t="s">
        <v>13239</v>
      </c>
      <c r="B6613" s="2" t="s">
        <v>13240</v>
      </c>
      <c r="C6613" t="s">
        <v>18</v>
      </c>
      <c r="D6613" s="1" t="str">
        <f t="shared" si="103"/>
        <v>Income-From-Operations---IFO</v>
      </c>
    </row>
    <row r="6614" spans="1:4" ht="32" x14ac:dyDescent="0.2">
      <c r="A6614" t="s">
        <v>13241</v>
      </c>
      <c r="B6614" s="2" t="s">
        <v>13242</v>
      </c>
      <c r="C6614" t="s">
        <v>18</v>
      </c>
      <c r="D6614" s="1" t="str">
        <f t="shared" si="103"/>
        <v>Income-Fund</v>
      </c>
    </row>
    <row r="6615" spans="1:4" ht="32" x14ac:dyDescent="0.2">
      <c r="A6615" t="s">
        <v>13243</v>
      </c>
      <c r="B6615" s="2" t="s">
        <v>13244</v>
      </c>
      <c r="C6615" t="s">
        <v>18</v>
      </c>
      <c r="D6615" s="1" t="str">
        <f t="shared" si="103"/>
        <v>Income-In-Respect-Of-A-Decedent---IRD</v>
      </c>
    </row>
    <row r="6616" spans="1:4" ht="32" x14ac:dyDescent="0.2">
      <c r="A6616" t="s">
        <v>13245</v>
      </c>
      <c r="B6616" s="2" t="s">
        <v>13246</v>
      </c>
      <c r="C6616" t="s">
        <v>18</v>
      </c>
      <c r="D6616" s="1" t="str">
        <f t="shared" si="103"/>
        <v>Income-Inequality</v>
      </c>
    </row>
    <row r="6617" spans="1:4" ht="32" x14ac:dyDescent="0.2">
      <c r="A6617" t="s">
        <v>13247</v>
      </c>
      <c r="B6617" s="2" t="s">
        <v>13248</v>
      </c>
      <c r="C6617" t="s">
        <v>18</v>
      </c>
      <c r="D6617" s="1" t="str">
        <f t="shared" si="103"/>
        <v>Income-Investment-Company</v>
      </c>
    </row>
    <row r="6618" spans="1:4" ht="32" x14ac:dyDescent="0.2">
      <c r="A6618" t="s">
        <v>13249</v>
      </c>
      <c r="B6618" s="2" t="s">
        <v>13250</v>
      </c>
      <c r="C6618" t="s">
        <v>18</v>
      </c>
      <c r="D6618" s="1" t="str">
        <f t="shared" si="103"/>
        <v>Income-Participating-Security---IPS</v>
      </c>
    </row>
    <row r="6619" spans="1:4" ht="32" x14ac:dyDescent="0.2">
      <c r="A6619" t="s">
        <v>13251</v>
      </c>
      <c r="B6619" s="2" t="s">
        <v>13252</v>
      </c>
      <c r="C6619" t="s">
        <v>18</v>
      </c>
      <c r="D6619" s="1" t="str">
        <f t="shared" si="103"/>
        <v>Income-Per-Capita</v>
      </c>
    </row>
    <row r="6620" spans="1:4" ht="32" x14ac:dyDescent="0.2">
      <c r="A6620" t="s">
        <v>13253</v>
      </c>
      <c r="B6620" s="2" t="s">
        <v>13254</v>
      </c>
      <c r="C6620" t="s">
        <v>18</v>
      </c>
      <c r="D6620" s="1" t="str">
        <f t="shared" si="103"/>
        <v>Income-Property</v>
      </c>
    </row>
    <row r="6621" spans="1:4" ht="32" x14ac:dyDescent="0.2">
      <c r="A6621" t="s">
        <v>13255</v>
      </c>
      <c r="B6621" s="2" t="s">
        <v>13256</v>
      </c>
      <c r="C6621" t="s">
        <v>18</v>
      </c>
      <c r="D6621" s="1" t="str">
        <f t="shared" si="103"/>
        <v>Income-Property-Mortgage</v>
      </c>
    </row>
    <row r="6622" spans="1:4" ht="32" x14ac:dyDescent="0.2">
      <c r="A6622" t="s">
        <v>13257</v>
      </c>
      <c r="B6622" s="2" t="s">
        <v>13258</v>
      </c>
      <c r="C6622" t="s">
        <v>18</v>
      </c>
      <c r="D6622" s="1" t="str">
        <f t="shared" si="103"/>
        <v>Income-Risk-</v>
      </c>
    </row>
    <row r="6623" spans="1:4" ht="32" x14ac:dyDescent="0.2">
      <c r="A6623" t="s">
        <v>13259</v>
      </c>
      <c r="B6623" s="2" t="s">
        <v>13260</v>
      </c>
      <c r="C6623" t="s">
        <v>18</v>
      </c>
      <c r="D6623" s="1" t="str">
        <f t="shared" si="103"/>
        <v>Income-Sensitive-Repayment---ISR</v>
      </c>
    </row>
    <row r="6624" spans="1:4" x14ac:dyDescent="0.2">
      <c r="A6624" t="s">
        <v>13261</v>
      </c>
      <c r="B6624" s="2" t="s">
        <v>13262</v>
      </c>
      <c r="C6624" t="s">
        <v>18</v>
      </c>
      <c r="D6624" s="1" t="str">
        <f t="shared" si="103"/>
        <v>Income-Share</v>
      </c>
    </row>
    <row r="6625" spans="1:4" ht="32" x14ac:dyDescent="0.2">
      <c r="A6625" t="s">
        <v>13263</v>
      </c>
      <c r="B6625" s="2" t="s">
        <v>13264</v>
      </c>
      <c r="C6625" t="s">
        <v>18</v>
      </c>
      <c r="D6625" s="1" t="str">
        <f t="shared" si="103"/>
        <v>Income-Shifting</v>
      </c>
    </row>
    <row r="6626" spans="1:4" ht="32" x14ac:dyDescent="0.2">
      <c r="A6626" t="s">
        <v>13265</v>
      </c>
      <c r="B6626" s="2" t="s">
        <v>13266</v>
      </c>
      <c r="C6626" t="s">
        <v>18</v>
      </c>
      <c r="D6626" s="1" t="str">
        <f t="shared" si="103"/>
        <v>Income-Smoothing</v>
      </c>
    </row>
    <row r="6627" spans="1:4" ht="32" x14ac:dyDescent="0.2">
      <c r="A6627" t="s">
        <v>13267</v>
      </c>
      <c r="B6627" s="2" t="s">
        <v>13268</v>
      </c>
      <c r="C6627" t="s">
        <v>18</v>
      </c>
      <c r="D6627" s="1" t="str">
        <f t="shared" si="103"/>
        <v>Income-Splitting</v>
      </c>
    </row>
    <row r="6628" spans="1:4" ht="32" x14ac:dyDescent="0.2">
      <c r="A6628" t="s">
        <v>13269</v>
      </c>
      <c r="B6628" s="2" t="s">
        <v>13270</v>
      </c>
      <c r="C6628" t="s">
        <v>18</v>
      </c>
      <c r="D6628" s="1" t="str">
        <f t="shared" si="103"/>
        <v>Income-Spreading</v>
      </c>
    </row>
    <row r="6629" spans="1:4" ht="32" x14ac:dyDescent="0.2">
      <c r="A6629" t="s">
        <v>13271</v>
      </c>
      <c r="B6629" s="2" t="s">
        <v>13272</v>
      </c>
      <c r="C6629" t="s">
        <v>18</v>
      </c>
      <c r="D6629" s="1" t="str">
        <f t="shared" si="103"/>
        <v>Income-Statement</v>
      </c>
    </row>
    <row r="6630" spans="1:4" ht="32" x14ac:dyDescent="0.2">
      <c r="A6630" t="s">
        <v>13273</v>
      </c>
      <c r="B6630" s="2" t="s">
        <v>13274</v>
      </c>
      <c r="C6630" t="s">
        <v>18</v>
      </c>
      <c r="D6630" s="1" t="str">
        <f t="shared" si="103"/>
        <v>Income-Stock</v>
      </c>
    </row>
    <row r="6631" spans="1:4" ht="32" x14ac:dyDescent="0.2">
      <c r="A6631" t="s">
        <v>13275</v>
      </c>
      <c r="B6631" s="2" t="s">
        <v>13276</v>
      </c>
      <c r="C6631" t="s">
        <v>18</v>
      </c>
      <c r="D6631" s="1" t="str">
        <f t="shared" si="103"/>
        <v>Income-Tax</v>
      </c>
    </row>
    <row r="6632" spans="1:4" ht="32" x14ac:dyDescent="0.2">
      <c r="A6632" t="s">
        <v>13277</v>
      </c>
      <c r="B6632" s="2" t="s">
        <v>13278</v>
      </c>
      <c r="C6632" t="s">
        <v>18</v>
      </c>
      <c r="D6632" s="1" t="str">
        <f t="shared" si="103"/>
        <v>Income-Tax-Payable</v>
      </c>
    </row>
    <row r="6633" spans="1:4" ht="32" x14ac:dyDescent="0.2">
      <c r="A6633" t="s">
        <v>13279</v>
      </c>
      <c r="B6633" s="2" t="s">
        <v>13280</v>
      </c>
      <c r="C6633" t="s">
        <v>18</v>
      </c>
      <c r="D6633" s="1" t="str">
        <f t="shared" si="103"/>
        <v>Income-Trust</v>
      </c>
    </row>
    <row r="6634" spans="1:4" ht="32" x14ac:dyDescent="0.2">
      <c r="A6634" t="s">
        <v>13281</v>
      </c>
      <c r="B6634" s="2" t="s">
        <v>13282</v>
      </c>
      <c r="C6634" t="s">
        <v>18</v>
      </c>
      <c r="D6634" s="1" t="str">
        <f t="shared" si="103"/>
        <v>Incontestability-Clause</v>
      </c>
    </row>
    <row r="6635" spans="1:4" x14ac:dyDescent="0.2">
      <c r="A6635" t="s">
        <v>13283</v>
      </c>
      <c r="B6635" s="2" t="s">
        <v>13284</v>
      </c>
      <c r="C6635" t="s">
        <v>18</v>
      </c>
      <c r="D6635" s="1" t="str">
        <f t="shared" si="103"/>
        <v>Inconvertible-Currency</v>
      </c>
    </row>
    <row r="6636" spans="1:4" ht="32" x14ac:dyDescent="0.2">
      <c r="A6636" t="s">
        <v>13285</v>
      </c>
      <c r="B6636" s="2" t="s">
        <v>13286</v>
      </c>
      <c r="C6636" t="s">
        <v>18</v>
      </c>
      <c r="D6636" s="1" t="str">
        <f t="shared" si="103"/>
        <v>Incorporated-Trustee</v>
      </c>
    </row>
    <row r="6637" spans="1:4" ht="48" x14ac:dyDescent="0.2">
      <c r="A6637" t="s">
        <v>13287</v>
      </c>
      <c r="B6637" s="2" t="s">
        <v>13288</v>
      </c>
      <c r="C6637" t="s">
        <v>18</v>
      </c>
      <c r="D6637" s="1" t="str">
        <f t="shared" si="103"/>
        <v>Incorporation</v>
      </c>
    </row>
    <row r="6638" spans="1:4" ht="32" x14ac:dyDescent="0.2">
      <c r="A6638" t="s">
        <v>13289</v>
      </c>
      <c r="B6638" s="2" t="s">
        <v>13290</v>
      </c>
      <c r="C6638" t="s">
        <v>18</v>
      </c>
      <c r="D6638" s="1" t="str">
        <f t="shared" si="103"/>
        <v>Incorporeal-Rights</v>
      </c>
    </row>
    <row r="6639" spans="1:4" ht="32" x14ac:dyDescent="0.2">
      <c r="A6639" t="s">
        <v>13291</v>
      </c>
      <c r="B6639" s="2" t="s">
        <v>13292</v>
      </c>
      <c r="C6639" t="s">
        <v>18</v>
      </c>
      <c r="D6639" s="1" t="str">
        <f t="shared" si="103"/>
        <v>Incoterms</v>
      </c>
    </row>
    <row r="6640" spans="1:4" ht="32" x14ac:dyDescent="0.2">
      <c r="A6640" t="s">
        <v>13293</v>
      </c>
      <c r="B6640" s="2" t="s">
        <v>13294</v>
      </c>
      <c r="C6640" t="s">
        <v>18</v>
      </c>
      <c r="D6640" s="1" t="str">
        <f t="shared" si="103"/>
        <v>Incremental-Analysis</v>
      </c>
    </row>
    <row r="6641" spans="1:4" ht="32" x14ac:dyDescent="0.2">
      <c r="A6641" t="s">
        <v>13295</v>
      </c>
      <c r="B6641" s="2" t="s">
        <v>13296</v>
      </c>
      <c r="C6641" t="s">
        <v>18</v>
      </c>
      <c r="D6641" s="1" t="str">
        <f t="shared" si="103"/>
        <v>Incremental-Capital-Output-Ratio---ICOR</v>
      </c>
    </row>
    <row r="6642" spans="1:4" x14ac:dyDescent="0.2">
      <c r="A6642" t="s">
        <v>13297</v>
      </c>
      <c r="B6642" s="2" t="s">
        <v>13298</v>
      </c>
      <c r="C6642" t="s">
        <v>18</v>
      </c>
      <c r="D6642" s="1" t="str">
        <f t="shared" si="103"/>
        <v>Incremental-Cash-Flow</v>
      </c>
    </row>
    <row r="6643" spans="1:4" x14ac:dyDescent="0.2">
      <c r="A6643" t="s">
        <v>13299</v>
      </c>
      <c r="B6643" s="2" t="s">
        <v>13300</v>
      </c>
      <c r="C6643" t="s">
        <v>18</v>
      </c>
      <c r="D6643" s="1" t="str">
        <f t="shared" si="103"/>
        <v>Incremental-Cost</v>
      </c>
    </row>
    <row r="6644" spans="1:4" ht="32" x14ac:dyDescent="0.2">
      <c r="A6644" t="s">
        <v>13301</v>
      </c>
      <c r="B6644" s="2" t="s">
        <v>13302</v>
      </c>
      <c r="C6644" t="s">
        <v>18</v>
      </c>
      <c r="D6644" s="1" t="str">
        <f t="shared" si="103"/>
        <v>Incremental-Cost-Of-Capital</v>
      </c>
    </row>
    <row r="6645" spans="1:4" ht="32" x14ac:dyDescent="0.2">
      <c r="A6645" t="s">
        <v>13303</v>
      </c>
      <c r="B6645" s="2" t="s">
        <v>13304</v>
      </c>
      <c r="C6645" t="s">
        <v>18</v>
      </c>
      <c r="D6645" s="1" t="str">
        <f t="shared" si="103"/>
        <v>Incremental-Dividend</v>
      </c>
    </row>
    <row r="6646" spans="1:4" ht="32" x14ac:dyDescent="0.2">
      <c r="A6646" t="s">
        <v>13305</v>
      </c>
      <c r="B6646" s="2" t="s">
        <v>13306</v>
      </c>
      <c r="C6646" t="s">
        <v>18</v>
      </c>
      <c r="D6646" s="1" t="str">
        <f t="shared" si="103"/>
        <v>Incremental-Marketing</v>
      </c>
    </row>
    <row r="6647" spans="1:4" x14ac:dyDescent="0.2">
      <c r="A6647" t="s">
        <v>13307</v>
      </c>
      <c r="B6647" s="2" t="s">
        <v>13308</v>
      </c>
      <c r="C6647" t="s">
        <v>18</v>
      </c>
      <c r="D6647" s="1" t="str">
        <f t="shared" si="103"/>
        <v>Incremental-Tax</v>
      </c>
    </row>
    <row r="6648" spans="1:4" ht="32" x14ac:dyDescent="0.2">
      <c r="A6648" t="s">
        <v>13309</v>
      </c>
      <c r="B6648" s="2" t="s">
        <v>13310</v>
      </c>
      <c r="C6648" t="s">
        <v>18</v>
      </c>
      <c r="D6648" s="1" t="str">
        <f t="shared" si="103"/>
        <v>Incremental-Value-At-Risk</v>
      </c>
    </row>
    <row r="6649" spans="1:4" ht="32" x14ac:dyDescent="0.2">
      <c r="A6649" t="s">
        <v>13311</v>
      </c>
      <c r="B6649" s="2" t="s">
        <v>13312</v>
      </c>
      <c r="C6649" t="s">
        <v>18</v>
      </c>
      <c r="D6649" s="1" t="str">
        <f t="shared" si="103"/>
        <v>Incubated-Fund</v>
      </c>
    </row>
    <row r="6650" spans="1:4" ht="32" x14ac:dyDescent="0.2">
      <c r="A6650" t="s">
        <v>13313</v>
      </c>
      <c r="B6650" s="2" t="s">
        <v>13314</v>
      </c>
      <c r="C6650" t="s">
        <v>18</v>
      </c>
      <c r="D6650" s="1" t="str">
        <f t="shared" si="103"/>
        <v>Incubation</v>
      </c>
    </row>
    <row r="6651" spans="1:4" ht="32" x14ac:dyDescent="0.2">
      <c r="A6651" t="s">
        <v>13315</v>
      </c>
      <c r="B6651" s="2" t="s">
        <v>13316</v>
      </c>
      <c r="C6651" t="s">
        <v>18</v>
      </c>
      <c r="D6651" s="1" t="str">
        <f t="shared" si="103"/>
        <v>Incubator-Firm</v>
      </c>
    </row>
    <row r="6652" spans="1:4" ht="32" x14ac:dyDescent="0.2">
      <c r="A6652" t="s">
        <v>13317</v>
      </c>
      <c r="B6652" s="2" t="s">
        <v>13318</v>
      </c>
      <c r="C6652" t="s">
        <v>18</v>
      </c>
      <c r="D6652" s="1" t="str">
        <f t="shared" si="103"/>
        <v>Incumbency-Certificate</v>
      </c>
    </row>
    <row r="6653" spans="1:4" ht="32" x14ac:dyDescent="0.2">
      <c r="A6653" t="s">
        <v>13319</v>
      </c>
      <c r="B6653" s="2" t="s">
        <v>13320</v>
      </c>
      <c r="C6653" t="s">
        <v>18</v>
      </c>
      <c r="D6653" s="1" t="str">
        <f t="shared" si="103"/>
        <v>Incumbent</v>
      </c>
    </row>
    <row r="6654" spans="1:4" ht="32" x14ac:dyDescent="0.2">
      <c r="A6654" t="s">
        <v>13321</v>
      </c>
      <c r="B6654" s="2" t="s">
        <v>13322</v>
      </c>
      <c r="C6654" t="s">
        <v>18</v>
      </c>
      <c r="D6654" s="1" t="str">
        <f t="shared" si="103"/>
        <v>Incurred-But-Not-Reported-IBNR</v>
      </c>
    </row>
    <row r="6655" spans="1:4" ht="32" x14ac:dyDescent="0.2">
      <c r="A6655" t="s">
        <v>13323</v>
      </c>
      <c r="B6655" s="2" t="s">
        <v>13324</v>
      </c>
      <c r="C6655" t="s">
        <v>18</v>
      </c>
      <c r="D6655" s="1" t="str">
        <f t="shared" si="103"/>
        <v>Indemnification-Method-</v>
      </c>
    </row>
    <row r="6656" spans="1:4" x14ac:dyDescent="0.2">
      <c r="A6656" t="s">
        <v>13325</v>
      </c>
      <c r="B6656" s="2" t="s">
        <v>13326</v>
      </c>
      <c r="C6656" t="s">
        <v>18</v>
      </c>
      <c r="D6656" s="1" t="str">
        <f t="shared" si="103"/>
        <v>Indemnity</v>
      </c>
    </row>
    <row r="6657" spans="1:4" ht="32" x14ac:dyDescent="0.2">
      <c r="A6657" t="s">
        <v>13327</v>
      </c>
      <c r="B6657" s="2" t="s">
        <v>13328</v>
      </c>
      <c r="C6657" t="s">
        <v>18</v>
      </c>
      <c r="D6657" s="1" t="str">
        <f t="shared" si="103"/>
        <v>Indemnity-Insurance</v>
      </c>
    </row>
    <row r="6658" spans="1:4" x14ac:dyDescent="0.2">
      <c r="A6658" t="s">
        <v>13329</v>
      </c>
      <c r="B6658" s="2" t="s">
        <v>13330</v>
      </c>
      <c r="C6658" t="s">
        <v>18</v>
      </c>
      <c r="D6658" s="1" t="str">
        <f t="shared" si="103"/>
        <v>Indenture</v>
      </c>
    </row>
    <row r="6659" spans="1:4" ht="32" x14ac:dyDescent="0.2">
      <c r="A6659" t="s">
        <v>13331</v>
      </c>
      <c r="B6659" s="2" t="s">
        <v>13332</v>
      </c>
      <c r="C6659" t="s">
        <v>18</v>
      </c>
      <c r="D6659" s="1" t="str">
        <f t="shared" ref="D6659:D6722" si="104">SUBSTITUTE(SUBSTITUTE(SUBSTITUTE(SUBSTITUTE(SUBSTITUTE(SUBSTITUTE(SUBSTITUTE(SUBSTITUTE(SUBSTITUTE(A6659," ","-"),"(",""),")",""),"'",""),"/",""),",",""),"%",""),".",""),":","")</f>
        <v>Independent-401k</v>
      </c>
    </row>
    <row r="6660" spans="1:4" ht="32" x14ac:dyDescent="0.2">
      <c r="A6660" t="s">
        <v>13333</v>
      </c>
      <c r="B6660" s="2" t="s">
        <v>13334</v>
      </c>
      <c r="C6660" t="s">
        <v>18</v>
      </c>
      <c r="D6660" s="1" t="str">
        <f t="shared" si="104"/>
        <v>Independent-Auditor</v>
      </c>
    </row>
    <row r="6661" spans="1:4" ht="32" x14ac:dyDescent="0.2">
      <c r="A6661" t="s">
        <v>13335</v>
      </c>
      <c r="B6661" s="2" t="s">
        <v>13336</v>
      </c>
      <c r="C6661" t="s">
        <v>18</v>
      </c>
      <c r="D6661" s="1" t="str">
        <f t="shared" si="104"/>
        <v>Independent-Community-Bankers-Of-America---ICBA</v>
      </c>
    </row>
    <row r="6662" spans="1:4" ht="32" x14ac:dyDescent="0.2">
      <c r="A6662" t="s">
        <v>13337</v>
      </c>
      <c r="B6662" s="2" t="s">
        <v>13338</v>
      </c>
      <c r="C6662" t="s">
        <v>18</v>
      </c>
      <c r="D6662" s="1" t="str">
        <f t="shared" si="104"/>
        <v>Independent-Contractor</v>
      </c>
    </row>
    <row r="6663" spans="1:4" ht="32" x14ac:dyDescent="0.2">
      <c r="A6663" t="s">
        <v>13339</v>
      </c>
      <c r="B6663" s="2" t="s">
        <v>13340</v>
      </c>
      <c r="C6663" t="s">
        <v>18</v>
      </c>
      <c r="D6663" s="1" t="str">
        <f t="shared" si="104"/>
        <v>Independent-Outside-Director</v>
      </c>
    </row>
    <row r="6664" spans="1:4" ht="32" x14ac:dyDescent="0.2">
      <c r="A6664" t="s">
        <v>13341</v>
      </c>
      <c r="B6664" s="2" t="s">
        <v>13342</v>
      </c>
      <c r="C6664" t="s">
        <v>18</v>
      </c>
      <c r="D6664" s="1" t="str">
        <f t="shared" si="104"/>
        <v>Index</v>
      </c>
    </row>
    <row r="6665" spans="1:4" ht="32" x14ac:dyDescent="0.2">
      <c r="A6665" t="s">
        <v>13343</v>
      </c>
      <c r="B6665" s="2" t="s">
        <v>13344</v>
      </c>
      <c r="C6665" t="s">
        <v>18</v>
      </c>
      <c r="D6665" s="1" t="str">
        <f t="shared" si="104"/>
        <v>Index-Amortizing-Note---IAN</v>
      </c>
    </row>
    <row r="6666" spans="1:4" ht="32" x14ac:dyDescent="0.2">
      <c r="A6666" t="s">
        <v>13345</v>
      </c>
      <c r="B6666" s="2" t="s">
        <v>13346</v>
      </c>
      <c r="C6666" t="s">
        <v>18</v>
      </c>
      <c r="D6666" s="1" t="str">
        <f t="shared" si="104"/>
        <v>Index-Amortizing-Swap---IAS</v>
      </c>
    </row>
    <row r="6667" spans="1:4" ht="32" x14ac:dyDescent="0.2">
      <c r="A6667" t="s">
        <v>13347</v>
      </c>
      <c r="B6667" s="2" t="s">
        <v>13348</v>
      </c>
      <c r="C6667" t="s">
        <v>18</v>
      </c>
      <c r="D6667" s="1" t="str">
        <f t="shared" si="104"/>
        <v>Index-Arbitrage</v>
      </c>
    </row>
    <row r="6668" spans="1:4" ht="32" x14ac:dyDescent="0.2">
      <c r="A6668" t="s">
        <v>13349</v>
      </c>
      <c r="B6668" s="2" t="s">
        <v>13350</v>
      </c>
      <c r="C6668" t="s">
        <v>18</v>
      </c>
      <c r="D6668" s="1" t="str">
        <f t="shared" si="104"/>
        <v>Index-Divisor</v>
      </c>
    </row>
    <row r="6669" spans="1:4" ht="32" x14ac:dyDescent="0.2">
      <c r="A6669" t="s">
        <v>13351</v>
      </c>
      <c r="B6669" s="2" t="s">
        <v>13352</v>
      </c>
      <c r="C6669" t="s">
        <v>18</v>
      </c>
      <c r="D6669" s="1" t="str">
        <f t="shared" si="104"/>
        <v>Index-ETF</v>
      </c>
    </row>
    <row r="6670" spans="1:4" x14ac:dyDescent="0.2">
      <c r="A6670" t="s">
        <v>13353</v>
      </c>
      <c r="B6670" s="2" t="s">
        <v>13354</v>
      </c>
      <c r="C6670" t="s">
        <v>18</v>
      </c>
      <c r="D6670" s="1" t="str">
        <f t="shared" si="104"/>
        <v>Index-Fund</v>
      </c>
    </row>
    <row r="6671" spans="1:4" x14ac:dyDescent="0.2">
      <c r="A6671" t="s">
        <v>13355</v>
      </c>
      <c r="B6671" s="2" t="s">
        <v>13356</v>
      </c>
      <c r="C6671" t="s">
        <v>18</v>
      </c>
      <c r="D6671" s="1" t="str">
        <f t="shared" si="104"/>
        <v>Index-Futures</v>
      </c>
    </row>
    <row r="6672" spans="1:4" ht="32" x14ac:dyDescent="0.2">
      <c r="A6672" t="s">
        <v>13357</v>
      </c>
      <c r="B6672" s="2" t="s">
        <v>13358</v>
      </c>
      <c r="C6672" t="s">
        <v>18</v>
      </c>
      <c r="D6672" s="1" t="str">
        <f t="shared" si="104"/>
        <v>Index-Hugger</v>
      </c>
    </row>
    <row r="6673" spans="1:4" ht="32" x14ac:dyDescent="0.2">
      <c r="A6673" t="s">
        <v>13359</v>
      </c>
      <c r="B6673" s="2" t="s">
        <v>13360</v>
      </c>
      <c r="C6673" t="s">
        <v>18</v>
      </c>
      <c r="D6673" s="1" t="str">
        <f t="shared" si="104"/>
        <v>Index-Investing</v>
      </c>
    </row>
    <row r="6674" spans="1:4" ht="32" x14ac:dyDescent="0.2">
      <c r="A6674" t="s">
        <v>13361</v>
      </c>
      <c r="B6674" s="2" t="s">
        <v>13362</v>
      </c>
      <c r="C6674" t="s">
        <v>18</v>
      </c>
      <c r="D6674" s="1" t="str">
        <f t="shared" si="104"/>
        <v>Index-Of-Economic-Freedom</v>
      </c>
    </row>
    <row r="6675" spans="1:4" ht="32" x14ac:dyDescent="0.2">
      <c r="A6675" t="s">
        <v>13363</v>
      </c>
      <c r="B6675" s="2" t="s">
        <v>13364</v>
      </c>
      <c r="C6675" t="s">
        <v>18</v>
      </c>
      <c r="D6675" s="1" t="str">
        <f t="shared" si="104"/>
        <v>Index-Option</v>
      </c>
    </row>
    <row r="6676" spans="1:4" ht="32" x14ac:dyDescent="0.2">
      <c r="A6676" t="s">
        <v>13365</v>
      </c>
      <c r="B6676" s="2" t="s">
        <v>13366</v>
      </c>
      <c r="C6676" t="s">
        <v>18</v>
      </c>
      <c r="D6676" s="1" t="str">
        <f t="shared" si="104"/>
        <v>Index-Roll</v>
      </c>
    </row>
    <row r="6677" spans="1:4" ht="32" x14ac:dyDescent="0.2">
      <c r="A6677" t="s">
        <v>13367</v>
      </c>
      <c r="B6677" s="2" t="s">
        <v>13368</v>
      </c>
      <c r="C6677" t="s">
        <v>18</v>
      </c>
      <c r="D6677" s="1" t="str">
        <f t="shared" si="104"/>
        <v>Index-Linked-Bond</v>
      </c>
    </row>
    <row r="6678" spans="1:4" x14ac:dyDescent="0.2">
      <c r="A6678" t="s">
        <v>13369</v>
      </c>
      <c r="B6678" s="2" t="s">
        <v>13370</v>
      </c>
      <c r="C6678" t="s">
        <v>18</v>
      </c>
      <c r="D6678" s="1" t="str">
        <f t="shared" si="104"/>
        <v>Index-Linked-Certificate-Of-Deposit</v>
      </c>
    </row>
    <row r="6679" spans="1:4" ht="32" x14ac:dyDescent="0.2">
      <c r="A6679" t="s">
        <v>13371</v>
      </c>
      <c r="B6679" s="2" t="s">
        <v>13372</v>
      </c>
      <c r="C6679" t="s">
        <v>18</v>
      </c>
      <c r="D6679" s="1" t="str">
        <f t="shared" si="104"/>
        <v>Indexation</v>
      </c>
    </row>
    <row r="6680" spans="1:4" ht="32" x14ac:dyDescent="0.2">
      <c r="A6680" t="s">
        <v>13373</v>
      </c>
      <c r="B6680" s="2" t="s">
        <v>13374</v>
      </c>
      <c r="C6680" t="s">
        <v>18</v>
      </c>
      <c r="D6680" s="1" t="str">
        <f t="shared" si="104"/>
        <v>Indexed-Annuity</v>
      </c>
    </row>
    <row r="6681" spans="1:4" ht="32" x14ac:dyDescent="0.2">
      <c r="A6681" t="s">
        <v>13375</v>
      </c>
      <c r="B6681" s="2" t="s">
        <v>13376</v>
      </c>
      <c r="C6681" t="s">
        <v>18</v>
      </c>
      <c r="D6681" s="1" t="str">
        <f t="shared" si="104"/>
        <v>Indexed-ARM</v>
      </c>
    </row>
    <row r="6682" spans="1:4" ht="32" x14ac:dyDescent="0.2">
      <c r="A6682" t="s">
        <v>13377</v>
      </c>
      <c r="B6682" s="2" t="s">
        <v>13378</v>
      </c>
      <c r="C6682" t="s">
        <v>18</v>
      </c>
      <c r="D6682" s="1" t="str">
        <f t="shared" si="104"/>
        <v>Indexed-Certificate-Of-Deposit---Indexed-CD</v>
      </c>
    </row>
    <row r="6683" spans="1:4" ht="32" x14ac:dyDescent="0.2">
      <c r="A6683" t="s">
        <v>13379</v>
      </c>
      <c r="B6683" s="2" t="s">
        <v>13380</v>
      </c>
      <c r="C6683" t="s">
        <v>18</v>
      </c>
      <c r="D6683" s="1" t="str">
        <f t="shared" si="104"/>
        <v>Indexed-Earnings</v>
      </c>
    </row>
    <row r="6684" spans="1:4" ht="32" x14ac:dyDescent="0.2">
      <c r="A6684" t="s">
        <v>13381</v>
      </c>
      <c r="B6684" s="2" t="s">
        <v>13382</v>
      </c>
      <c r="C6684" t="s">
        <v>18</v>
      </c>
      <c r="D6684" s="1" t="str">
        <f t="shared" si="104"/>
        <v>Indexed-Rate</v>
      </c>
    </row>
    <row r="6685" spans="1:4" x14ac:dyDescent="0.2">
      <c r="A6685" t="s">
        <v>13383</v>
      </c>
      <c r="B6685" s="2" t="s">
        <v>13384</v>
      </c>
      <c r="C6685" t="s">
        <v>18</v>
      </c>
      <c r="D6685" s="1" t="str">
        <f t="shared" si="104"/>
        <v>Indexing</v>
      </c>
    </row>
    <row r="6686" spans="1:4" ht="32" x14ac:dyDescent="0.2">
      <c r="A6686" t="s">
        <v>13385</v>
      </c>
      <c r="B6686" s="2" t="s">
        <v>13386</v>
      </c>
      <c r="C6686" t="s">
        <v>18</v>
      </c>
      <c r="D6686" s="1" t="str">
        <f t="shared" si="104"/>
        <v>India-ETF</v>
      </c>
    </row>
    <row r="6687" spans="1:4" ht="32" x14ac:dyDescent="0.2">
      <c r="A6687" t="s">
        <v>13387</v>
      </c>
      <c r="B6687" s="2" t="s">
        <v>13388</v>
      </c>
      <c r="C6687" t="s">
        <v>18</v>
      </c>
      <c r="D6687" s="1" t="str">
        <f t="shared" si="104"/>
        <v>Indian-Employment-Credit</v>
      </c>
    </row>
    <row r="6688" spans="1:4" ht="32" x14ac:dyDescent="0.2">
      <c r="A6688" t="s">
        <v>13389</v>
      </c>
      <c r="B6688" s="2" t="s">
        <v>13390</v>
      </c>
      <c r="C6688" t="s">
        <v>18</v>
      </c>
      <c r="D6688" s="1" t="str">
        <f t="shared" si="104"/>
        <v>Indian-School-of-Business---ISB</v>
      </c>
    </row>
    <row r="6689" spans="1:4" x14ac:dyDescent="0.2">
      <c r="A6689" t="s">
        <v>13391</v>
      </c>
      <c r="B6689" s="2" t="s">
        <v>13392</v>
      </c>
      <c r="C6689" t="s">
        <v>18</v>
      </c>
      <c r="D6689" s="1" t="str">
        <f t="shared" si="104"/>
        <v>Indicated-Dividend</v>
      </c>
    </row>
    <row r="6690" spans="1:4" ht="32" x14ac:dyDescent="0.2">
      <c r="A6690" t="s">
        <v>13393</v>
      </c>
      <c r="B6690" s="2" t="s">
        <v>13394</v>
      </c>
      <c r="C6690" t="s">
        <v>18</v>
      </c>
      <c r="D6690" s="1" t="str">
        <f t="shared" si="104"/>
        <v>Indicated-Yield</v>
      </c>
    </row>
    <row r="6691" spans="1:4" x14ac:dyDescent="0.2">
      <c r="A6691" t="s">
        <v>13395</v>
      </c>
      <c r="B6691" s="2" t="s">
        <v>13396</v>
      </c>
      <c r="C6691" t="s">
        <v>18</v>
      </c>
      <c r="D6691" s="1" t="str">
        <f t="shared" si="104"/>
        <v>Indication-of-Interest---IOI</v>
      </c>
    </row>
    <row r="6692" spans="1:4" ht="32" x14ac:dyDescent="0.2">
      <c r="A6692" t="s">
        <v>13397</v>
      </c>
      <c r="B6692" s="2" t="s">
        <v>13398</v>
      </c>
      <c r="C6692" t="s">
        <v>18</v>
      </c>
      <c r="D6692" s="1" t="str">
        <f t="shared" si="104"/>
        <v>Indicative-Net-Asset-Value---iNAV</v>
      </c>
    </row>
    <row r="6693" spans="1:4" ht="32" x14ac:dyDescent="0.2">
      <c r="A6693" t="s">
        <v>13399</v>
      </c>
      <c r="B6693" s="2" t="s">
        <v>13400</v>
      </c>
      <c r="C6693" t="s">
        <v>18</v>
      </c>
      <c r="D6693" s="1" t="str">
        <f t="shared" si="104"/>
        <v>Indicative-Quote</v>
      </c>
    </row>
    <row r="6694" spans="1:4" x14ac:dyDescent="0.2">
      <c r="A6694" t="s">
        <v>13401</v>
      </c>
      <c r="B6694" s="2" t="s">
        <v>13402</v>
      </c>
      <c r="C6694" t="s">
        <v>18</v>
      </c>
      <c r="D6694" s="1" t="str">
        <f t="shared" si="104"/>
        <v>Indicator</v>
      </c>
    </row>
    <row r="6695" spans="1:4" x14ac:dyDescent="0.2">
      <c r="A6695" t="s">
        <v>13403</v>
      </c>
      <c r="B6695" s="2" t="s">
        <v>13404</v>
      </c>
      <c r="C6695" t="s">
        <v>18</v>
      </c>
      <c r="D6695" s="1" t="str">
        <f t="shared" si="104"/>
        <v>Indifference-Curve</v>
      </c>
    </row>
    <row r="6696" spans="1:4" ht="32" x14ac:dyDescent="0.2">
      <c r="A6696" t="s">
        <v>13405</v>
      </c>
      <c r="B6696" s="2" t="s">
        <v>13406</v>
      </c>
      <c r="C6696" t="s">
        <v>18</v>
      </c>
      <c r="D6696" s="1" t="str">
        <f t="shared" si="104"/>
        <v>Indirect-Loan</v>
      </c>
    </row>
    <row r="6697" spans="1:4" ht="32" x14ac:dyDescent="0.2">
      <c r="A6697" t="s">
        <v>13407</v>
      </c>
      <c r="B6697" s="2" t="s">
        <v>13408</v>
      </c>
      <c r="C6697" t="s">
        <v>18</v>
      </c>
      <c r="D6697" s="1" t="str">
        <f t="shared" si="104"/>
        <v>Indirect-Method</v>
      </c>
    </row>
    <row r="6698" spans="1:4" ht="32" x14ac:dyDescent="0.2">
      <c r="A6698" t="s">
        <v>13409</v>
      </c>
      <c r="B6698" s="2" t="s">
        <v>13410</v>
      </c>
      <c r="C6698" t="s">
        <v>18</v>
      </c>
      <c r="D6698" s="1" t="str">
        <f t="shared" si="104"/>
        <v>Indirect-Quote</v>
      </c>
    </row>
    <row r="6699" spans="1:4" ht="32" x14ac:dyDescent="0.2">
      <c r="A6699" t="s">
        <v>13411</v>
      </c>
      <c r="B6699" s="2" t="s">
        <v>13412</v>
      </c>
      <c r="C6699" t="s">
        <v>18</v>
      </c>
      <c r="D6699" s="1" t="str">
        <f t="shared" si="104"/>
        <v>Indirect-Rollover</v>
      </c>
    </row>
    <row r="6700" spans="1:4" ht="32" x14ac:dyDescent="0.2">
      <c r="A6700" t="s">
        <v>13413</v>
      </c>
      <c r="B6700" s="2" t="s">
        <v>13414</v>
      </c>
      <c r="C6700" t="s">
        <v>18</v>
      </c>
      <c r="D6700" s="1" t="str">
        <f t="shared" si="104"/>
        <v>Indirect-Sales</v>
      </c>
    </row>
    <row r="6701" spans="1:4" ht="32" x14ac:dyDescent="0.2">
      <c r="A6701" t="s">
        <v>13415</v>
      </c>
      <c r="B6701" s="2" t="s">
        <v>13416</v>
      </c>
      <c r="C6701" t="s">
        <v>18</v>
      </c>
      <c r="D6701" s="1" t="str">
        <f t="shared" si="104"/>
        <v>Indirect-Tax</v>
      </c>
    </row>
    <row r="6702" spans="1:4" x14ac:dyDescent="0.2">
      <c r="A6702" t="s">
        <v>13417</v>
      </c>
      <c r="B6702" s="2" t="s">
        <v>13418</v>
      </c>
      <c r="C6702" t="s">
        <v>18</v>
      </c>
      <c r="D6702" s="1" t="str">
        <f t="shared" si="104"/>
        <v>Individual-Development-Account---IDA</v>
      </c>
    </row>
    <row r="6703" spans="1:4" ht="32" x14ac:dyDescent="0.2">
      <c r="A6703" t="s">
        <v>13419</v>
      </c>
      <c r="B6703" s="2" t="s">
        <v>13420</v>
      </c>
      <c r="C6703" t="s">
        <v>18</v>
      </c>
      <c r="D6703" s="1" t="str">
        <f t="shared" si="104"/>
        <v>Individual-Retirement-Account---IRA</v>
      </c>
    </row>
    <row r="6704" spans="1:4" ht="32" x14ac:dyDescent="0.2">
      <c r="A6704" t="s">
        <v>13421</v>
      </c>
      <c r="B6704" s="2" t="s">
        <v>13422</v>
      </c>
      <c r="C6704" t="s">
        <v>18</v>
      </c>
      <c r="D6704" s="1" t="str">
        <f t="shared" si="104"/>
        <v>Individual-Retirement-Annuity</v>
      </c>
    </row>
    <row r="6705" spans="1:4" ht="32" x14ac:dyDescent="0.2">
      <c r="A6705" t="s">
        <v>13423</v>
      </c>
      <c r="B6705" s="2" t="s">
        <v>13424</v>
      </c>
      <c r="C6705" t="s">
        <v>18</v>
      </c>
      <c r="D6705" s="1" t="str">
        <f t="shared" si="104"/>
        <v>Individual-Tax-Return</v>
      </c>
    </row>
    <row r="6706" spans="1:4" ht="32" x14ac:dyDescent="0.2">
      <c r="A6706" t="s">
        <v>13425</v>
      </c>
      <c r="B6706" s="2" t="s">
        <v>13426</v>
      </c>
      <c r="C6706" t="s">
        <v>18</v>
      </c>
      <c r="D6706" s="1" t="str">
        <f t="shared" si="104"/>
        <v>Individual-Transfer-Quota---ITQ</v>
      </c>
    </row>
    <row r="6707" spans="1:4" ht="32" x14ac:dyDescent="0.2">
      <c r="A6707" t="s">
        <v>13427</v>
      </c>
      <c r="B6707" s="2" t="s">
        <v>13428</v>
      </c>
      <c r="C6707" t="s">
        <v>18</v>
      </c>
      <c r="D6707" s="1" t="str">
        <f t="shared" si="104"/>
        <v>Induced-Taxes</v>
      </c>
    </row>
    <row r="6708" spans="1:4" ht="32" x14ac:dyDescent="0.2">
      <c r="A6708" t="s">
        <v>13429</v>
      </c>
      <c r="B6708" s="2" t="s">
        <v>13430</v>
      </c>
      <c r="C6708" t="s">
        <v>18</v>
      </c>
      <c r="D6708" s="1" t="str">
        <f t="shared" si="104"/>
        <v>Industrial-Bank</v>
      </c>
    </row>
    <row r="6709" spans="1:4" x14ac:dyDescent="0.2">
      <c r="A6709" t="s">
        <v>13431</v>
      </c>
      <c r="B6709" s="2" t="s">
        <v>13432</v>
      </c>
      <c r="C6709" t="s">
        <v>18</v>
      </c>
      <c r="D6709" s="1" t="str">
        <f t="shared" si="104"/>
        <v>Industrial-Development-Revenue-Bonds---IDRBs</v>
      </c>
    </row>
    <row r="6710" spans="1:4" ht="32" x14ac:dyDescent="0.2">
      <c r="A6710" t="s">
        <v>13433</v>
      </c>
      <c r="B6710" s="2" t="s">
        <v>13434</v>
      </c>
      <c r="C6710" t="s">
        <v>18</v>
      </c>
      <c r="D6710" s="1" t="str">
        <f t="shared" si="104"/>
        <v>Industrial-Espionage</v>
      </c>
    </row>
    <row r="6711" spans="1:4" ht="32" x14ac:dyDescent="0.2">
      <c r="A6711" t="s">
        <v>13435</v>
      </c>
      <c r="B6711" s="2" t="s">
        <v>13436</v>
      </c>
      <c r="C6711" t="s">
        <v>18</v>
      </c>
      <c r="D6711" s="1" t="str">
        <f t="shared" si="104"/>
        <v>Industrial-Goods-Sector</v>
      </c>
    </row>
    <row r="6712" spans="1:4" ht="32" x14ac:dyDescent="0.2">
      <c r="A6712" t="s">
        <v>13437</v>
      </c>
      <c r="B6712" s="2" t="s">
        <v>13438</v>
      </c>
      <c r="C6712" t="s">
        <v>18</v>
      </c>
      <c r="D6712" s="1" t="str">
        <f t="shared" si="104"/>
        <v>Industrial-Organization-</v>
      </c>
    </row>
    <row r="6713" spans="1:4" ht="32" x14ac:dyDescent="0.2">
      <c r="A6713" t="s">
        <v>13439</v>
      </c>
      <c r="B6713" s="2" t="s">
        <v>13440</v>
      </c>
      <c r="C6713" t="s">
        <v>18</v>
      </c>
      <c r="D6713" s="1" t="str">
        <f t="shared" si="104"/>
        <v>Industrial-Park</v>
      </c>
    </row>
    <row r="6714" spans="1:4" x14ac:dyDescent="0.2">
      <c r="A6714" t="s">
        <v>13441</v>
      </c>
      <c r="B6714" s="2" t="s">
        <v>13442</v>
      </c>
      <c r="C6714" t="s">
        <v>18</v>
      </c>
      <c r="D6714" s="1" t="str">
        <f t="shared" si="104"/>
        <v>Industrial-Production-Index---IPI</v>
      </c>
    </row>
    <row r="6715" spans="1:4" ht="32" x14ac:dyDescent="0.2">
      <c r="A6715" t="s">
        <v>13443</v>
      </c>
      <c r="B6715" s="2" t="s">
        <v>13444</v>
      </c>
      <c r="C6715" t="s">
        <v>18</v>
      </c>
      <c r="D6715" s="1" t="str">
        <f t="shared" si="104"/>
        <v>Industrial-Revolution</v>
      </c>
    </row>
    <row r="6716" spans="1:4" ht="32" x14ac:dyDescent="0.2">
      <c r="A6716" t="s">
        <v>13445</v>
      </c>
      <c r="B6716" s="2" t="s">
        <v>13446</v>
      </c>
      <c r="C6716" t="s">
        <v>18</v>
      </c>
      <c r="D6716" s="1" t="str">
        <f t="shared" si="104"/>
        <v>Industrialization</v>
      </c>
    </row>
    <row r="6717" spans="1:4" ht="32" x14ac:dyDescent="0.2">
      <c r="A6717" t="s">
        <v>13447</v>
      </c>
      <c r="B6717" s="2" t="s">
        <v>13448</v>
      </c>
      <c r="C6717" t="s">
        <v>18</v>
      </c>
      <c r="D6717" s="1" t="str">
        <f t="shared" si="104"/>
        <v>Industry</v>
      </c>
    </row>
    <row r="6718" spans="1:4" ht="32" x14ac:dyDescent="0.2">
      <c r="A6718" t="s">
        <v>13449</v>
      </c>
      <c r="B6718" s="2" t="s">
        <v>13450</v>
      </c>
      <c r="C6718" t="s">
        <v>18</v>
      </c>
      <c r="D6718" s="1" t="str">
        <f t="shared" si="104"/>
        <v>Industry-Bet</v>
      </c>
    </row>
    <row r="6719" spans="1:4" ht="32" x14ac:dyDescent="0.2">
      <c r="A6719" t="s">
        <v>13451</v>
      </c>
      <c r="B6719" s="2" t="s">
        <v>13452</v>
      </c>
      <c r="C6719" t="s">
        <v>18</v>
      </c>
      <c r="D6719" s="1" t="str">
        <f t="shared" si="104"/>
        <v>Industry-Classification-Benchmark---ICB</v>
      </c>
    </row>
    <row r="6720" spans="1:4" ht="32" x14ac:dyDescent="0.2">
      <c r="A6720" t="s">
        <v>13453</v>
      </c>
      <c r="B6720" s="2" t="s">
        <v>13454</v>
      </c>
      <c r="C6720" t="s">
        <v>18</v>
      </c>
      <c r="D6720" s="1" t="str">
        <f t="shared" si="104"/>
        <v>Industry-Group</v>
      </c>
    </row>
    <row r="6721" spans="1:4" ht="32" x14ac:dyDescent="0.2">
      <c r="A6721" t="s">
        <v>13455</v>
      </c>
      <c r="B6721" s="2" t="s">
        <v>13456</v>
      </c>
      <c r="C6721" t="s">
        <v>18</v>
      </c>
      <c r="D6721" s="1" t="str">
        <f t="shared" si="104"/>
        <v>Industry-Life-Cycle-Analysis</v>
      </c>
    </row>
    <row r="6722" spans="1:4" ht="32" x14ac:dyDescent="0.2">
      <c r="A6722" t="s">
        <v>13457</v>
      </c>
      <c r="B6722" s="2" t="s">
        <v>13458</v>
      </c>
      <c r="C6722" t="s">
        <v>18</v>
      </c>
      <c r="D6722" s="1" t="str">
        <f t="shared" si="104"/>
        <v>Industry-Lifecycle</v>
      </c>
    </row>
    <row r="6723" spans="1:4" ht="32" x14ac:dyDescent="0.2">
      <c r="A6723" t="s">
        <v>13459</v>
      </c>
      <c r="B6723" s="2" t="s">
        <v>13460</v>
      </c>
      <c r="C6723" t="s">
        <v>18</v>
      </c>
      <c r="D6723" s="1" t="str">
        <f t="shared" ref="D6723:D6786" si="105">SUBSTITUTE(SUBSTITUTE(SUBSTITUTE(SUBSTITUTE(SUBSTITUTE(SUBSTITUTE(SUBSTITUTE(SUBSTITUTE(SUBSTITUTE(A6723," ","-"),"(",""),")",""),"'",""),"/",""),",",""),"%",""),".",""),":","")</f>
        <v>Inefficient-Market</v>
      </c>
    </row>
    <row r="6724" spans="1:4" ht="32" x14ac:dyDescent="0.2">
      <c r="A6724" t="s">
        <v>13461</v>
      </c>
      <c r="B6724" s="2" t="s">
        <v>13462</v>
      </c>
      <c r="C6724" t="s">
        <v>18</v>
      </c>
      <c r="D6724" s="1" t="str">
        <f t="shared" si="105"/>
        <v>Inefficient-Portfolio</v>
      </c>
    </row>
    <row r="6725" spans="1:4" x14ac:dyDescent="0.2">
      <c r="A6725" t="s">
        <v>13463</v>
      </c>
      <c r="B6725" s="2" t="s">
        <v>13464</v>
      </c>
      <c r="C6725" t="s">
        <v>18</v>
      </c>
      <c r="D6725" s="1" t="str">
        <f t="shared" si="105"/>
        <v>Inelastic</v>
      </c>
    </row>
    <row r="6726" spans="1:4" ht="32" x14ac:dyDescent="0.2">
      <c r="A6726" t="s">
        <v>13465</v>
      </c>
      <c r="B6726" s="2" t="s">
        <v>13466</v>
      </c>
      <c r="C6726" t="s">
        <v>18</v>
      </c>
      <c r="D6726" s="1" t="str">
        <f t="shared" si="105"/>
        <v>Ineligible-Accounts</v>
      </c>
    </row>
    <row r="6727" spans="1:4" ht="32" x14ac:dyDescent="0.2">
      <c r="A6727" t="s">
        <v>13467</v>
      </c>
      <c r="B6727" s="2" t="s">
        <v>13468</v>
      </c>
      <c r="C6727" t="s">
        <v>18</v>
      </c>
      <c r="D6727" s="1" t="str">
        <f t="shared" si="105"/>
        <v>Infant-Industry-Theory</v>
      </c>
    </row>
    <row r="6728" spans="1:4" ht="32" x14ac:dyDescent="0.2">
      <c r="A6728" t="s">
        <v>13469</v>
      </c>
      <c r="B6728" s="2" t="s">
        <v>13470</v>
      </c>
      <c r="C6728" t="s">
        <v>18</v>
      </c>
      <c r="D6728" s="1" t="str">
        <f t="shared" si="105"/>
        <v>Infectious-Greed</v>
      </c>
    </row>
    <row r="6729" spans="1:4" ht="32" x14ac:dyDescent="0.2">
      <c r="A6729" t="s">
        <v>13471</v>
      </c>
      <c r="B6729" s="2" t="s">
        <v>13472</v>
      </c>
      <c r="C6729" t="s">
        <v>18</v>
      </c>
      <c r="D6729" s="1" t="str">
        <f t="shared" si="105"/>
        <v>Inferior-Good</v>
      </c>
    </row>
    <row r="6730" spans="1:4" ht="32" x14ac:dyDescent="0.2">
      <c r="A6730" t="s">
        <v>13473</v>
      </c>
      <c r="B6730" s="2" t="s">
        <v>13474</v>
      </c>
      <c r="C6730" t="s">
        <v>18</v>
      </c>
      <c r="D6730" s="1" t="str">
        <f t="shared" si="105"/>
        <v>Inflation</v>
      </c>
    </row>
    <row r="6731" spans="1:4" ht="32" x14ac:dyDescent="0.2">
      <c r="A6731" t="s">
        <v>13475</v>
      </c>
      <c r="B6731" s="2" t="s">
        <v>13476</v>
      </c>
      <c r="C6731" t="s">
        <v>18</v>
      </c>
      <c r="D6731" s="1" t="str">
        <f t="shared" si="105"/>
        <v>Inflation-Accounting</v>
      </c>
    </row>
    <row r="6732" spans="1:4" ht="32" x14ac:dyDescent="0.2">
      <c r="A6732" t="s">
        <v>13477</v>
      </c>
      <c r="B6732" s="2" t="s">
        <v>13478</v>
      </c>
      <c r="C6732" t="s">
        <v>18</v>
      </c>
      <c r="D6732" s="1" t="str">
        <f t="shared" si="105"/>
        <v>Inflation-Derivatives</v>
      </c>
    </row>
    <row r="6733" spans="1:4" ht="32" x14ac:dyDescent="0.2">
      <c r="A6733" t="s">
        <v>13479</v>
      </c>
      <c r="B6733" s="2" t="s">
        <v>13480</v>
      </c>
      <c r="C6733" t="s">
        <v>18</v>
      </c>
      <c r="D6733" s="1" t="str">
        <f t="shared" si="105"/>
        <v>Inflation-Hedge</v>
      </c>
    </row>
    <row r="6734" spans="1:4" x14ac:dyDescent="0.2">
      <c r="A6734" t="s">
        <v>13481</v>
      </c>
      <c r="B6734" s="2" t="s">
        <v>13482</v>
      </c>
      <c r="C6734" t="s">
        <v>18</v>
      </c>
      <c r="D6734" s="1" t="str">
        <f t="shared" si="105"/>
        <v>Inflation-Protected</v>
      </c>
    </row>
    <row r="6735" spans="1:4" ht="32" x14ac:dyDescent="0.2">
      <c r="A6735" t="s">
        <v>13483</v>
      </c>
      <c r="B6735" s="2" t="s">
        <v>13484</v>
      </c>
      <c r="C6735" t="s">
        <v>18</v>
      </c>
      <c r="D6735" s="1" t="str">
        <f t="shared" si="105"/>
        <v>Inflation-Swap</v>
      </c>
    </row>
    <row r="6736" spans="1:4" ht="32" x14ac:dyDescent="0.2">
      <c r="A6736" t="s">
        <v>13485</v>
      </c>
      <c r="B6736" s="2" t="s">
        <v>13486</v>
      </c>
      <c r="C6736" t="s">
        <v>18</v>
      </c>
      <c r="D6736" s="1" t="str">
        <f t="shared" si="105"/>
        <v>Inflation-Targeting</v>
      </c>
    </row>
    <row r="6737" spans="1:4" ht="32" x14ac:dyDescent="0.2">
      <c r="A6737" t="s">
        <v>13487</v>
      </c>
      <c r="B6737" s="2" t="s">
        <v>13488</v>
      </c>
      <c r="C6737" t="s">
        <v>18</v>
      </c>
      <c r="D6737" s="1" t="str">
        <f t="shared" si="105"/>
        <v>Inflation-Trade</v>
      </c>
    </row>
    <row r="6738" spans="1:4" ht="32" x14ac:dyDescent="0.2">
      <c r="A6738" t="s">
        <v>13489</v>
      </c>
      <c r="B6738" s="2" t="s">
        <v>13490</v>
      </c>
      <c r="C6738" t="s">
        <v>18</v>
      </c>
      <c r="D6738" s="1" t="str">
        <f t="shared" si="105"/>
        <v>Inflation-Adjusted-Return</v>
      </c>
    </row>
    <row r="6739" spans="1:4" ht="32" x14ac:dyDescent="0.2">
      <c r="A6739" t="s">
        <v>13491</v>
      </c>
      <c r="B6739" s="2" t="s">
        <v>13492</v>
      </c>
      <c r="C6739" t="s">
        <v>18</v>
      </c>
      <c r="D6739" s="1" t="str">
        <f t="shared" si="105"/>
        <v>Inflation-Indexed-Security</v>
      </c>
    </row>
    <row r="6740" spans="1:4" ht="32" x14ac:dyDescent="0.2">
      <c r="A6740" t="s">
        <v>13493</v>
      </c>
      <c r="B6740" s="2" t="s">
        <v>13494</v>
      </c>
      <c r="C6740" t="s">
        <v>18</v>
      </c>
      <c r="D6740" s="1" t="str">
        <f t="shared" si="105"/>
        <v>Inflation-Linked-Certificates-of-Deposit</v>
      </c>
    </row>
    <row r="6741" spans="1:4" x14ac:dyDescent="0.2">
      <c r="A6741" t="s">
        <v>13495</v>
      </c>
      <c r="B6741" s="2" t="s">
        <v>13496</v>
      </c>
      <c r="C6741" t="s">
        <v>18</v>
      </c>
      <c r="D6741" s="1" t="str">
        <f t="shared" si="105"/>
        <v>Inflation-Linked-Savings-Bonds-I-Bonds</v>
      </c>
    </row>
    <row r="6742" spans="1:4" x14ac:dyDescent="0.2">
      <c r="A6742" t="s">
        <v>13497</v>
      </c>
      <c r="B6742" s="2" t="s">
        <v>13498</v>
      </c>
      <c r="C6742" t="s">
        <v>18</v>
      </c>
      <c r="D6742" s="1" t="str">
        <f t="shared" si="105"/>
        <v>Inflation-Protected-Annuity---IPA</v>
      </c>
    </row>
    <row r="6743" spans="1:4" x14ac:dyDescent="0.2">
      <c r="A6743" t="s">
        <v>13499</v>
      </c>
      <c r="B6743" s="2" t="s">
        <v>13500</v>
      </c>
      <c r="C6743" t="s">
        <v>18</v>
      </c>
      <c r="D6743" s="1" t="str">
        <f t="shared" si="105"/>
        <v>Inflation-Protected-Security---IPS</v>
      </c>
    </row>
    <row r="6744" spans="1:4" ht="32" x14ac:dyDescent="0.2">
      <c r="A6744" t="s">
        <v>13501</v>
      </c>
      <c r="B6744" s="2" t="s">
        <v>13502</v>
      </c>
      <c r="C6744" t="s">
        <v>18</v>
      </c>
      <c r="D6744" s="1" t="str">
        <f t="shared" si="105"/>
        <v>Inflationary-Gap</v>
      </c>
    </row>
    <row r="6745" spans="1:4" ht="32" x14ac:dyDescent="0.2">
      <c r="A6745" t="s">
        <v>13503</v>
      </c>
      <c r="B6745" s="2" t="s">
        <v>13504</v>
      </c>
      <c r="C6745" t="s">
        <v>18</v>
      </c>
      <c r="D6745" s="1" t="str">
        <f t="shared" si="105"/>
        <v>Inflationary-Psychology</v>
      </c>
    </row>
    <row r="6746" spans="1:4" x14ac:dyDescent="0.2">
      <c r="A6746" t="s">
        <v>13505</v>
      </c>
      <c r="B6746" s="2" t="s">
        <v>13506</v>
      </c>
      <c r="C6746" t="s">
        <v>18</v>
      </c>
      <c r="D6746" s="1" t="str">
        <f t="shared" si="105"/>
        <v>Inflationary-Risk</v>
      </c>
    </row>
    <row r="6747" spans="1:4" ht="32" x14ac:dyDescent="0.2">
      <c r="A6747" t="s">
        <v>13507</v>
      </c>
      <c r="B6747" s="2" t="s">
        <v>13508</v>
      </c>
      <c r="C6747" t="s">
        <v>18</v>
      </c>
      <c r="D6747" s="1" t="str">
        <f t="shared" si="105"/>
        <v>Inflection-Point</v>
      </c>
    </row>
    <row r="6748" spans="1:4" x14ac:dyDescent="0.2">
      <c r="A6748" t="s">
        <v>13509</v>
      </c>
      <c r="B6748" s="2" t="s">
        <v>13510</v>
      </c>
      <c r="C6748" t="s">
        <v>18</v>
      </c>
      <c r="D6748" s="1" t="str">
        <f t="shared" si="105"/>
        <v>Inflexible-Expense</v>
      </c>
    </row>
    <row r="6749" spans="1:4" ht="32" x14ac:dyDescent="0.2">
      <c r="A6749" t="s">
        <v>13511</v>
      </c>
      <c r="B6749" s="2" t="s">
        <v>13512</v>
      </c>
      <c r="C6749" t="s">
        <v>18</v>
      </c>
      <c r="D6749" s="1" t="str">
        <f t="shared" si="105"/>
        <v>Infomercial</v>
      </c>
    </row>
    <row r="6750" spans="1:4" ht="32" x14ac:dyDescent="0.2">
      <c r="A6750" t="s">
        <v>13513</v>
      </c>
      <c r="B6750" s="2" t="s">
        <v>13514</v>
      </c>
      <c r="C6750" t="s">
        <v>18</v>
      </c>
      <c r="D6750" s="1" t="str">
        <f t="shared" si="105"/>
        <v>Information-Circular</v>
      </c>
    </row>
    <row r="6751" spans="1:4" x14ac:dyDescent="0.2">
      <c r="A6751" t="s">
        <v>13515</v>
      </c>
      <c r="B6751" s="2" t="s">
        <v>13516</v>
      </c>
      <c r="C6751" t="s">
        <v>18</v>
      </c>
      <c r="D6751" s="1" t="str">
        <f t="shared" si="105"/>
        <v>Information-Coefficient---IC</v>
      </c>
    </row>
    <row r="6752" spans="1:4" ht="32" x14ac:dyDescent="0.2">
      <c r="A6752" t="s">
        <v>13517</v>
      </c>
      <c r="B6752" s="2" t="s">
        <v>13518</v>
      </c>
      <c r="C6752" t="s">
        <v>18</v>
      </c>
      <c r="D6752" s="1" t="str">
        <f t="shared" si="105"/>
        <v>Information-Ratio---IR</v>
      </c>
    </row>
    <row r="6753" spans="1:4" ht="32" x14ac:dyDescent="0.2">
      <c r="A6753" t="s">
        <v>13519</v>
      </c>
      <c r="B6753" s="2" t="s">
        <v>13520</v>
      </c>
      <c r="C6753" t="s">
        <v>18</v>
      </c>
      <c r="D6753" s="1" t="str">
        <f t="shared" si="105"/>
        <v>Information-Silo</v>
      </c>
    </row>
    <row r="6754" spans="1:4" x14ac:dyDescent="0.2">
      <c r="A6754" t="s">
        <v>13521</v>
      </c>
      <c r="B6754" s="2" t="s">
        <v>13522</v>
      </c>
      <c r="C6754" t="s">
        <v>18</v>
      </c>
      <c r="D6754" s="1" t="str">
        <f t="shared" si="105"/>
        <v>Informationally-Efficient-Market</v>
      </c>
    </row>
    <row r="6755" spans="1:4" ht="32" x14ac:dyDescent="0.2">
      <c r="A6755" t="s">
        <v>13523</v>
      </c>
      <c r="B6755" s="2" t="s">
        <v>13524</v>
      </c>
      <c r="C6755" t="s">
        <v>18</v>
      </c>
      <c r="D6755" s="1" t="str">
        <f t="shared" si="105"/>
        <v>Infrastructure</v>
      </c>
    </row>
    <row r="6756" spans="1:4" ht="32" x14ac:dyDescent="0.2">
      <c r="A6756" t="s">
        <v>13525</v>
      </c>
      <c r="B6756" s="2" t="s">
        <v>13526</v>
      </c>
      <c r="C6756" t="s">
        <v>18</v>
      </c>
      <c r="D6756" s="1" t="str">
        <f t="shared" si="105"/>
        <v>Infrastructure-Trust</v>
      </c>
    </row>
    <row r="6757" spans="1:4" ht="32" x14ac:dyDescent="0.2">
      <c r="A6757" t="s">
        <v>13527</v>
      </c>
      <c r="B6757" s="2" t="s">
        <v>13528</v>
      </c>
      <c r="C6757" t="s">
        <v>18</v>
      </c>
      <c r="D6757" s="1" t="str">
        <f t="shared" si="105"/>
        <v>Ingot</v>
      </c>
    </row>
    <row r="6758" spans="1:4" x14ac:dyDescent="0.2">
      <c r="A6758" t="s">
        <v>13529</v>
      </c>
      <c r="B6758" s="2" t="s">
        <v>13530</v>
      </c>
      <c r="C6758" t="s">
        <v>18</v>
      </c>
      <c r="D6758" s="1" t="str">
        <f t="shared" si="105"/>
        <v>Ingvar-Kamprad</v>
      </c>
    </row>
    <row r="6759" spans="1:4" ht="32" x14ac:dyDescent="0.2">
      <c r="A6759" t="s">
        <v>13531</v>
      </c>
      <c r="B6759" s="2" t="s">
        <v>13532</v>
      </c>
      <c r="C6759" t="s">
        <v>18</v>
      </c>
      <c r="D6759" s="1" t="str">
        <f t="shared" si="105"/>
        <v>Inheritance</v>
      </c>
    </row>
    <row r="6760" spans="1:4" ht="32" x14ac:dyDescent="0.2">
      <c r="A6760" t="s">
        <v>13533</v>
      </c>
      <c r="B6760" s="2" t="s">
        <v>13534</v>
      </c>
      <c r="C6760" t="s">
        <v>18</v>
      </c>
      <c r="D6760" s="1" t="str">
        <f t="shared" si="105"/>
        <v>Inheritance-Tax</v>
      </c>
    </row>
    <row r="6761" spans="1:4" ht="32" x14ac:dyDescent="0.2">
      <c r="A6761" t="s">
        <v>13535</v>
      </c>
      <c r="B6761" s="2" t="s">
        <v>13536</v>
      </c>
      <c r="C6761" t="s">
        <v>18</v>
      </c>
      <c r="D6761" s="1" t="str">
        <f t="shared" si="105"/>
        <v>Inherited-IRA</v>
      </c>
    </row>
    <row r="6762" spans="1:4" ht="32" x14ac:dyDescent="0.2">
      <c r="A6762" t="s">
        <v>13537</v>
      </c>
      <c r="B6762" s="2" t="s">
        <v>13538</v>
      </c>
      <c r="C6762" t="s">
        <v>18</v>
      </c>
      <c r="D6762" s="1" t="str">
        <f t="shared" si="105"/>
        <v>Inherited-Stock</v>
      </c>
    </row>
    <row r="6763" spans="1:4" x14ac:dyDescent="0.2">
      <c r="A6763" t="s">
        <v>13539</v>
      </c>
      <c r="B6763" s="2" t="s">
        <v>13540</v>
      </c>
      <c r="C6763" t="s">
        <v>18</v>
      </c>
      <c r="D6763" s="1" t="str">
        <f t="shared" si="105"/>
        <v>Initial-Cash-Flow</v>
      </c>
    </row>
    <row r="6764" spans="1:4" ht="32" x14ac:dyDescent="0.2">
      <c r="A6764" t="s">
        <v>13541</v>
      </c>
      <c r="B6764" s="2" t="s">
        <v>13542</v>
      </c>
      <c r="C6764" t="s">
        <v>18</v>
      </c>
      <c r="D6764" s="1" t="str">
        <f t="shared" si="105"/>
        <v>Initial-Claims</v>
      </c>
    </row>
    <row r="6765" spans="1:4" ht="32" x14ac:dyDescent="0.2">
      <c r="A6765" t="s">
        <v>13543</v>
      </c>
      <c r="B6765" s="2" t="s">
        <v>13544</v>
      </c>
      <c r="C6765" t="s">
        <v>18</v>
      </c>
      <c r="D6765" s="1" t="str">
        <f t="shared" si="105"/>
        <v>Initial-Interest-Rate</v>
      </c>
    </row>
    <row r="6766" spans="1:4" ht="32" x14ac:dyDescent="0.2">
      <c r="A6766" t="s">
        <v>13545</v>
      </c>
      <c r="B6766" s="2" t="s">
        <v>13546</v>
      </c>
      <c r="C6766" t="s">
        <v>18</v>
      </c>
      <c r="D6766" s="1" t="str">
        <f t="shared" si="105"/>
        <v>Initial-Interest-Rate-Cap</v>
      </c>
    </row>
    <row r="6767" spans="1:4" x14ac:dyDescent="0.2">
      <c r="A6767" t="s">
        <v>13547</v>
      </c>
      <c r="B6767" s="2" t="s">
        <v>13548</v>
      </c>
      <c r="C6767" t="s">
        <v>18</v>
      </c>
      <c r="D6767" s="1" t="str">
        <f t="shared" si="105"/>
        <v>Initial-Margin</v>
      </c>
    </row>
    <row r="6768" spans="1:4" ht="32" x14ac:dyDescent="0.2">
      <c r="A6768" t="s">
        <v>13549</v>
      </c>
      <c r="B6768" s="2" t="s">
        <v>13550</v>
      </c>
      <c r="C6768" t="s">
        <v>18</v>
      </c>
      <c r="D6768" s="1" t="str">
        <f t="shared" si="105"/>
        <v>Initial-Offering-Date-</v>
      </c>
    </row>
    <row r="6769" spans="1:4" ht="32" x14ac:dyDescent="0.2">
      <c r="A6769" t="s">
        <v>13551</v>
      </c>
      <c r="B6769" s="2" t="s">
        <v>13552</v>
      </c>
      <c r="C6769" t="s">
        <v>18</v>
      </c>
      <c r="D6769" s="1" t="str">
        <f t="shared" si="105"/>
        <v>Initial-Production-</v>
      </c>
    </row>
    <row r="6770" spans="1:4" ht="32" x14ac:dyDescent="0.2">
      <c r="A6770" t="s">
        <v>13553</v>
      </c>
      <c r="B6770" s="2" t="s">
        <v>13554</v>
      </c>
      <c r="C6770" t="s">
        <v>18</v>
      </c>
      <c r="D6770" s="1" t="str">
        <f t="shared" si="105"/>
        <v>Initial-Public-Offering---IPO</v>
      </c>
    </row>
    <row r="6771" spans="1:4" ht="32" x14ac:dyDescent="0.2">
      <c r="A6771" t="s">
        <v>13555</v>
      </c>
      <c r="B6771" s="2" t="s">
        <v>13556</v>
      </c>
      <c r="C6771" t="s">
        <v>18</v>
      </c>
      <c r="D6771" s="1" t="str">
        <f t="shared" si="105"/>
        <v>Initial-Rate-Period</v>
      </c>
    </row>
    <row r="6772" spans="1:4" ht="32" x14ac:dyDescent="0.2">
      <c r="A6772" t="s">
        <v>13557</v>
      </c>
      <c r="B6772" s="2" t="s">
        <v>13558</v>
      </c>
      <c r="C6772" t="s">
        <v>18</v>
      </c>
      <c r="D6772" s="1" t="str">
        <f t="shared" si="105"/>
        <v>Injunction</v>
      </c>
    </row>
    <row r="6773" spans="1:4" ht="32" x14ac:dyDescent="0.2">
      <c r="A6773" t="s">
        <v>13559</v>
      </c>
      <c r="B6773" s="2" t="s">
        <v>13560</v>
      </c>
      <c r="C6773" t="s">
        <v>18</v>
      </c>
      <c r="D6773" s="1" t="str">
        <f t="shared" si="105"/>
        <v>Inland-Bill-Of-Lading</v>
      </c>
    </row>
    <row r="6774" spans="1:4" ht="32" x14ac:dyDescent="0.2">
      <c r="A6774" t="s">
        <v>13561</v>
      </c>
      <c r="B6774" s="2" t="s">
        <v>13562</v>
      </c>
      <c r="C6774" t="s">
        <v>18</v>
      </c>
      <c r="D6774" s="1" t="str">
        <f t="shared" si="105"/>
        <v>Innocent-Purchaser-For-Value</v>
      </c>
    </row>
    <row r="6775" spans="1:4" ht="32" x14ac:dyDescent="0.2">
      <c r="A6775" t="s">
        <v>13563</v>
      </c>
      <c r="B6775" s="2" t="s">
        <v>13564</v>
      </c>
      <c r="C6775" t="s">
        <v>18</v>
      </c>
      <c r="D6775" s="1" t="str">
        <f t="shared" si="105"/>
        <v>Innocent-Spouse-Rule</v>
      </c>
    </row>
    <row r="6776" spans="1:4" ht="32" x14ac:dyDescent="0.2">
      <c r="A6776" t="s">
        <v>13565</v>
      </c>
      <c r="B6776" s="2" t="s">
        <v>13566</v>
      </c>
      <c r="C6776" t="s">
        <v>18</v>
      </c>
      <c r="D6776" s="1" t="str">
        <f t="shared" si="105"/>
        <v>Inorganic-Growth</v>
      </c>
    </row>
    <row r="6777" spans="1:4" ht="32" x14ac:dyDescent="0.2">
      <c r="A6777" t="s">
        <v>13567</v>
      </c>
      <c r="B6777" s="2" t="s">
        <v>13568</v>
      </c>
      <c r="C6777" t="s">
        <v>18</v>
      </c>
      <c r="D6777" s="1" t="str">
        <f t="shared" si="105"/>
        <v>Input-Output-Analysis</v>
      </c>
    </row>
    <row r="6778" spans="1:4" ht="32" x14ac:dyDescent="0.2">
      <c r="A6778" t="s">
        <v>13569</v>
      </c>
      <c r="B6778" s="2" t="s">
        <v>13570</v>
      </c>
      <c r="C6778" t="s">
        <v>18</v>
      </c>
      <c r="D6778" s="1" t="str">
        <f t="shared" si="105"/>
        <v>INR</v>
      </c>
    </row>
    <row r="6779" spans="1:4" ht="32" x14ac:dyDescent="0.2">
      <c r="A6779" t="s">
        <v>13571</v>
      </c>
      <c r="B6779" s="2" t="s">
        <v>13572</v>
      </c>
      <c r="C6779" t="s">
        <v>18</v>
      </c>
      <c r="D6779" s="1" t="str">
        <f t="shared" si="105"/>
        <v>INR-Indian-Rupee</v>
      </c>
    </row>
    <row r="6780" spans="1:4" ht="32" x14ac:dyDescent="0.2">
      <c r="A6780" t="s">
        <v>13573</v>
      </c>
      <c r="B6780" s="2" t="s">
        <v>13574</v>
      </c>
      <c r="C6780" t="s">
        <v>18</v>
      </c>
      <c r="D6780" s="1" t="str">
        <f t="shared" si="105"/>
        <v>INSEAD</v>
      </c>
    </row>
    <row r="6781" spans="1:4" ht="32" x14ac:dyDescent="0.2">
      <c r="A6781" t="s">
        <v>13575</v>
      </c>
      <c r="B6781" s="2" t="s">
        <v>13576</v>
      </c>
      <c r="C6781" t="s">
        <v>18</v>
      </c>
      <c r="D6781" s="1" t="str">
        <f t="shared" si="105"/>
        <v>Inside-Day</v>
      </c>
    </row>
    <row r="6782" spans="1:4" ht="32" x14ac:dyDescent="0.2">
      <c r="A6782" t="s">
        <v>13577</v>
      </c>
      <c r="B6782" s="2" t="s">
        <v>13578</v>
      </c>
      <c r="C6782" t="s">
        <v>18</v>
      </c>
      <c r="D6782" s="1" t="str">
        <f t="shared" si="105"/>
        <v>Inside-Days</v>
      </c>
    </row>
    <row r="6783" spans="1:4" ht="32" x14ac:dyDescent="0.2">
      <c r="A6783" t="s">
        <v>13579</v>
      </c>
      <c r="B6783" s="2" t="s">
        <v>13580</v>
      </c>
      <c r="C6783" t="s">
        <v>18</v>
      </c>
      <c r="D6783" s="1" t="str">
        <f t="shared" si="105"/>
        <v>Inside-Director</v>
      </c>
    </row>
    <row r="6784" spans="1:4" ht="32" x14ac:dyDescent="0.2">
      <c r="A6784" t="s">
        <v>13581</v>
      </c>
      <c r="B6784" s="2" t="s">
        <v>13582</v>
      </c>
      <c r="C6784" t="s">
        <v>18</v>
      </c>
      <c r="D6784" s="1" t="str">
        <f t="shared" si="105"/>
        <v>Inside-Market</v>
      </c>
    </row>
    <row r="6785" spans="1:4" ht="32" x14ac:dyDescent="0.2">
      <c r="A6785" t="s">
        <v>13583</v>
      </c>
      <c r="B6785" s="2" t="s">
        <v>13584</v>
      </c>
      <c r="C6785" t="s">
        <v>18</v>
      </c>
      <c r="D6785" s="1" t="str">
        <f t="shared" si="105"/>
        <v>Inside-Quote</v>
      </c>
    </row>
    <row r="6786" spans="1:4" ht="32" x14ac:dyDescent="0.2">
      <c r="A6786" t="s">
        <v>13585</v>
      </c>
      <c r="B6786" s="2" t="s">
        <v>13586</v>
      </c>
      <c r="C6786" t="s">
        <v>18</v>
      </c>
      <c r="D6786" s="1" t="str">
        <f t="shared" si="105"/>
        <v>Inside-Sales</v>
      </c>
    </row>
    <row r="6787" spans="1:4" ht="32" x14ac:dyDescent="0.2">
      <c r="A6787" t="s">
        <v>13587</v>
      </c>
      <c r="B6787" s="2" t="s">
        <v>13588</v>
      </c>
      <c r="C6787" t="s">
        <v>18</v>
      </c>
      <c r="D6787" s="1" t="str">
        <f t="shared" ref="D6787:D6850" si="106">SUBSTITUTE(SUBSTITUTE(SUBSTITUTE(SUBSTITUTE(SUBSTITUTE(SUBSTITUTE(SUBSTITUTE(SUBSTITUTE(SUBSTITUTE(A6787," ","-"),"(",""),")",""),"'",""),"/",""),",",""),"%",""),".",""),":","")</f>
        <v>Insider</v>
      </c>
    </row>
    <row r="6788" spans="1:4" ht="32" x14ac:dyDescent="0.2">
      <c r="A6788" t="s">
        <v>13589</v>
      </c>
      <c r="B6788" s="2" t="s">
        <v>13590</v>
      </c>
      <c r="C6788" t="s">
        <v>18</v>
      </c>
      <c r="D6788" s="1" t="str">
        <f t="shared" si="106"/>
        <v>Insider-Buying</v>
      </c>
    </row>
    <row r="6789" spans="1:4" ht="32" x14ac:dyDescent="0.2">
      <c r="A6789" t="s">
        <v>13591</v>
      </c>
      <c r="B6789" s="2" t="s">
        <v>13592</v>
      </c>
      <c r="C6789" t="s">
        <v>18</v>
      </c>
      <c r="D6789" s="1" t="str">
        <f t="shared" si="106"/>
        <v>Insider-Information</v>
      </c>
    </row>
    <row r="6790" spans="1:4" ht="32" x14ac:dyDescent="0.2">
      <c r="A6790" t="s">
        <v>13593</v>
      </c>
      <c r="B6790" s="2" t="s">
        <v>13594</v>
      </c>
      <c r="C6790" t="s">
        <v>18</v>
      </c>
      <c r="D6790" s="1" t="str">
        <f t="shared" si="106"/>
        <v>Insider-Lending</v>
      </c>
    </row>
    <row r="6791" spans="1:4" x14ac:dyDescent="0.2">
      <c r="A6791" t="s">
        <v>13595</v>
      </c>
      <c r="B6791" s="2" t="s">
        <v>13596</v>
      </c>
      <c r="C6791" t="s">
        <v>18</v>
      </c>
      <c r="D6791" s="1" t="str">
        <f t="shared" si="106"/>
        <v>Insider-Trading</v>
      </c>
    </row>
    <row r="6792" spans="1:4" ht="32" x14ac:dyDescent="0.2">
      <c r="A6792" t="s">
        <v>13597</v>
      </c>
      <c r="B6792" s="2" t="s">
        <v>13598</v>
      </c>
      <c r="C6792" t="s">
        <v>18</v>
      </c>
      <c r="D6792" s="1" t="str">
        <f t="shared" si="106"/>
        <v>Insider-Trading-Act-of-1988</v>
      </c>
    </row>
    <row r="6793" spans="1:4" ht="32" x14ac:dyDescent="0.2">
      <c r="A6793" t="s">
        <v>13599</v>
      </c>
      <c r="B6793" s="2" t="s">
        <v>13600</v>
      </c>
      <c r="C6793" t="s">
        <v>18</v>
      </c>
      <c r="D6793" s="1" t="str">
        <f t="shared" si="106"/>
        <v>Insider-Trading-Sanctions-Act-Of-1984</v>
      </c>
    </row>
    <row r="6794" spans="1:4" ht="32" x14ac:dyDescent="0.2">
      <c r="A6794" t="s">
        <v>13601</v>
      </c>
      <c r="B6794" s="2" t="s">
        <v>13602</v>
      </c>
      <c r="C6794" t="s">
        <v>18</v>
      </c>
      <c r="D6794" s="1" t="str">
        <f t="shared" si="106"/>
        <v>Insolvency</v>
      </c>
    </row>
    <row r="6795" spans="1:4" ht="32" x14ac:dyDescent="0.2">
      <c r="A6795" t="s">
        <v>13603</v>
      </c>
      <c r="B6795" s="2" t="s">
        <v>13604</v>
      </c>
      <c r="C6795" t="s">
        <v>18</v>
      </c>
      <c r="D6795" s="1" t="str">
        <f t="shared" si="106"/>
        <v>Insourcing</v>
      </c>
    </row>
    <row r="6796" spans="1:4" x14ac:dyDescent="0.2">
      <c r="A6796" t="s">
        <v>13605</v>
      </c>
      <c r="B6796" s="2" t="s">
        <v>13606</v>
      </c>
      <c r="C6796" t="s">
        <v>18</v>
      </c>
      <c r="D6796" s="1" t="str">
        <f t="shared" si="106"/>
        <v>Inspectorial-Powers</v>
      </c>
    </row>
    <row r="6797" spans="1:4" x14ac:dyDescent="0.2">
      <c r="A6797" t="s">
        <v>13607</v>
      </c>
      <c r="B6797" s="2" t="s">
        <v>13608</v>
      </c>
      <c r="C6797" t="s">
        <v>18</v>
      </c>
      <c r="D6797" s="1" t="str">
        <f t="shared" si="106"/>
        <v>Installment-Debt</v>
      </c>
    </row>
    <row r="6798" spans="1:4" ht="32" x14ac:dyDescent="0.2">
      <c r="A6798" t="s">
        <v>13609</v>
      </c>
      <c r="B6798" s="2" t="s">
        <v>13610</v>
      </c>
      <c r="C6798" t="s">
        <v>18</v>
      </c>
      <c r="D6798" s="1" t="str">
        <f t="shared" si="106"/>
        <v>Installment-Receipt</v>
      </c>
    </row>
    <row r="6799" spans="1:4" ht="32" x14ac:dyDescent="0.2">
      <c r="A6799" t="s">
        <v>13611</v>
      </c>
      <c r="B6799" s="2" t="s">
        <v>13612</v>
      </c>
      <c r="C6799" t="s">
        <v>18</v>
      </c>
      <c r="D6799" s="1" t="str">
        <f t="shared" si="106"/>
        <v>Installment-Sale</v>
      </c>
    </row>
    <row r="6800" spans="1:4" ht="32" x14ac:dyDescent="0.2">
      <c r="A6800" t="s">
        <v>13613</v>
      </c>
      <c r="B6800" s="2" t="s">
        <v>13614</v>
      </c>
      <c r="C6800" t="s">
        <v>18</v>
      </c>
      <c r="D6800" s="1" t="str">
        <f t="shared" si="106"/>
        <v>Instant-History-Bias</v>
      </c>
    </row>
    <row r="6801" spans="1:4" ht="32" x14ac:dyDescent="0.2">
      <c r="A6801" t="s">
        <v>13615</v>
      </c>
      <c r="B6801" s="2" t="s">
        <v>13616</v>
      </c>
      <c r="C6801" t="s">
        <v>18</v>
      </c>
      <c r="D6801" s="1" t="str">
        <f t="shared" si="106"/>
        <v>Instinet</v>
      </c>
    </row>
    <row r="6802" spans="1:4" ht="32" x14ac:dyDescent="0.2">
      <c r="A6802" t="s">
        <v>13617</v>
      </c>
      <c r="B6802" s="2" t="s">
        <v>13618</v>
      </c>
      <c r="C6802" t="s">
        <v>18</v>
      </c>
      <c r="D6802" s="1" t="str">
        <f t="shared" si="106"/>
        <v>Institute-For-Divorce-Financial-Analysts---IDFA</v>
      </c>
    </row>
    <row r="6803" spans="1:4" ht="32" x14ac:dyDescent="0.2">
      <c r="A6803" t="s">
        <v>13619</v>
      </c>
      <c r="B6803" s="2" t="s">
        <v>13620</v>
      </c>
      <c r="C6803" t="s">
        <v>18</v>
      </c>
      <c r="D6803" s="1" t="str">
        <f t="shared" si="106"/>
        <v>Institute-For-Supply-Management---ISM</v>
      </c>
    </row>
    <row r="6804" spans="1:4" ht="32" x14ac:dyDescent="0.2">
      <c r="A6804" t="s">
        <v>13621</v>
      </c>
      <c r="B6804" s="2" t="s">
        <v>13622</v>
      </c>
      <c r="C6804" t="s">
        <v>18</v>
      </c>
      <c r="D6804" s="1" t="str">
        <f t="shared" si="106"/>
        <v>Institute-Of-Chartered-Accountants-In-England-and-Wales-ICAEW</v>
      </c>
    </row>
    <row r="6805" spans="1:4" ht="32" x14ac:dyDescent="0.2">
      <c r="A6805" t="s">
        <v>13623</v>
      </c>
      <c r="B6805" s="2" t="s">
        <v>13624</v>
      </c>
      <c r="C6805" t="s">
        <v>18</v>
      </c>
      <c r="D6805" s="1" t="str">
        <f t="shared" si="106"/>
        <v>Institute-Of-Internal-Auditors---IIA</v>
      </c>
    </row>
    <row r="6806" spans="1:4" ht="32" x14ac:dyDescent="0.2">
      <c r="A6806" t="s">
        <v>13625</v>
      </c>
      <c r="B6806" s="2" t="s">
        <v>13626</v>
      </c>
      <c r="C6806" t="s">
        <v>18</v>
      </c>
      <c r="D6806" s="1" t="str">
        <f t="shared" si="106"/>
        <v>Institute-Of-Management-Accountants---IMA</v>
      </c>
    </row>
    <row r="6807" spans="1:4" ht="32" x14ac:dyDescent="0.2">
      <c r="A6807" t="s">
        <v>13627</v>
      </c>
      <c r="B6807" s="2" t="s">
        <v>13628</v>
      </c>
      <c r="C6807" t="s">
        <v>18</v>
      </c>
      <c r="D6807" s="1" t="str">
        <f t="shared" si="106"/>
        <v>Institute-Of-Petroleum---IP</v>
      </c>
    </row>
    <row r="6808" spans="1:4" x14ac:dyDescent="0.2">
      <c r="A6808" t="s">
        <v>13629</v>
      </c>
      <c r="B6808" s="2" t="s">
        <v>13630</v>
      </c>
      <c r="C6808" t="s">
        <v>18</v>
      </c>
      <c r="D6808" s="1" t="str">
        <f t="shared" si="106"/>
        <v>Institutional-Brokers-Estimate-System---IBES</v>
      </c>
    </row>
    <row r="6809" spans="1:4" ht="32" x14ac:dyDescent="0.2">
      <c r="A6809" t="s">
        <v>13631</v>
      </c>
      <c r="B6809" s="2" t="s">
        <v>13632</v>
      </c>
      <c r="C6809" t="s">
        <v>18</v>
      </c>
      <c r="D6809" s="1" t="str">
        <f t="shared" si="106"/>
        <v>Institutional-Buyout---IBO</v>
      </c>
    </row>
    <row r="6810" spans="1:4" ht="32" x14ac:dyDescent="0.2">
      <c r="A6810" t="s">
        <v>13633</v>
      </c>
      <c r="B6810" s="2" t="s">
        <v>13634</v>
      </c>
      <c r="C6810" t="s">
        <v>18</v>
      </c>
      <c r="D6810" s="1" t="str">
        <f t="shared" si="106"/>
        <v>Institutional-Fund</v>
      </c>
    </row>
    <row r="6811" spans="1:4" ht="32" x14ac:dyDescent="0.2">
      <c r="A6811" t="s">
        <v>13635</v>
      </c>
      <c r="B6811" s="2" t="s">
        <v>13636</v>
      </c>
      <c r="C6811" t="s">
        <v>18</v>
      </c>
      <c r="D6811" s="1" t="str">
        <f t="shared" si="106"/>
        <v>Institutional-Investor</v>
      </c>
    </row>
    <row r="6812" spans="1:4" ht="32" x14ac:dyDescent="0.2">
      <c r="A6812" t="s">
        <v>13637</v>
      </c>
      <c r="B6812" s="2" t="s">
        <v>13638</v>
      </c>
      <c r="C6812" t="s">
        <v>18</v>
      </c>
      <c r="D6812" s="1" t="str">
        <f t="shared" si="106"/>
        <v>Institutional-Investor-Index</v>
      </c>
    </row>
    <row r="6813" spans="1:4" x14ac:dyDescent="0.2">
      <c r="A6813" t="s">
        <v>13639</v>
      </c>
      <c r="B6813" s="2" t="s">
        <v>13640</v>
      </c>
      <c r="C6813" t="s">
        <v>18</v>
      </c>
      <c r="D6813" s="1" t="str">
        <f t="shared" si="106"/>
        <v>Institutional-Shares</v>
      </c>
    </row>
    <row r="6814" spans="1:4" ht="32" x14ac:dyDescent="0.2">
      <c r="A6814" t="s">
        <v>13641</v>
      </c>
      <c r="B6814" s="2" t="s">
        <v>13642</v>
      </c>
      <c r="C6814" t="s">
        <v>18</v>
      </c>
      <c r="D6814" s="1" t="str">
        <f t="shared" si="106"/>
        <v>Instructing-Bank</v>
      </c>
    </row>
    <row r="6815" spans="1:4" ht="32" x14ac:dyDescent="0.2">
      <c r="A6815" t="s">
        <v>13643</v>
      </c>
      <c r="B6815" s="2" t="s">
        <v>13644</v>
      </c>
      <c r="C6815" t="s">
        <v>18</v>
      </c>
      <c r="D6815" s="1" t="str">
        <f t="shared" si="106"/>
        <v>Instrument</v>
      </c>
    </row>
    <row r="6816" spans="1:4" ht="32" x14ac:dyDescent="0.2">
      <c r="A6816" t="s">
        <v>13645</v>
      </c>
      <c r="B6816" s="2" t="s">
        <v>13646</v>
      </c>
      <c r="C6816" t="s">
        <v>18</v>
      </c>
      <c r="D6816" s="1" t="str">
        <f t="shared" si="106"/>
        <v>Instrumentality</v>
      </c>
    </row>
    <row r="6817" spans="1:4" x14ac:dyDescent="0.2">
      <c r="A6817" t="s">
        <v>13647</v>
      </c>
      <c r="B6817" s="2" t="s">
        <v>13648</v>
      </c>
      <c r="C6817" t="s">
        <v>18</v>
      </c>
      <c r="D6817" s="1" t="str">
        <f t="shared" si="106"/>
        <v>Insufficient-Funds</v>
      </c>
    </row>
    <row r="6818" spans="1:4" x14ac:dyDescent="0.2">
      <c r="A6818" t="s">
        <v>13649</v>
      </c>
      <c r="B6818" s="2" t="s">
        <v>13650</v>
      </c>
      <c r="C6818" t="s">
        <v>18</v>
      </c>
      <c r="D6818" s="1" t="str">
        <f t="shared" si="106"/>
        <v>Insurance</v>
      </c>
    </row>
    <row r="6819" spans="1:4" ht="32" x14ac:dyDescent="0.2">
      <c r="A6819" t="s">
        <v>13651</v>
      </c>
      <c r="B6819" s="2" t="s">
        <v>13652</v>
      </c>
      <c r="C6819" t="s">
        <v>18</v>
      </c>
      <c r="D6819" s="1" t="str">
        <f t="shared" si="106"/>
        <v>Insurance-Bond</v>
      </c>
    </row>
    <row r="6820" spans="1:4" ht="32" x14ac:dyDescent="0.2">
      <c r="A6820" t="s">
        <v>13653</v>
      </c>
      <c r="B6820" s="2" t="s">
        <v>13654</v>
      </c>
      <c r="C6820" t="s">
        <v>18</v>
      </c>
      <c r="D6820" s="1" t="str">
        <f t="shared" si="106"/>
        <v>Insurance-Claim</v>
      </c>
    </row>
    <row r="6821" spans="1:4" ht="32" x14ac:dyDescent="0.2">
      <c r="A6821" t="s">
        <v>13655</v>
      </c>
      <c r="B6821" s="2" t="s">
        <v>13656</v>
      </c>
      <c r="C6821" t="s">
        <v>18</v>
      </c>
      <c r="D6821" s="1" t="str">
        <f t="shared" si="106"/>
        <v>Insurance-Coverage</v>
      </c>
    </row>
    <row r="6822" spans="1:4" ht="32" x14ac:dyDescent="0.2">
      <c r="A6822" t="s">
        <v>13657</v>
      </c>
      <c r="B6822" s="2" t="s">
        <v>13658</v>
      </c>
      <c r="C6822" t="s">
        <v>18</v>
      </c>
      <c r="D6822" s="1" t="str">
        <f t="shared" si="106"/>
        <v>Insurance-Derivative</v>
      </c>
    </row>
    <row r="6823" spans="1:4" ht="32" x14ac:dyDescent="0.2">
      <c r="A6823" t="s">
        <v>13659</v>
      </c>
      <c r="B6823" s="2" t="s">
        <v>13660</v>
      </c>
      <c r="C6823" t="s">
        <v>18</v>
      </c>
      <c r="D6823" s="1" t="str">
        <f t="shared" si="106"/>
        <v>Insurance-Fraud</v>
      </c>
    </row>
    <row r="6824" spans="1:4" ht="32" x14ac:dyDescent="0.2">
      <c r="A6824" t="s">
        <v>13661</v>
      </c>
      <c r="B6824" s="2" t="s">
        <v>13662</v>
      </c>
      <c r="C6824" t="s">
        <v>18</v>
      </c>
      <c r="D6824" s="1" t="str">
        <f t="shared" si="106"/>
        <v>Insurance-Industry-ETF</v>
      </c>
    </row>
    <row r="6825" spans="1:4" ht="32" x14ac:dyDescent="0.2">
      <c r="A6825" t="s">
        <v>13663</v>
      </c>
      <c r="B6825" s="2" t="s">
        <v>13664</v>
      </c>
      <c r="C6825" t="s">
        <v>18</v>
      </c>
      <c r="D6825" s="1" t="str">
        <f t="shared" si="106"/>
        <v>Insurance-Proceeds</v>
      </c>
    </row>
    <row r="6826" spans="1:4" ht="32" x14ac:dyDescent="0.2">
      <c r="A6826" t="s">
        <v>13665</v>
      </c>
      <c r="B6826" s="2" t="s">
        <v>13666</v>
      </c>
      <c r="C6826" t="s">
        <v>18</v>
      </c>
      <c r="D6826" s="1" t="str">
        <f t="shared" si="106"/>
        <v>Insurance-Score</v>
      </c>
    </row>
    <row r="6827" spans="1:4" ht="32" x14ac:dyDescent="0.2">
      <c r="A6827" t="s">
        <v>13667</v>
      </c>
      <c r="B6827" s="2" t="s">
        <v>13668</v>
      </c>
      <c r="C6827" t="s">
        <v>18</v>
      </c>
      <c r="D6827" s="1" t="str">
        <f t="shared" si="106"/>
        <v>Insurance-Trust</v>
      </c>
    </row>
    <row r="6828" spans="1:4" ht="32" x14ac:dyDescent="0.2">
      <c r="A6828" t="s">
        <v>13669</v>
      </c>
      <c r="B6828" s="2" t="s">
        <v>13670</v>
      </c>
      <c r="C6828" t="s">
        <v>18</v>
      </c>
      <c r="D6828" s="1" t="str">
        <f t="shared" si="106"/>
        <v>Insurance-Underwriter</v>
      </c>
    </row>
    <row r="6829" spans="1:4" ht="32" x14ac:dyDescent="0.2">
      <c r="A6829" t="s">
        <v>13671</v>
      </c>
      <c r="B6829" s="2" t="s">
        <v>13672</v>
      </c>
      <c r="C6829" t="s">
        <v>18</v>
      </c>
      <c r="D6829" s="1" t="str">
        <f t="shared" si="106"/>
        <v>Insured-Bond</v>
      </c>
    </row>
    <row r="6830" spans="1:4" x14ac:dyDescent="0.2">
      <c r="A6830" t="s">
        <v>13673</v>
      </c>
      <c r="B6830" s="2" t="s">
        <v>13674</v>
      </c>
      <c r="C6830" t="s">
        <v>18</v>
      </c>
      <c r="D6830" s="1" t="str">
        <f t="shared" si="106"/>
        <v>Insured-Financial-Institution</v>
      </c>
    </row>
    <row r="6831" spans="1:4" ht="32" x14ac:dyDescent="0.2">
      <c r="A6831" t="s">
        <v>13675</v>
      </c>
      <c r="B6831" s="2" t="s">
        <v>13676</v>
      </c>
      <c r="C6831" t="s">
        <v>18</v>
      </c>
      <c r="D6831" s="1" t="str">
        <f t="shared" si="106"/>
        <v>Intangible-Asset</v>
      </c>
    </row>
    <row r="6832" spans="1:4" ht="32" x14ac:dyDescent="0.2">
      <c r="A6832" t="s">
        <v>13677</v>
      </c>
      <c r="B6832" s="2" t="s">
        <v>13678</v>
      </c>
      <c r="C6832" t="s">
        <v>18</v>
      </c>
      <c r="D6832" s="1" t="str">
        <f t="shared" si="106"/>
        <v>Intangible-Cost</v>
      </c>
    </row>
    <row r="6833" spans="1:4" ht="32" x14ac:dyDescent="0.2">
      <c r="A6833" t="s">
        <v>13679</v>
      </c>
      <c r="B6833" s="2" t="s">
        <v>13680</v>
      </c>
      <c r="C6833" t="s">
        <v>18</v>
      </c>
      <c r="D6833" s="1" t="str">
        <f t="shared" si="106"/>
        <v>Intangible-Drilling-Costs---IDC</v>
      </c>
    </row>
    <row r="6834" spans="1:4" ht="32" x14ac:dyDescent="0.2">
      <c r="A6834" t="s">
        <v>13681</v>
      </c>
      <c r="B6834" s="2" t="s">
        <v>13682</v>
      </c>
      <c r="C6834" t="s">
        <v>18</v>
      </c>
      <c r="D6834" s="1" t="str">
        <f t="shared" si="106"/>
        <v>Intangible-Personal-Property</v>
      </c>
    </row>
    <row r="6835" spans="1:4" x14ac:dyDescent="0.2">
      <c r="A6835" t="s">
        <v>13683</v>
      </c>
      <c r="B6835" s="2" t="s">
        <v>13684</v>
      </c>
      <c r="C6835" t="s">
        <v>18</v>
      </c>
      <c r="D6835" s="1" t="str">
        <f t="shared" si="106"/>
        <v>Intaxification</v>
      </c>
    </row>
    <row r="6836" spans="1:4" ht="32" x14ac:dyDescent="0.2">
      <c r="A6836" t="s">
        <v>13685</v>
      </c>
      <c r="B6836" s="2" t="s">
        <v>13686</v>
      </c>
      <c r="C6836" t="s">
        <v>18</v>
      </c>
      <c r="D6836" s="1" t="str">
        <f t="shared" si="106"/>
        <v>Integrated-Oil-&amp;-Gas-Company</v>
      </c>
    </row>
    <row r="6837" spans="1:4" ht="32" x14ac:dyDescent="0.2">
      <c r="A6837" t="s">
        <v>13687</v>
      </c>
      <c r="B6837" s="2" t="s">
        <v>13688</v>
      </c>
      <c r="C6837" t="s">
        <v>18</v>
      </c>
      <c r="D6837" s="1" t="str">
        <f t="shared" si="106"/>
        <v>Integrated-Pension-Plan</v>
      </c>
    </row>
    <row r="6838" spans="1:4" ht="32" x14ac:dyDescent="0.2">
      <c r="A6838" t="s">
        <v>13689</v>
      </c>
      <c r="B6838" s="2" t="s">
        <v>13690</v>
      </c>
      <c r="C6838" t="s">
        <v>18</v>
      </c>
      <c r="D6838" s="1" t="str">
        <f t="shared" si="106"/>
        <v>Intellectual-Capital</v>
      </c>
    </row>
    <row r="6839" spans="1:4" ht="32" x14ac:dyDescent="0.2">
      <c r="A6839" t="s">
        <v>13691</v>
      </c>
      <c r="B6839" s="2" t="s">
        <v>13692</v>
      </c>
      <c r="C6839" t="s">
        <v>18</v>
      </c>
      <c r="D6839" s="1" t="str">
        <f t="shared" si="106"/>
        <v>Intellectual-Property</v>
      </c>
    </row>
    <row r="6840" spans="1:4" ht="32" x14ac:dyDescent="0.2">
      <c r="A6840" t="s">
        <v>13693</v>
      </c>
      <c r="B6840" s="2" t="s">
        <v>13694</v>
      </c>
      <c r="C6840" t="s">
        <v>18</v>
      </c>
      <c r="D6840" s="1" t="str">
        <f t="shared" si="106"/>
        <v>Intelligent-ETF</v>
      </c>
    </row>
    <row r="6841" spans="1:4" ht="32" x14ac:dyDescent="0.2">
      <c r="A6841" t="s">
        <v>13695</v>
      </c>
      <c r="B6841" s="2" t="s">
        <v>13696</v>
      </c>
      <c r="C6841" t="s">
        <v>18</v>
      </c>
      <c r="D6841" s="1" t="str">
        <f t="shared" si="106"/>
        <v>Intentionally-Defective-Grantor-Trust---IDGT</v>
      </c>
    </row>
    <row r="6842" spans="1:4" ht="32" x14ac:dyDescent="0.2">
      <c r="A6842" t="s">
        <v>13697</v>
      </c>
      <c r="B6842" s="2" t="s">
        <v>13698</v>
      </c>
      <c r="C6842" t="s">
        <v>18</v>
      </c>
      <c r="D6842" s="1" t="str">
        <f t="shared" si="106"/>
        <v>Inter-American-Development-Bank---IDB</v>
      </c>
    </row>
    <row r="6843" spans="1:4" ht="32" x14ac:dyDescent="0.2">
      <c r="A6843" t="s">
        <v>13699</v>
      </c>
      <c r="B6843" s="2" t="s">
        <v>13700</v>
      </c>
      <c r="C6843" t="s">
        <v>18</v>
      </c>
      <c r="D6843" s="1" t="str">
        <f t="shared" si="106"/>
        <v>Inter-Dealer-Broker</v>
      </c>
    </row>
    <row r="6844" spans="1:4" ht="32" x14ac:dyDescent="0.2">
      <c r="A6844" t="s">
        <v>13701</v>
      </c>
      <c r="B6844" s="2" t="s">
        <v>13702</v>
      </c>
      <c r="C6844" t="s">
        <v>18</v>
      </c>
      <c r="D6844" s="1" t="str">
        <f t="shared" si="106"/>
        <v>Inter-Vivos-Trust</v>
      </c>
    </row>
    <row r="6845" spans="1:4" ht="32" x14ac:dyDescent="0.2">
      <c r="A6845" t="s">
        <v>13703</v>
      </c>
      <c r="B6845" s="2" t="s">
        <v>13704</v>
      </c>
      <c r="C6845" t="s">
        <v>18</v>
      </c>
      <c r="D6845" s="1" t="str">
        <f t="shared" si="106"/>
        <v>Interactive-Media</v>
      </c>
    </row>
    <row r="6846" spans="1:4" ht="32" x14ac:dyDescent="0.2">
      <c r="A6846" t="s">
        <v>13705</v>
      </c>
      <c r="B6846" s="2" t="s">
        <v>13706</v>
      </c>
      <c r="C6846" t="s">
        <v>18</v>
      </c>
      <c r="D6846" s="1" t="str">
        <f t="shared" si="106"/>
        <v>Interbank-Call-Money-Market</v>
      </c>
    </row>
    <row r="6847" spans="1:4" ht="32" x14ac:dyDescent="0.2">
      <c r="A6847" t="s">
        <v>13707</v>
      </c>
      <c r="B6847" s="2" t="s">
        <v>13708</v>
      </c>
      <c r="C6847" t="s">
        <v>18</v>
      </c>
      <c r="D6847" s="1" t="str">
        <f t="shared" si="106"/>
        <v>Interbank-Deposits</v>
      </c>
    </row>
    <row r="6848" spans="1:4" ht="32" x14ac:dyDescent="0.2">
      <c r="A6848" t="s">
        <v>13709</v>
      </c>
      <c r="B6848" s="2" t="s">
        <v>13710</v>
      </c>
      <c r="C6848" t="s">
        <v>18</v>
      </c>
      <c r="D6848" s="1" t="str">
        <f t="shared" si="106"/>
        <v>Interbank-Market</v>
      </c>
    </row>
    <row r="6849" spans="1:4" ht="32" x14ac:dyDescent="0.2">
      <c r="A6849" t="s">
        <v>13711</v>
      </c>
      <c r="B6849" s="2" t="s">
        <v>13712</v>
      </c>
      <c r="C6849" t="s">
        <v>18</v>
      </c>
      <c r="D6849" s="1" t="str">
        <f t="shared" si="106"/>
        <v>Interbank-National-Authorization-System-INAS</v>
      </c>
    </row>
    <row r="6850" spans="1:4" ht="32" x14ac:dyDescent="0.2">
      <c r="A6850" t="s">
        <v>13713</v>
      </c>
      <c r="B6850" s="2" t="s">
        <v>13714</v>
      </c>
      <c r="C6850" t="s">
        <v>18</v>
      </c>
      <c r="D6850" s="1" t="str">
        <f t="shared" si="106"/>
        <v>Interbank-Network-for-Electronic-Transfer---INET</v>
      </c>
    </row>
    <row r="6851" spans="1:4" ht="32" x14ac:dyDescent="0.2">
      <c r="A6851" t="s">
        <v>13715</v>
      </c>
      <c r="B6851" s="2" t="s">
        <v>13716</v>
      </c>
      <c r="C6851" t="s">
        <v>18</v>
      </c>
      <c r="D6851" s="1" t="str">
        <f t="shared" ref="D6851:D6914" si="107">SUBSTITUTE(SUBSTITUTE(SUBSTITUTE(SUBSTITUTE(SUBSTITUTE(SUBSTITUTE(SUBSTITUTE(SUBSTITUTE(SUBSTITUTE(A6851," ","-"),"(",""),")",""),"'",""),"/",""),",",""),"%",""),".",""),":","")</f>
        <v>Interbank-Rate</v>
      </c>
    </row>
    <row r="6852" spans="1:4" ht="32" x14ac:dyDescent="0.2">
      <c r="A6852" t="s">
        <v>13717</v>
      </c>
      <c r="B6852" s="2" t="s">
        <v>13718</v>
      </c>
      <c r="C6852" t="s">
        <v>18</v>
      </c>
      <c r="D6852" s="1" t="str">
        <f t="shared" si="107"/>
        <v>Interchange</v>
      </c>
    </row>
    <row r="6853" spans="1:4" ht="32" x14ac:dyDescent="0.2">
      <c r="A6853" t="s">
        <v>13719</v>
      </c>
      <c r="B6853" s="2" t="s">
        <v>13720</v>
      </c>
      <c r="C6853" t="s">
        <v>18</v>
      </c>
      <c r="D6853" s="1" t="str">
        <f t="shared" si="107"/>
        <v>Interchange-Rate</v>
      </c>
    </row>
    <row r="6854" spans="1:4" x14ac:dyDescent="0.2">
      <c r="A6854" t="s">
        <v>13721</v>
      </c>
      <c r="B6854" s="2" t="s">
        <v>13722</v>
      </c>
      <c r="C6854" t="s">
        <v>18</v>
      </c>
      <c r="D6854" s="1" t="str">
        <f t="shared" si="107"/>
        <v>Intercommodity-Spread</v>
      </c>
    </row>
    <row r="6855" spans="1:4" ht="32" x14ac:dyDescent="0.2">
      <c r="A6855" t="s">
        <v>13723</v>
      </c>
      <c r="B6855" s="2" t="s">
        <v>13724</v>
      </c>
      <c r="C6855" t="s">
        <v>18</v>
      </c>
      <c r="D6855" s="1" t="str">
        <f t="shared" si="107"/>
        <v>Intercontinental-Exchange---ICE</v>
      </c>
    </row>
    <row r="6856" spans="1:4" ht="32" x14ac:dyDescent="0.2">
      <c r="A6856" t="s">
        <v>13725</v>
      </c>
      <c r="B6856" s="2" t="s">
        <v>13726</v>
      </c>
      <c r="C6856" t="s">
        <v>18</v>
      </c>
      <c r="D6856" s="1" t="str">
        <f t="shared" si="107"/>
        <v>Intercorporate-Investment</v>
      </c>
    </row>
    <row r="6857" spans="1:4" ht="32" x14ac:dyDescent="0.2">
      <c r="A6857" t="s">
        <v>13727</v>
      </c>
      <c r="B6857" s="2" t="s">
        <v>13728</v>
      </c>
      <c r="C6857" t="s">
        <v>18</v>
      </c>
      <c r="D6857" s="1" t="str">
        <f t="shared" si="107"/>
        <v>Interdealer-Market</v>
      </c>
    </row>
    <row r="6858" spans="1:4" x14ac:dyDescent="0.2">
      <c r="A6858" t="s">
        <v>13729</v>
      </c>
      <c r="B6858" s="2" t="s">
        <v>13730</v>
      </c>
      <c r="C6858" t="s">
        <v>18</v>
      </c>
      <c r="D6858" s="1" t="str">
        <f t="shared" si="107"/>
        <v>Interdealer-Quotation-System</v>
      </c>
    </row>
    <row r="6859" spans="1:4" x14ac:dyDescent="0.2">
      <c r="A6859" t="s">
        <v>13731</v>
      </c>
      <c r="B6859" s="2" t="s">
        <v>13732</v>
      </c>
      <c r="C6859" t="s">
        <v>18</v>
      </c>
      <c r="D6859" s="1" t="str">
        <f t="shared" si="107"/>
        <v>Interdelivery-Spread</v>
      </c>
    </row>
    <row r="6860" spans="1:4" ht="32" x14ac:dyDescent="0.2">
      <c r="A6860" t="s">
        <v>13733</v>
      </c>
      <c r="B6860" s="2" t="s">
        <v>13734</v>
      </c>
      <c r="C6860" t="s">
        <v>18</v>
      </c>
      <c r="D6860" s="1" t="str">
        <f t="shared" si="107"/>
        <v>Interdistrict-Settlement-Account</v>
      </c>
    </row>
    <row r="6861" spans="1:4" x14ac:dyDescent="0.2">
      <c r="A6861" t="s">
        <v>13735</v>
      </c>
      <c r="B6861" s="2" t="s">
        <v>13736</v>
      </c>
      <c r="C6861" t="s">
        <v>18</v>
      </c>
      <c r="D6861" s="1" t="str">
        <f t="shared" si="107"/>
        <v>Interest</v>
      </c>
    </row>
    <row r="6862" spans="1:4" ht="32" x14ac:dyDescent="0.2">
      <c r="A6862" t="s">
        <v>13737</v>
      </c>
      <c r="B6862" s="2" t="s">
        <v>13738</v>
      </c>
      <c r="C6862" t="s">
        <v>18</v>
      </c>
      <c r="D6862" s="1" t="str">
        <f t="shared" si="107"/>
        <v>Interest-Cost</v>
      </c>
    </row>
    <row r="6863" spans="1:4" x14ac:dyDescent="0.2">
      <c r="A6863" t="s">
        <v>13739</v>
      </c>
      <c r="B6863" s="2" t="s">
        <v>13740</v>
      </c>
      <c r="C6863" t="s">
        <v>18</v>
      </c>
      <c r="D6863" s="1" t="str">
        <f t="shared" si="107"/>
        <v>Interest-Coverage-Ratio</v>
      </c>
    </row>
    <row r="6864" spans="1:4" ht="32" x14ac:dyDescent="0.2">
      <c r="A6864" t="s">
        <v>13741</v>
      </c>
      <c r="B6864" s="2" t="s">
        <v>13742</v>
      </c>
      <c r="C6864" t="s">
        <v>18</v>
      </c>
      <c r="D6864" s="1" t="str">
        <f t="shared" si="107"/>
        <v>Interest-Deduction</v>
      </c>
    </row>
    <row r="6865" spans="1:4" ht="32" x14ac:dyDescent="0.2">
      <c r="A6865" t="s">
        <v>13743</v>
      </c>
      <c r="B6865" s="2" t="s">
        <v>13744</v>
      </c>
      <c r="C6865" t="s">
        <v>18</v>
      </c>
      <c r="D6865" s="1" t="str">
        <f t="shared" si="107"/>
        <v>Interest-Due</v>
      </c>
    </row>
    <row r="6866" spans="1:4" ht="32" x14ac:dyDescent="0.2">
      <c r="A6866" t="s">
        <v>13745</v>
      </c>
      <c r="B6866" s="2" t="s">
        <v>13746</v>
      </c>
      <c r="C6866" t="s">
        <v>18</v>
      </c>
      <c r="D6866" s="1" t="str">
        <f t="shared" si="107"/>
        <v>Interest-Equalization-Tax</v>
      </c>
    </row>
    <row r="6867" spans="1:4" x14ac:dyDescent="0.2">
      <c r="A6867" t="s">
        <v>13747</v>
      </c>
      <c r="B6867" s="2" t="s">
        <v>13748</v>
      </c>
      <c r="C6867" t="s">
        <v>18</v>
      </c>
      <c r="D6867" s="1" t="str">
        <f t="shared" si="107"/>
        <v>Interest-Expense</v>
      </c>
    </row>
    <row r="6868" spans="1:4" ht="32" x14ac:dyDescent="0.2">
      <c r="A6868" t="s">
        <v>13749</v>
      </c>
      <c r="B6868" s="2" t="s">
        <v>13750</v>
      </c>
      <c r="C6868" t="s">
        <v>18</v>
      </c>
      <c r="D6868" s="1" t="str">
        <f t="shared" si="107"/>
        <v>Interest-Only-IO-Strips</v>
      </c>
    </row>
    <row r="6869" spans="1:4" ht="32" x14ac:dyDescent="0.2">
      <c r="A6869" t="s">
        <v>13751</v>
      </c>
      <c r="B6869" s="2" t="s">
        <v>13752</v>
      </c>
      <c r="C6869" t="s">
        <v>18</v>
      </c>
      <c r="D6869" s="1" t="str">
        <f t="shared" si="107"/>
        <v>Interest-Rate</v>
      </c>
    </row>
    <row r="6870" spans="1:4" ht="32" x14ac:dyDescent="0.2">
      <c r="A6870" t="s">
        <v>13753</v>
      </c>
      <c r="B6870" s="2" t="s">
        <v>13754</v>
      </c>
      <c r="C6870" t="s">
        <v>18</v>
      </c>
      <c r="D6870" s="1" t="str">
        <f t="shared" si="107"/>
        <v>Interest-Rate-Call-Option</v>
      </c>
    </row>
    <row r="6871" spans="1:4" ht="32" x14ac:dyDescent="0.2">
      <c r="A6871" t="s">
        <v>13755</v>
      </c>
      <c r="B6871" s="2" t="s">
        <v>13756</v>
      </c>
      <c r="C6871" t="s">
        <v>18</v>
      </c>
      <c r="D6871" s="1" t="str">
        <f t="shared" si="107"/>
        <v>Interest-Rate-Cap-Structure</v>
      </c>
    </row>
    <row r="6872" spans="1:4" x14ac:dyDescent="0.2">
      <c r="A6872" t="s">
        <v>13757</v>
      </c>
      <c r="B6872" s="2" t="s">
        <v>13758</v>
      </c>
      <c r="C6872" t="s">
        <v>18</v>
      </c>
      <c r="D6872" s="1" t="str">
        <f t="shared" si="107"/>
        <v>Interest-Rate-Ceiling</v>
      </c>
    </row>
    <row r="6873" spans="1:4" ht="32" x14ac:dyDescent="0.2">
      <c r="A6873" t="s">
        <v>13759</v>
      </c>
      <c r="B6873" s="2" t="s">
        <v>13760</v>
      </c>
      <c r="C6873" t="s">
        <v>18</v>
      </c>
      <c r="D6873" s="1" t="str">
        <f t="shared" si="107"/>
        <v>Interest-Rate-Collar</v>
      </c>
    </row>
    <row r="6874" spans="1:4" ht="32" x14ac:dyDescent="0.2">
      <c r="A6874" t="s">
        <v>13761</v>
      </c>
      <c r="B6874" s="2" t="s">
        <v>13762</v>
      </c>
      <c r="C6874" t="s">
        <v>18</v>
      </c>
      <c r="D6874" s="1" t="str">
        <f t="shared" si="107"/>
        <v>Interest-Rate-Differential---IRD</v>
      </c>
    </row>
    <row r="6875" spans="1:4" ht="32" x14ac:dyDescent="0.2">
      <c r="A6875" t="s">
        <v>13763</v>
      </c>
      <c r="B6875" s="2" t="s">
        <v>13764</v>
      </c>
      <c r="C6875" t="s">
        <v>18</v>
      </c>
      <c r="D6875" s="1" t="str">
        <f t="shared" si="107"/>
        <v>Interest-Rate-Floor</v>
      </c>
    </row>
    <row r="6876" spans="1:4" ht="32" x14ac:dyDescent="0.2">
      <c r="A6876" t="s">
        <v>13765</v>
      </c>
      <c r="B6876" s="2" t="s">
        <v>13766</v>
      </c>
      <c r="C6876" t="s">
        <v>18</v>
      </c>
      <c r="D6876" s="1" t="str">
        <f t="shared" si="107"/>
        <v>Interest-Rate-Future</v>
      </c>
    </row>
    <row r="6877" spans="1:4" ht="32" x14ac:dyDescent="0.2">
      <c r="A6877" t="s">
        <v>13767</v>
      </c>
      <c r="B6877" s="2" t="s">
        <v>13768</v>
      </c>
      <c r="C6877" t="s">
        <v>18</v>
      </c>
      <c r="D6877" s="1" t="str">
        <f t="shared" si="107"/>
        <v>Interest-Rate-Gap</v>
      </c>
    </row>
    <row r="6878" spans="1:4" x14ac:dyDescent="0.2">
      <c r="A6878" t="s">
        <v>13769</v>
      </c>
      <c r="B6878" s="2" t="s">
        <v>13770</v>
      </c>
      <c r="C6878" t="s">
        <v>18</v>
      </c>
      <c r="D6878" s="1" t="str">
        <f t="shared" si="107"/>
        <v>Interest-Rate-Options</v>
      </c>
    </row>
    <row r="6879" spans="1:4" ht="32" x14ac:dyDescent="0.2">
      <c r="A6879" t="s">
        <v>13771</v>
      </c>
      <c r="B6879" s="2" t="s">
        <v>13772</v>
      </c>
      <c r="C6879" t="s">
        <v>18</v>
      </c>
      <c r="D6879" s="1" t="str">
        <f t="shared" si="107"/>
        <v>Interest-Rate-Parity</v>
      </c>
    </row>
    <row r="6880" spans="1:4" ht="32" x14ac:dyDescent="0.2">
      <c r="A6880" t="s">
        <v>13773</v>
      </c>
      <c r="B6880" s="2" t="s">
        <v>13774</v>
      </c>
      <c r="C6880" t="s">
        <v>18</v>
      </c>
      <c r="D6880" s="1" t="str">
        <f t="shared" si="107"/>
        <v>Interest-Rate-Risk</v>
      </c>
    </row>
    <row r="6881" spans="1:4" ht="32" x14ac:dyDescent="0.2">
      <c r="A6881" t="s">
        <v>13775</v>
      </c>
      <c r="B6881" s="2" t="s">
        <v>13776</v>
      </c>
      <c r="C6881" t="s">
        <v>18</v>
      </c>
      <c r="D6881" s="1" t="str">
        <f t="shared" si="107"/>
        <v>Interest-Rate-Sensitivity</v>
      </c>
    </row>
    <row r="6882" spans="1:4" ht="32" x14ac:dyDescent="0.2">
      <c r="A6882" t="s">
        <v>13777</v>
      </c>
      <c r="B6882" s="2" t="s">
        <v>13778</v>
      </c>
      <c r="C6882" t="s">
        <v>18</v>
      </c>
      <c r="D6882" s="1" t="str">
        <f t="shared" si="107"/>
        <v>Interest-Rate-Swap</v>
      </c>
    </row>
    <row r="6883" spans="1:4" ht="32" x14ac:dyDescent="0.2">
      <c r="A6883" t="s">
        <v>13779</v>
      </c>
      <c r="B6883" s="2" t="s">
        <v>13780</v>
      </c>
      <c r="C6883" t="s">
        <v>18</v>
      </c>
      <c r="D6883" s="1" t="str">
        <f t="shared" si="107"/>
        <v>Interest-Sensitive-Assets</v>
      </c>
    </row>
    <row r="6884" spans="1:4" ht="32" x14ac:dyDescent="0.2">
      <c r="A6884" t="s">
        <v>13781</v>
      </c>
      <c r="B6884" s="2" t="s">
        <v>13782</v>
      </c>
      <c r="C6884" t="s">
        <v>18</v>
      </c>
      <c r="D6884" s="1" t="str">
        <f t="shared" si="107"/>
        <v>Interest-Sensitive-Liabilities</v>
      </c>
    </row>
    <row r="6885" spans="1:4" ht="32" x14ac:dyDescent="0.2">
      <c r="A6885" t="s">
        <v>13783</v>
      </c>
      <c r="B6885" s="2" t="s">
        <v>13784</v>
      </c>
      <c r="C6885" t="s">
        <v>18</v>
      </c>
      <c r="D6885" s="1" t="str">
        <f t="shared" si="107"/>
        <v>Interest-Sensitive-Stock</v>
      </c>
    </row>
    <row r="6886" spans="1:4" ht="32" x14ac:dyDescent="0.2">
      <c r="A6886" t="s">
        <v>13785</v>
      </c>
      <c r="B6886" s="2" t="s">
        <v>13786</v>
      </c>
      <c r="C6886" t="s">
        <v>18</v>
      </c>
      <c r="D6886" s="1" t="str">
        <f t="shared" si="107"/>
        <v>Interest-Shortfall</v>
      </c>
    </row>
    <row r="6887" spans="1:4" ht="32" x14ac:dyDescent="0.2">
      <c r="A6887" t="s">
        <v>13787</v>
      </c>
      <c r="B6887" s="2" t="s">
        <v>13788</v>
      </c>
      <c r="C6887" t="s">
        <v>18</v>
      </c>
      <c r="D6887" s="1" t="str">
        <f t="shared" si="107"/>
        <v>Interest-On-Interest</v>
      </c>
    </row>
    <row r="6888" spans="1:4" ht="32" x14ac:dyDescent="0.2">
      <c r="A6888" t="s">
        <v>13789</v>
      </c>
      <c r="B6888" s="2" t="s">
        <v>13790</v>
      </c>
      <c r="C6888" t="s">
        <v>18</v>
      </c>
      <c r="D6888" s="1" t="str">
        <f t="shared" si="107"/>
        <v>Interest-Only-ARM</v>
      </c>
    </row>
    <row r="6889" spans="1:4" ht="32" x14ac:dyDescent="0.2">
      <c r="A6889" t="s">
        <v>13791</v>
      </c>
      <c r="B6889" s="2" t="s">
        <v>13792</v>
      </c>
      <c r="C6889" t="s">
        <v>18</v>
      </c>
      <c r="D6889" s="1" t="str">
        <f t="shared" si="107"/>
        <v>Interest-Only-Mortgage</v>
      </c>
    </row>
    <row r="6890" spans="1:4" ht="32" x14ac:dyDescent="0.2">
      <c r="A6890" t="s">
        <v>13793</v>
      </c>
      <c r="B6890" s="2" t="s">
        <v>13794</v>
      </c>
      <c r="C6890" t="s">
        <v>18</v>
      </c>
      <c r="D6890" s="1" t="str">
        <f t="shared" si="107"/>
        <v>Interest-Rate-Derivative</v>
      </c>
    </row>
    <row r="6891" spans="1:4" x14ac:dyDescent="0.2">
      <c r="A6891" t="s">
        <v>13795</v>
      </c>
      <c r="B6891" s="2" t="s">
        <v>13796</v>
      </c>
      <c r="C6891" t="s">
        <v>18</v>
      </c>
      <c r="D6891" s="1" t="str">
        <f t="shared" si="107"/>
        <v>Interested-Shareholder</v>
      </c>
    </row>
    <row r="6892" spans="1:4" ht="32" x14ac:dyDescent="0.2">
      <c r="A6892" t="s">
        <v>13797</v>
      </c>
      <c r="B6892" s="2" t="s">
        <v>13798</v>
      </c>
      <c r="C6892" t="s">
        <v>18</v>
      </c>
      <c r="D6892" s="1" t="str">
        <f t="shared" si="107"/>
        <v>Interim-CEO</v>
      </c>
    </row>
    <row r="6893" spans="1:4" x14ac:dyDescent="0.2">
      <c r="A6893" t="s">
        <v>13799</v>
      </c>
      <c r="B6893" s="2" t="s">
        <v>13800</v>
      </c>
      <c r="C6893" t="s">
        <v>18</v>
      </c>
      <c r="D6893" s="1" t="str">
        <f t="shared" si="107"/>
        <v>Interim-Dividend</v>
      </c>
    </row>
    <row r="6894" spans="1:4" ht="32" x14ac:dyDescent="0.2">
      <c r="A6894" t="s">
        <v>13801</v>
      </c>
      <c r="B6894" s="2" t="s">
        <v>13802</v>
      </c>
      <c r="C6894" t="s">
        <v>18</v>
      </c>
      <c r="D6894" s="1" t="str">
        <f t="shared" si="107"/>
        <v>Interim-Earnings-Per-Share</v>
      </c>
    </row>
    <row r="6895" spans="1:4" ht="32" x14ac:dyDescent="0.2">
      <c r="A6895" t="s">
        <v>13803</v>
      </c>
      <c r="B6895" s="2" t="s">
        <v>13804</v>
      </c>
      <c r="C6895" t="s">
        <v>18</v>
      </c>
      <c r="D6895" s="1" t="str">
        <f t="shared" si="107"/>
        <v>Interim-Statement</v>
      </c>
    </row>
    <row r="6896" spans="1:4" x14ac:dyDescent="0.2">
      <c r="A6896" t="s">
        <v>13805</v>
      </c>
      <c r="B6896" s="2" t="s">
        <v>13806</v>
      </c>
      <c r="C6896" t="s">
        <v>18</v>
      </c>
      <c r="D6896" s="1" t="str">
        <f t="shared" si="107"/>
        <v>Interlisted-Stock</v>
      </c>
    </row>
    <row r="6897" spans="1:4" ht="32" x14ac:dyDescent="0.2">
      <c r="A6897" t="s">
        <v>13807</v>
      </c>
      <c r="B6897" s="2" t="s">
        <v>13808</v>
      </c>
      <c r="C6897" t="s">
        <v>18</v>
      </c>
      <c r="D6897" s="1" t="str">
        <f t="shared" si="107"/>
        <v>Interlocking-Directorates</v>
      </c>
    </row>
    <row r="6898" spans="1:4" ht="32" x14ac:dyDescent="0.2">
      <c r="A6898" t="s">
        <v>13809</v>
      </c>
      <c r="B6898" s="2" t="s">
        <v>13810</v>
      </c>
      <c r="C6898" t="s">
        <v>18</v>
      </c>
      <c r="D6898" s="1" t="str">
        <f t="shared" si="107"/>
        <v>Interlocking-Shareholdings</v>
      </c>
    </row>
    <row r="6899" spans="1:4" ht="32" x14ac:dyDescent="0.2">
      <c r="A6899" t="s">
        <v>13811</v>
      </c>
      <c r="B6899" s="2" t="s">
        <v>13812</v>
      </c>
      <c r="C6899" t="s">
        <v>18</v>
      </c>
      <c r="D6899" s="1" t="str">
        <f t="shared" si="107"/>
        <v>Intermarket-Analysis</v>
      </c>
    </row>
    <row r="6900" spans="1:4" ht="32" x14ac:dyDescent="0.2">
      <c r="A6900" t="s">
        <v>13813</v>
      </c>
      <c r="B6900" s="2" t="s">
        <v>13814</v>
      </c>
      <c r="C6900" t="s">
        <v>18</v>
      </c>
      <c r="D6900" s="1" t="str">
        <f t="shared" si="107"/>
        <v>Intermarket-Sector-Spread</v>
      </c>
    </row>
    <row r="6901" spans="1:4" ht="32" x14ac:dyDescent="0.2">
      <c r="A6901" t="s">
        <v>13815</v>
      </c>
      <c r="B6901" s="2" t="s">
        <v>13816</v>
      </c>
      <c r="C6901" t="s">
        <v>18</v>
      </c>
      <c r="D6901" s="1" t="str">
        <f t="shared" si="107"/>
        <v>Intermarket-Spread</v>
      </c>
    </row>
    <row r="6902" spans="1:4" ht="32" x14ac:dyDescent="0.2">
      <c r="A6902" t="s">
        <v>13817</v>
      </c>
      <c r="B6902" s="2" t="s">
        <v>13818</v>
      </c>
      <c r="C6902" t="s">
        <v>18</v>
      </c>
      <c r="D6902" s="1" t="str">
        <f t="shared" si="107"/>
        <v>Intermarket-Spread-Swap</v>
      </c>
    </row>
    <row r="6903" spans="1:4" ht="32" x14ac:dyDescent="0.2">
      <c r="A6903" t="s">
        <v>13819</v>
      </c>
      <c r="B6903" s="2" t="s">
        <v>13820</v>
      </c>
      <c r="C6903" t="s">
        <v>18</v>
      </c>
      <c r="D6903" s="1" t="str">
        <f t="shared" si="107"/>
        <v>Intermarket-Surveillance-Group---ISG</v>
      </c>
    </row>
    <row r="6904" spans="1:4" ht="32" x14ac:dyDescent="0.2">
      <c r="A6904" t="s">
        <v>13821</v>
      </c>
      <c r="B6904" s="2" t="s">
        <v>13822</v>
      </c>
      <c r="C6904" t="s">
        <v>18</v>
      </c>
      <c r="D6904" s="1" t="str">
        <f t="shared" si="107"/>
        <v>Intermarket-Surveillance-Information-System---ISIS</v>
      </c>
    </row>
    <row r="6905" spans="1:4" ht="32" x14ac:dyDescent="0.2">
      <c r="A6905" t="s">
        <v>13823</v>
      </c>
      <c r="B6905" s="2" t="s">
        <v>13824</v>
      </c>
      <c r="C6905" t="s">
        <v>18</v>
      </c>
      <c r="D6905" s="1" t="str">
        <f t="shared" si="107"/>
        <v>Intermarket-Trading-System---ITS</v>
      </c>
    </row>
    <row r="6906" spans="1:4" ht="32" x14ac:dyDescent="0.2">
      <c r="A6906" t="s">
        <v>13825</v>
      </c>
      <c r="B6906" s="2" t="s">
        <v>13826</v>
      </c>
      <c r="C6906" t="s">
        <v>18</v>
      </c>
      <c r="D6906" s="1" t="str">
        <f t="shared" si="107"/>
        <v>Intermediate-Good</v>
      </c>
    </row>
    <row r="6907" spans="1:4" ht="32" x14ac:dyDescent="0.2">
      <c r="A6907" t="s">
        <v>13827</v>
      </c>
      <c r="B6907" s="2" t="s">
        <v>13828</v>
      </c>
      <c r="C6907" t="s">
        <v>18</v>
      </c>
      <c r="D6907" s="1" t="str">
        <f t="shared" si="107"/>
        <v>Intermediate-Targets</v>
      </c>
    </row>
    <row r="6908" spans="1:4" ht="32" x14ac:dyDescent="0.2">
      <c r="A6908" t="s">
        <v>13829</v>
      </c>
      <c r="B6908" s="2" t="s">
        <v>13830</v>
      </c>
      <c r="C6908" t="s">
        <v>18</v>
      </c>
      <c r="D6908" s="1" t="str">
        <f t="shared" si="107"/>
        <v>IntermediateMedium-Term-Debt</v>
      </c>
    </row>
    <row r="6909" spans="1:4" ht="32" x14ac:dyDescent="0.2">
      <c r="A6909" t="s">
        <v>13831</v>
      </c>
      <c r="B6909" s="2" t="s">
        <v>13832</v>
      </c>
      <c r="C6909" t="s">
        <v>18</v>
      </c>
      <c r="D6909" s="1" t="str">
        <f t="shared" si="107"/>
        <v>Intermodal-Freight</v>
      </c>
    </row>
    <row r="6910" spans="1:4" ht="32" x14ac:dyDescent="0.2">
      <c r="A6910" t="s">
        <v>13833</v>
      </c>
      <c r="B6910" s="2" t="s">
        <v>13834</v>
      </c>
      <c r="C6910" t="s">
        <v>18</v>
      </c>
      <c r="D6910" s="1" t="str">
        <f t="shared" si="107"/>
        <v>Internal-Audit</v>
      </c>
    </row>
    <row r="6911" spans="1:4" ht="32" x14ac:dyDescent="0.2">
      <c r="A6911" t="s">
        <v>13835</v>
      </c>
      <c r="B6911" s="2" t="s">
        <v>13836</v>
      </c>
      <c r="C6911" t="s">
        <v>18</v>
      </c>
      <c r="D6911" s="1" t="str">
        <f t="shared" si="107"/>
        <v>Internal-Auditor</v>
      </c>
    </row>
    <row r="6912" spans="1:4" ht="32" x14ac:dyDescent="0.2">
      <c r="A6912" t="s">
        <v>13837</v>
      </c>
      <c r="B6912" s="2" t="s">
        <v>13838</v>
      </c>
      <c r="C6912" t="s">
        <v>18</v>
      </c>
      <c r="D6912" s="1" t="str">
        <f t="shared" si="107"/>
        <v>Internal-Capital-Generation-Rate---ICGR</v>
      </c>
    </row>
    <row r="6913" spans="1:4" ht="32" x14ac:dyDescent="0.2">
      <c r="A6913" t="s">
        <v>13839</v>
      </c>
      <c r="B6913" s="2" t="s">
        <v>13840</v>
      </c>
      <c r="C6913" t="s">
        <v>18</v>
      </c>
      <c r="D6913" s="1" t="str">
        <f t="shared" si="107"/>
        <v>Internal-Claim</v>
      </c>
    </row>
    <row r="6914" spans="1:4" x14ac:dyDescent="0.2">
      <c r="A6914" t="s">
        <v>13841</v>
      </c>
      <c r="B6914" s="2" t="s">
        <v>13842</v>
      </c>
      <c r="C6914" t="s">
        <v>18</v>
      </c>
      <c r="D6914" s="1" t="str">
        <f t="shared" si="107"/>
        <v>Internal-Controls</v>
      </c>
    </row>
    <row r="6915" spans="1:4" ht="32" x14ac:dyDescent="0.2">
      <c r="A6915" t="s">
        <v>13843</v>
      </c>
      <c r="B6915" s="2" t="s">
        <v>13844</v>
      </c>
      <c r="C6915" t="s">
        <v>18</v>
      </c>
      <c r="D6915" s="1" t="str">
        <f t="shared" ref="D6915:D6978" si="108">SUBSTITUTE(SUBSTITUTE(SUBSTITUTE(SUBSTITUTE(SUBSTITUTE(SUBSTITUTE(SUBSTITUTE(SUBSTITUTE(SUBSTITUTE(A6915," ","-"),"(",""),")",""),"'",""),"/",""),",",""),"%",""),".",""),":","")</f>
        <v>Internal-Growth-Rate</v>
      </c>
    </row>
    <row r="6916" spans="1:4" x14ac:dyDescent="0.2">
      <c r="A6916" t="s">
        <v>13845</v>
      </c>
      <c r="B6916" s="2" t="s">
        <v>13846</v>
      </c>
      <c r="C6916" t="s">
        <v>18</v>
      </c>
      <c r="D6916" s="1" t="str">
        <f t="shared" si="108"/>
        <v>Internal-Rate-Of-Return---IRR</v>
      </c>
    </row>
    <row r="6917" spans="1:4" ht="32" x14ac:dyDescent="0.2">
      <c r="A6917" t="s">
        <v>13847</v>
      </c>
      <c r="B6917" s="2" t="s">
        <v>13848</v>
      </c>
      <c r="C6917" t="s">
        <v>18</v>
      </c>
      <c r="D6917" s="1" t="str">
        <f t="shared" si="108"/>
        <v>Internal-Revenue-Code---IRC</v>
      </c>
    </row>
    <row r="6918" spans="1:4" ht="32" x14ac:dyDescent="0.2">
      <c r="A6918" t="s">
        <v>13849</v>
      </c>
      <c r="B6918" s="2" t="s">
        <v>13850</v>
      </c>
      <c r="C6918" t="s">
        <v>18</v>
      </c>
      <c r="D6918" s="1" t="str">
        <f t="shared" si="108"/>
        <v>Internal-Revenue-Service---IRS</v>
      </c>
    </row>
    <row r="6919" spans="1:4" ht="32" x14ac:dyDescent="0.2">
      <c r="A6919" t="s">
        <v>13851</v>
      </c>
      <c r="B6919" s="2" t="s">
        <v>13852</v>
      </c>
      <c r="C6919" t="s">
        <v>18</v>
      </c>
      <c r="D6919" s="1" t="str">
        <f t="shared" si="108"/>
        <v>Internalization</v>
      </c>
    </row>
    <row r="6920" spans="1:4" ht="32" x14ac:dyDescent="0.2">
      <c r="A6920" t="s">
        <v>13853</v>
      </c>
      <c r="B6920" s="2" t="s">
        <v>13854</v>
      </c>
      <c r="C6920" t="s">
        <v>18</v>
      </c>
      <c r="D6920" s="1" t="str">
        <f t="shared" si="108"/>
        <v>International-Accounting-Standards---IAS</v>
      </c>
    </row>
    <row r="6921" spans="1:4" ht="32" x14ac:dyDescent="0.2">
      <c r="A6921" t="s">
        <v>13855</v>
      </c>
      <c r="B6921" s="2" t="s">
        <v>13856</v>
      </c>
      <c r="C6921" t="s">
        <v>18</v>
      </c>
      <c r="D6921" s="1" t="str">
        <f t="shared" si="108"/>
        <v>International-Association-Of-Financial-Engineers---IAFE</v>
      </c>
    </row>
    <row r="6922" spans="1:4" x14ac:dyDescent="0.2">
      <c r="A6922" t="s">
        <v>13857</v>
      </c>
      <c r="B6922" s="2" t="s">
        <v>13858</v>
      </c>
      <c r="C6922" t="s">
        <v>18</v>
      </c>
      <c r="D6922" s="1" t="str">
        <f t="shared" si="108"/>
        <v>International-Bank-Account-Number---IBAN</v>
      </c>
    </row>
    <row r="6923" spans="1:4" ht="32" x14ac:dyDescent="0.2">
      <c r="A6923" t="s">
        <v>13859</v>
      </c>
      <c r="B6923" s="2" t="s">
        <v>13860</v>
      </c>
      <c r="C6923" t="s">
        <v>18</v>
      </c>
      <c r="D6923" s="1" t="str">
        <f t="shared" si="108"/>
        <v>International-Bank-Of-Reconstruction-And-Development---IBRD</v>
      </c>
    </row>
    <row r="6924" spans="1:4" ht="32" x14ac:dyDescent="0.2">
      <c r="A6924" t="s">
        <v>13861</v>
      </c>
      <c r="B6924" s="2" t="s">
        <v>13862</v>
      </c>
      <c r="C6924" t="s">
        <v>18</v>
      </c>
      <c r="D6924" s="1" t="str">
        <f t="shared" si="108"/>
        <v>International-Banking-Act-of-1978</v>
      </c>
    </row>
    <row r="6925" spans="1:4" ht="32" x14ac:dyDescent="0.2">
      <c r="A6925" t="s">
        <v>13863</v>
      </c>
      <c r="B6925" s="2" t="s">
        <v>13864</v>
      </c>
      <c r="C6925" t="s">
        <v>18</v>
      </c>
      <c r="D6925" s="1" t="str">
        <f t="shared" si="108"/>
        <v>International-Banking-Facility---IBF</v>
      </c>
    </row>
    <row r="6926" spans="1:4" ht="32" x14ac:dyDescent="0.2">
      <c r="A6926" t="s">
        <v>13865</v>
      </c>
      <c r="B6926" s="2" t="s">
        <v>13866</v>
      </c>
      <c r="C6926" t="s">
        <v>18</v>
      </c>
      <c r="D6926" s="1" t="str">
        <f t="shared" si="108"/>
        <v>International-Beta</v>
      </c>
    </row>
    <row r="6927" spans="1:4" ht="32" x14ac:dyDescent="0.2">
      <c r="A6927" t="s">
        <v>13867</v>
      </c>
      <c r="B6927" s="2" t="s">
        <v>13868</v>
      </c>
      <c r="C6927" t="s">
        <v>18</v>
      </c>
      <c r="D6927" s="1" t="str">
        <f t="shared" si="108"/>
        <v>International-Bond</v>
      </c>
    </row>
    <row r="6928" spans="1:4" ht="32" x14ac:dyDescent="0.2">
      <c r="A6928" t="s">
        <v>13869</v>
      </c>
      <c r="B6928" s="2" t="s">
        <v>13870</v>
      </c>
      <c r="C6928" t="s">
        <v>18</v>
      </c>
      <c r="D6928" s="1" t="str">
        <f t="shared" si="108"/>
        <v>International-Capital-Asset-Pricing-Model-CAPM</v>
      </c>
    </row>
    <row r="6929" spans="1:4" ht="32" x14ac:dyDescent="0.2">
      <c r="A6929" t="s">
        <v>13871</v>
      </c>
      <c r="B6929" s="2" t="s">
        <v>13872</v>
      </c>
      <c r="C6929" t="s">
        <v>18</v>
      </c>
      <c r="D6929" s="1" t="str">
        <f t="shared" si="108"/>
        <v>International-Chamber-Of-Commerce---ICC</v>
      </c>
    </row>
    <row r="6930" spans="1:4" ht="32" x14ac:dyDescent="0.2">
      <c r="A6930" t="s">
        <v>13873</v>
      </c>
      <c r="B6930" s="2" t="s">
        <v>13874</v>
      </c>
      <c r="C6930" t="s">
        <v>18</v>
      </c>
      <c r="D6930" s="1" t="str">
        <f t="shared" si="108"/>
        <v>International-Clearing-System</v>
      </c>
    </row>
    <row r="6931" spans="1:4" ht="32" x14ac:dyDescent="0.2">
      <c r="A6931" t="s">
        <v>13875</v>
      </c>
      <c r="B6931" s="2" t="s">
        <v>13876</v>
      </c>
      <c r="C6931" t="s">
        <v>18</v>
      </c>
      <c r="D6931" s="1" t="str">
        <f t="shared" si="108"/>
        <v>International-Commerce</v>
      </c>
    </row>
    <row r="6932" spans="1:4" x14ac:dyDescent="0.2">
      <c r="A6932" t="s">
        <v>13877</v>
      </c>
      <c r="B6932" s="2" t="s">
        <v>13878</v>
      </c>
      <c r="C6932" t="s">
        <v>18</v>
      </c>
      <c r="D6932" s="1" t="str">
        <f t="shared" si="108"/>
        <v>International-Commodities-Clearing-House---ICCH</v>
      </c>
    </row>
    <row r="6933" spans="1:4" ht="32" x14ac:dyDescent="0.2">
      <c r="A6933" t="s">
        <v>13879</v>
      </c>
      <c r="B6933" s="2" t="s">
        <v>13880</v>
      </c>
      <c r="C6933" t="s">
        <v>18</v>
      </c>
      <c r="D6933" s="1" t="str">
        <f t="shared" si="108"/>
        <v>International-Competitive-Bidding---ICB</v>
      </c>
    </row>
    <row r="6934" spans="1:4" ht="32" x14ac:dyDescent="0.2">
      <c r="A6934" t="s">
        <v>13881</v>
      </c>
      <c r="B6934" s="2" t="s">
        <v>13882</v>
      </c>
      <c r="C6934" t="s">
        <v>18</v>
      </c>
      <c r="D6934" s="1" t="str">
        <f t="shared" si="108"/>
        <v>International-Currency-Converter</v>
      </c>
    </row>
    <row r="6935" spans="1:4" ht="32" x14ac:dyDescent="0.2">
      <c r="A6935" t="s">
        <v>13883</v>
      </c>
      <c r="B6935" s="2" t="s">
        <v>13884</v>
      </c>
      <c r="C6935" t="s">
        <v>18</v>
      </c>
      <c r="D6935" s="1" t="str">
        <f t="shared" si="108"/>
        <v>International-Currency-Exchange-Rate</v>
      </c>
    </row>
    <row r="6936" spans="1:4" ht="32" x14ac:dyDescent="0.2">
      <c r="A6936" t="s">
        <v>13885</v>
      </c>
      <c r="B6936" s="2" t="s">
        <v>13886</v>
      </c>
      <c r="C6936" t="s">
        <v>18</v>
      </c>
      <c r="D6936" s="1" t="str">
        <f t="shared" si="108"/>
        <v>International-Currency-Markets</v>
      </c>
    </row>
    <row r="6937" spans="1:4" ht="32" x14ac:dyDescent="0.2">
      <c r="A6937" t="s">
        <v>13887</v>
      </c>
      <c r="B6937" s="2" t="s">
        <v>13888</v>
      </c>
      <c r="C6937" t="s">
        <v>18</v>
      </c>
      <c r="D6937" s="1" t="str">
        <f t="shared" si="108"/>
        <v>International-Depository-Receipt---IDR</v>
      </c>
    </row>
    <row r="6938" spans="1:4" ht="32" x14ac:dyDescent="0.2">
      <c r="A6938" t="s">
        <v>13889</v>
      </c>
      <c r="B6938" s="2" t="s">
        <v>13890</v>
      </c>
      <c r="C6938" t="s">
        <v>18</v>
      </c>
      <c r="D6938" s="1" t="str">
        <f t="shared" si="108"/>
        <v>International-Energy-Agency---IEA</v>
      </c>
    </row>
    <row r="6939" spans="1:4" ht="32" x14ac:dyDescent="0.2">
      <c r="A6939" t="s">
        <v>13891</v>
      </c>
      <c r="B6939" s="2" t="s">
        <v>13892</v>
      </c>
      <c r="C6939" t="s">
        <v>18</v>
      </c>
      <c r="D6939" s="1" t="str">
        <f t="shared" si="108"/>
        <v>International-Equity-Style-Box</v>
      </c>
    </row>
    <row r="6940" spans="1:4" ht="32" x14ac:dyDescent="0.2">
      <c r="A6940" t="s">
        <v>13893</v>
      </c>
      <c r="B6940" s="2" t="s">
        <v>13894</v>
      </c>
      <c r="C6940" t="s">
        <v>18</v>
      </c>
      <c r="D6940" s="1" t="str">
        <f t="shared" si="108"/>
        <v>International-ETF</v>
      </c>
    </row>
    <row r="6941" spans="1:4" ht="32" x14ac:dyDescent="0.2">
      <c r="A6941" t="s">
        <v>13895</v>
      </c>
      <c r="B6941" s="2" t="s">
        <v>13896</v>
      </c>
      <c r="C6941" t="s">
        <v>18</v>
      </c>
      <c r="D6941" s="1" t="str">
        <f t="shared" si="108"/>
        <v>International-Federation-Of-Accountants---IFAC</v>
      </c>
    </row>
    <row r="6942" spans="1:4" x14ac:dyDescent="0.2">
      <c r="A6942" t="s">
        <v>13897</v>
      </c>
      <c r="B6942" s="2" t="s">
        <v>13898</v>
      </c>
      <c r="C6942" t="s">
        <v>18</v>
      </c>
      <c r="D6942" s="1" t="str">
        <f t="shared" si="108"/>
        <v>International-Financial-Reporting-Standards---IFRS</v>
      </c>
    </row>
    <row r="6943" spans="1:4" ht="32" x14ac:dyDescent="0.2">
      <c r="A6943" t="s">
        <v>13899</v>
      </c>
      <c r="B6943" s="2" t="s">
        <v>13900</v>
      </c>
      <c r="C6943" t="s">
        <v>18</v>
      </c>
      <c r="D6943" s="1" t="str">
        <f t="shared" si="108"/>
        <v>International-Fisher-Effect---IFE</v>
      </c>
    </row>
    <row r="6944" spans="1:4" ht="32" x14ac:dyDescent="0.2">
      <c r="A6944" t="s">
        <v>13901</v>
      </c>
      <c r="B6944" s="2" t="s">
        <v>13902</v>
      </c>
      <c r="C6944" t="s">
        <v>18</v>
      </c>
      <c r="D6944" s="1" t="str">
        <f t="shared" si="108"/>
        <v>International-Foreign-Exchange-Master-Agreement---IFEMA</v>
      </c>
    </row>
    <row r="6945" spans="1:4" x14ac:dyDescent="0.2">
      <c r="A6945" t="s">
        <v>13903</v>
      </c>
      <c r="B6945" s="2" t="s">
        <v>13904</v>
      </c>
      <c r="C6945" t="s">
        <v>18</v>
      </c>
      <c r="D6945" s="1" t="str">
        <f t="shared" si="108"/>
        <v>International-Fund</v>
      </c>
    </row>
    <row r="6946" spans="1:4" ht="32" x14ac:dyDescent="0.2">
      <c r="A6946" t="s">
        <v>13905</v>
      </c>
      <c r="B6946" s="2" t="s">
        <v>13906</v>
      </c>
      <c r="C6946" t="s">
        <v>18</v>
      </c>
      <c r="D6946" s="1" t="str">
        <f t="shared" si="108"/>
        <v>International-Institute-for-Management-Development---IMD</v>
      </c>
    </row>
    <row r="6947" spans="1:4" ht="32" x14ac:dyDescent="0.2">
      <c r="A6947" t="s">
        <v>13907</v>
      </c>
      <c r="B6947" s="2" t="s">
        <v>13908</v>
      </c>
      <c r="C6947" t="s">
        <v>18</v>
      </c>
      <c r="D6947" s="1" t="str">
        <f t="shared" si="108"/>
        <v>International-Investing</v>
      </c>
    </row>
    <row r="6948" spans="1:4" ht="32" x14ac:dyDescent="0.2">
      <c r="A6948" t="s">
        <v>13909</v>
      </c>
      <c r="B6948" s="2" t="s">
        <v>13910</v>
      </c>
      <c r="C6948" t="s">
        <v>18</v>
      </c>
      <c r="D6948" s="1" t="str">
        <f t="shared" si="108"/>
        <v>International-Labor-Organization---ILO</v>
      </c>
    </row>
    <row r="6949" spans="1:4" ht="32" x14ac:dyDescent="0.2">
      <c r="A6949" t="s">
        <v>13911</v>
      </c>
      <c r="B6949" s="2" t="s">
        <v>13912</v>
      </c>
      <c r="C6949" t="s">
        <v>18</v>
      </c>
      <c r="D6949" s="1" t="str">
        <f t="shared" si="108"/>
        <v>International-Maritime-Organization---IMO</v>
      </c>
    </row>
    <row r="6950" spans="1:4" x14ac:dyDescent="0.2">
      <c r="A6950" t="s">
        <v>13913</v>
      </c>
      <c r="B6950" s="2" t="s">
        <v>13914</v>
      </c>
      <c r="C6950" t="s">
        <v>18</v>
      </c>
      <c r="D6950" s="1" t="str">
        <f t="shared" si="108"/>
        <v>International-Monetary-Fund---IMF</v>
      </c>
    </row>
    <row r="6951" spans="1:4" x14ac:dyDescent="0.2">
      <c r="A6951" t="s">
        <v>13915</v>
      </c>
      <c r="B6951" s="2" t="s">
        <v>13916</v>
      </c>
      <c r="C6951" t="s">
        <v>18</v>
      </c>
      <c r="D6951" s="1" t="str">
        <f t="shared" si="108"/>
        <v>International-Monetary-Market---IMM</v>
      </c>
    </row>
    <row r="6952" spans="1:4" ht="32" x14ac:dyDescent="0.2">
      <c r="A6952" t="s">
        <v>13917</v>
      </c>
      <c r="B6952" s="2" t="s">
        <v>13918</v>
      </c>
      <c r="C6952" t="s">
        <v>18</v>
      </c>
      <c r="D6952" s="1" t="str">
        <f t="shared" si="108"/>
        <v>International-Organization-For-Standardization---ISO</v>
      </c>
    </row>
    <row r="6953" spans="1:4" ht="32" x14ac:dyDescent="0.2">
      <c r="A6953" t="s">
        <v>13919</v>
      </c>
      <c r="B6953" s="2" t="s">
        <v>13920</v>
      </c>
      <c r="C6953" t="s">
        <v>18</v>
      </c>
      <c r="D6953" s="1" t="str">
        <f t="shared" si="108"/>
        <v>International-Organization-Of-Securities-Commissions---IOSCO</v>
      </c>
    </row>
    <row r="6954" spans="1:4" ht="32" x14ac:dyDescent="0.2">
      <c r="A6954" t="s">
        <v>13921</v>
      </c>
      <c r="B6954" s="2" t="s">
        <v>13922</v>
      </c>
      <c r="C6954" t="s">
        <v>18</v>
      </c>
      <c r="D6954" s="1" t="str">
        <f t="shared" si="108"/>
        <v>International-Petroleum-Exchange---IPE</v>
      </c>
    </row>
    <row r="6955" spans="1:4" ht="32" x14ac:dyDescent="0.2">
      <c r="A6955" t="s">
        <v>13923</v>
      </c>
      <c r="B6955" s="2" t="s">
        <v>13924</v>
      </c>
      <c r="C6955" t="s">
        <v>18</v>
      </c>
      <c r="D6955" s="1" t="str">
        <f t="shared" si="108"/>
        <v>International-Petroleum-Investment-Company---IPIC</v>
      </c>
    </row>
    <row r="6956" spans="1:4" ht="32" x14ac:dyDescent="0.2">
      <c r="A6956" t="s">
        <v>13925</v>
      </c>
      <c r="B6956" s="2" t="s">
        <v>13926</v>
      </c>
      <c r="C6956" t="s">
        <v>18</v>
      </c>
      <c r="D6956" s="1" t="str">
        <f t="shared" si="108"/>
        <v>International-Portfolio</v>
      </c>
    </row>
    <row r="6957" spans="1:4" ht="32" x14ac:dyDescent="0.2">
      <c r="A6957" t="s">
        <v>13927</v>
      </c>
      <c r="B6957" s="2" t="s">
        <v>13928</v>
      </c>
      <c r="C6957" t="s">
        <v>18</v>
      </c>
      <c r="D6957" s="1" t="str">
        <f t="shared" si="108"/>
        <v>International-Poverty-Line</v>
      </c>
    </row>
    <row r="6958" spans="1:4" ht="32" x14ac:dyDescent="0.2">
      <c r="A6958" t="s">
        <v>13929</v>
      </c>
      <c r="B6958" s="2" t="s">
        <v>13930</v>
      </c>
      <c r="C6958" t="s">
        <v>18</v>
      </c>
      <c r="D6958" s="1" t="str">
        <f t="shared" si="108"/>
        <v>International-Reply-Coupon---IRC</v>
      </c>
    </row>
    <row r="6959" spans="1:4" ht="32" x14ac:dyDescent="0.2">
      <c r="A6959" t="s">
        <v>13931</v>
      </c>
      <c r="B6959" s="2" t="s">
        <v>13932</v>
      </c>
      <c r="C6959" t="s">
        <v>18</v>
      </c>
      <c r="D6959" s="1" t="str">
        <f t="shared" si="108"/>
        <v>International-Reserves</v>
      </c>
    </row>
    <row r="6960" spans="1:4" x14ac:dyDescent="0.2">
      <c r="A6960" t="s">
        <v>13933</v>
      </c>
      <c r="B6960" s="2" t="s">
        <v>13934</v>
      </c>
      <c r="C6960" t="s">
        <v>18</v>
      </c>
      <c r="D6960" s="1" t="str">
        <f t="shared" si="108"/>
        <v>International-Securities-Association-For-Institutional-Trade-Communication---ISITC</v>
      </c>
    </row>
    <row r="6961" spans="1:4" ht="32" x14ac:dyDescent="0.2">
      <c r="A6961" t="s">
        <v>13935</v>
      </c>
      <c r="B6961" s="2" t="s">
        <v>13936</v>
      </c>
      <c r="C6961" t="s">
        <v>18</v>
      </c>
      <c r="D6961" s="1" t="str">
        <f t="shared" si="108"/>
        <v>International-Securities-Exchange---ISE</v>
      </c>
    </row>
    <row r="6962" spans="1:4" x14ac:dyDescent="0.2">
      <c r="A6962" t="s">
        <v>13937</v>
      </c>
      <c r="B6962" s="2" t="s">
        <v>13938</v>
      </c>
      <c r="C6962" t="s">
        <v>18</v>
      </c>
      <c r="D6962" s="1" t="str">
        <f t="shared" si="108"/>
        <v>International-Securities-Identification-Number---ISIN</v>
      </c>
    </row>
    <row r="6963" spans="1:4" ht="32" x14ac:dyDescent="0.2">
      <c r="A6963" t="s">
        <v>13939</v>
      </c>
      <c r="B6963" s="2" t="s">
        <v>13940</v>
      </c>
      <c r="C6963" t="s">
        <v>18</v>
      </c>
      <c r="D6963" s="1" t="str">
        <f t="shared" si="108"/>
        <v>International-Securities-Market-Association---ISMA</v>
      </c>
    </row>
    <row r="6964" spans="1:4" x14ac:dyDescent="0.2">
      <c r="A6964" t="s">
        <v>13941</v>
      </c>
      <c r="B6964" s="2" t="s">
        <v>13942</v>
      </c>
      <c r="C6964" t="s">
        <v>18</v>
      </c>
      <c r="D6964" s="1" t="str">
        <f t="shared" si="108"/>
        <v>International-Swaps-and-Derivatives-Association---ISDA</v>
      </c>
    </row>
    <row r="6965" spans="1:4" ht="32" x14ac:dyDescent="0.2">
      <c r="A6965" t="s">
        <v>13943</v>
      </c>
      <c r="B6965" s="2" t="s">
        <v>13944</v>
      </c>
      <c r="C6965" t="s">
        <v>18</v>
      </c>
      <c r="D6965" s="1" t="str">
        <f t="shared" si="108"/>
        <v>Internationalization</v>
      </c>
    </row>
    <row r="6966" spans="1:4" ht="32" x14ac:dyDescent="0.2">
      <c r="A6966" t="s">
        <v>13945</v>
      </c>
      <c r="B6966" s="2" t="s">
        <v>13946</v>
      </c>
      <c r="C6966" t="s">
        <v>18</v>
      </c>
      <c r="D6966" s="1" t="str">
        <f t="shared" si="108"/>
        <v>Internet-Bubble</v>
      </c>
    </row>
    <row r="6967" spans="1:4" ht="32" x14ac:dyDescent="0.2">
      <c r="A6967" t="s">
        <v>13947</v>
      </c>
      <c r="B6967" s="2" t="s">
        <v>13948</v>
      </c>
      <c r="C6967" t="s">
        <v>18</v>
      </c>
      <c r="D6967" s="1" t="str">
        <f t="shared" si="108"/>
        <v>Internote</v>
      </c>
    </row>
    <row r="6968" spans="1:4" ht="32" x14ac:dyDescent="0.2">
      <c r="A6968" t="s">
        <v>13949</v>
      </c>
      <c r="B6968" s="2" t="s">
        <v>13950</v>
      </c>
      <c r="C6968" t="s">
        <v>18</v>
      </c>
      <c r="D6968" s="1" t="str">
        <f t="shared" si="108"/>
        <v>Interpersonal-Skills</v>
      </c>
    </row>
    <row r="6969" spans="1:4" ht="32" x14ac:dyDescent="0.2">
      <c r="A6969" t="s">
        <v>13951</v>
      </c>
      <c r="B6969" s="2" t="s">
        <v>13952</v>
      </c>
      <c r="C6969" t="s">
        <v>18</v>
      </c>
      <c r="D6969" s="1" t="str">
        <f t="shared" si="108"/>
        <v>Interpolated-Yield-Curve---I-Curve</v>
      </c>
    </row>
    <row r="6970" spans="1:4" x14ac:dyDescent="0.2">
      <c r="A6970" t="s">
        <v>13953</v>
      </c>
      <c r="B6970" s="2" t="s">
        <v>13954</v>
      </c>
      <c r="C6970" t="s">
        <v>18</v>
      </c>
      <c r="D6970" s="1" t="str">
        <f t="shared" si="108"/>
        <v>Interpolation</v>
      </c>
    </row>
    <row r="6971" spans="1:4" ht="32" x14ac:dyDescent="0.2">
      <c r="A6971" t="s">
        <v>13955</v>
      </c>
      <c r="B6971" s="2" t="s">
        <v>13956</v>
      </c>
      <c r="C6971" t="s">
        <v>18</v>
      </c>
      <c r="D6971" s="1" t="str">
        <f t="shared" si="108"/>
        <v>Interpositioning</v>
      </c>
    </row>
    <row r="6972" spans="1:4" x14ac:dyDescent="0.2">
      <c r="A6972" t="s">
        <v>13957</v>
      </c>
      <c r="B6972" s="2" t="s">
        <v>13958</v>
      </c>
      <c r="C6972" t="s">
        <v>18</v>
      </c>
      <c r="D6972" s="1" t="str">
        <f t="shared" si="108"/>
        <v>Interpretive-Letter</v>
      </c>
    </row>
    <row r="6973" spans="1:4" ht="32" x14ac:dyDescent="0.2">
      <c r="A6973" t="s">
        <v>13959</v>
      </c>
      <c r="B6973" s="2" t="s">
        <v>13960</v>
      </c>
      <c r="C6973" t="s">
        <v>18</v>
      </c>
      <c r="D6973" s="1" t="str">
        <f t="shared" si="108"/>
        <v>Intersegment-Sales</v>
      </c>
    </row>
    <row r="6974" spans="1:4" ht="32" x14ac:dyDescent="0.2">
      <c r="A6974" t="s">
        <v>13961</v>
      </c>
      <c r="B6974" s="2" t="s">
        <v>13962</v>
      </c>
      <c r="C6974" t="s">
        <v>18</v>
      </c>
      <c r="D6974" s="1" t="str">
        <f t="shared" si="108"/>
        <v>Interstate-Banking</v>
      </c>
    </row>
    <row r="6975" spans="1:4" ht="32" x14ac:dyDescent="0.2">
      <c r="A6975" t="s">
        <v>13963</v>
      </c>
      <c r="B6975" s="2" t="s">
        <v>13964</v>
      </c>
      <c r="C6975" t="s">
        <v>18</v>
      </c>
      <c r="D6975" s="1" t="str">
        <f t="shared" si="108"/>
        <v>Interstate-Commerce-Commission---ICC</v>
      </c>
    </row>
    <row r="6976" spans="1:4" x14ac:dyDescent="0.2">
      <c r="A6976" t="s">
        <v>13965</v>
      </c>
      <c r="B6976" s="2" t="s">
        <v>13966</v>
      </c>
      <c r="C6976" t="s">
        <v>18</v>
      </c>
      <c r="D6976" s="1" t="str">
        <f t="shared" si="108"/>
        <v>Intertemporal-Choice</v>
      </c>
    </row>
    <row r="6977" spans="1:4" ht="32" x14ac:dyDescent="0.2">
      <c r="A6977" t="s">
        <v>13967</v>
      </c>
      <c r="B6977" s="2" t="s">
        <v>13968</v>
      </c>
      <c r="C6977" t="s">
        <v>18</v>
      </c>
      <c r="D6977" s="1" t="str">
        <f t="shared" si="108"/>
        <v>Intertemporal-Equilibrium</v>
      </c>
    </row>
    <row r="6978" spans="1:4" x14ac:dyDescent="0.2">
      <c r="A6978" t="s">
        <v>13969</v>
      </c>
      <c r="B6978" s="2" t="s">
        <v>13970</v>
      </c>
      <c r="C6978" t="s">
        <v>18</v>
      </c>
      <c r="D6978" s="1" t="str">
        <f t="shared" si="108"/>
        <v>Interval-Fund</v>
      </c>
    </row>
    <row r="6979" spans="1:4" ht="32" x14ac:dyDescent="0.2">
      <c r="A6979" t="s">
        <v>13971</v>
      </c>
      <c r="B6979" s="2" t="s">
        <v>13972</v>
      </c>
      <c r="C6979" t="s">
        <v>18</v>
      </c>
      <c r="D6979" s="1" t="str">
        <f t="shared" ref="D6979:D7042" si="109">SUBSTITUTE(SUBSTITUTE(SUBSTITUTE(SUBSTITUTE(SUBSTITUTE(SUBSTITUTE(SUBSTITUTE(SUBSTITUTE(SUBSTITUTE(A6979," ","-"),"(",""),")",""),"'",""),"/",""),",",""),"%",""),".",""),":","")</f>
        <v>Intestacy</v>
      </c>
    </row>
    <row r="6980" spans="1:4" x14ac:dyDescent="0.2">
      <c r="A6980" t="s">
        <v>13973</v>
      </c>
      <c r="B6980" s="2" t="s">
        <v>13974</v>
      </c>
      <c r="C6980" t="s">
        <v>18</v>
      </c>
      <c r="D6980" s="1" t="str">
        <f t="shared" si="109"/>
        <v>Intestate</v>
      </c>
    </row>
    <row r="6981" spans="1:4" ht="32" x14ac:dyDescent="0.2">
      <c r="A6981" t="s">
        <v>13975</v>
      </c>
      <c r="B6981" s="2" t="s">
        <v>13976</v>
      </c>
      <c r="C6981" t="s">
        <v>18</v>
      </c>
      <c r="D6981" s="1" t="str">
        <f t="shared" si="109"/>
        <v>Intraday</v>
      </c>
    </row>
    <row r="6982" spans="1:4" x14ac:dyDescent="0.2">
      <c r="A6982" t="s">
        <v>13977</v>
      </c>
      <c r="B6982" s="2" t="s">
        <v>13978</v>
      </c>
      <c r="C6982" t="s">
        <v>18</v>
      </c>
      <c r="D6982" s="1" t="str">
        <f t="shared" si="109"/>
        <v>Intraday-Intensity-Index</v>
      </c>
    </row>
    <row r="6983" spans="1:4" ht="32" x14ac:dyDescent="0.2">
      <c r="A6983" t="s">
        <v>13979</v>
      </c>
      <c r="B6983" s="2" t="s">
        <v>13980</v>
      </c>
      <c r="C6983" t="s">
        <v>18</v>
      </c>
      <c r="D6983" s="1" t="str">
        <f t="shared" si="109"/>
        <v>Intraday-Return</v>
      </c>
    </row>
    <row r="6984" spans="1:4" ht="32" x14ac:dyDescent="0.2">
      <c r="A6984" t="s">
        <v>13981</v>
      </c>
      <c r="B6984" s="2" t="s">
        <v>13982</v>
      </c>
      <c r="C6984" t="s">
        <v>18</v>
      </c>
      <c r="D6984" s="1" t="str">
        <f t="shared" si="109"/>
        <v>Intramarket-Sector-Spread</v>
      </c>
    </row>
    <row r="6985" spans="1:4" ht="32" x14ac:dyDescent="0.2">
      <c r="A6985" t="s">
        <v>13983</v>
      </c>
      <c r="B6985" s="2" t="s">
        <v>13984</v>
      </c>
      <c r="C6985" t="s">
        <v>18</v>
      </c>
      <c r="D6985" s="1" t="str">
        <f t="shared" si="109"/>
        <v>Intrapreneur</v>
      </c>
    </row>
    <row r="6986" spans="1:4" ht="32" x14ac:dyDescent="0.2">
      <c r="A6986" t="s">
        <v>13985</v>
      </c>
      <c r="B6986" s="2" t="s">
        <v>13986</v>
      </c>
      <c r="C6986" t="s">
        <v>18</v>
      </c>
      <c r="D6986" s="1" t="str">
        <f t="shared" si="109"/>
        <v>Intrapreneurship</v>
      </c>
    </row>
    <row r="6987" spans="1:4" ht="32" x14ac:dyDescent="0.2">
      <c r="A6987" t="s">
        <v>13987</v>
      </c>
      <c r="B6987" s="2" t="s">
        <v>13988</v>
      </c>
      <c r="C6987" t="s">
        <v>18</v>
      </c>
      <c r="D6987" s="1" t="str">
        <f t="shared" si="109"/>
        <v>Intrastate-Offering</v>
      </c>
    </row>
    <row r="6988" spans="1:4" x14ac:dyDescent="0.2">
      <c r="A6988" t="s">
        <v>13989</v>
      </c>
      <c r="B6988" s="2" t="s">
        <v>13990</v>
      </c>
      <c r="C6988" t="s">
        <v>18</v>
      </c>
      <c r="D6988" s="1" t="str">
        <f t="shared" si="109"/>
        <v>Intrinsic-Value</v>
      </c>
    </row>
    <row r="6989" spans="1:4" x14ac:dyDescent="0.2">
      <c r="A6989" t="s">
        <v>13991</v>
      </c>
      <c r="B6989" s="2" t="s">
        <v>13992</v>
      </c>
      <c r="C6989" t="s">
        <v>18</v>
      </c>
      <c r="D6989" s="1" t="str">
        <f t="shared" si="109"/>
        <v>Introducing-Broker---IB</v>
      </c>
    </row>
    <row r="6990" spans="1:4" ht="32" x14ac:dyDescent="0.2">
      <c r="A6990" t="s">
        <v>13993</v>
      </c>
      <c r="B6990" s="2" t="s">
        <v>13994</v>
      </c>
      <c r="C6990" t="s">
        <v>18</v>
      </c>
      <c r="D6990" s="1" t="str">
        <f t="shared" si="109"/>
        <v>Inventory</v>
      </c>
    </row>
    <row r="6991" spans="1:4" ht="32" x14ac:dyDescent="0.2">
      <c r="A6991" t="s">
        <v>13995</v>
      </c>
      <c r="B6991" s="2" t="s">
        <v>13996</v>
      </c>
      <c r="C6991" t="s">
        <v>18</v>
      </c>
      <c r="D6991" s="1" t="str">
        <f t="shared" si="109"/>
        <v>Inventory-Accounting</v>
      </c>
    </row>
    <row r="6992" spans="1:4" ht="32" x14ac:dyDescent="0.2">
      <c r="A6992" t="s">
        <v>13997</v>
      </c>
      <c r="B6992" s="2" t="s">
        <v>13998</v>
      </c>
      <c r="C6992" t="s">
        <v>18</v>
      </c>
      <c r="D6992" s="1" t="str">
        <f t="shared" si="109"/>
        <v>Inventory-Financing</v>
      </c>
    </row>
    <row r="6993" spans="1:4" ht="32" x14ac:dyDescent="0.2">
      <c r="A6993" t="s">
        <v>13999</v>
      </c>
      <c r="B6993" s="2" t="s">
        <v>14000</v>
      </c>
      <c r="C6993" t="s">
        <v>18</v>
      </c>
      <c r="D6993" s="1" t="str">
        <f t="shared" si="109"/>
        <v>Inventory-Management</v>
      </c>
    </row>
    <row r="6994" spans="1:4" ht="32" x14ac:dyDescent="0.2">
      <c r="A6994" t="s">
        <v>14001</v>
      </c>
      <c r="B6994" s="2" t="s">
        <v>14002</v>
      </c>
      <c r="C6994" t="s">
        <v>18</v>
      </c>
      <c r="D6994" s="1" t="str">
        <f t="shared" si="109"/>
        <v>Inventory-Reserve</v>
      </c>
    </row>
    <row r="6995" spans="1:4" ht="32" x14ac:dyDescent="0.2">
      <c r="A6995" t="s">
        <v>14003</v>
      </c>
      <c r="B6995" s="2" t="s">
        <v>14004</v>
      </c>
      <c r="C6995" t="s">
        <v>18</v>
      </c>
      <c r="D6995" s="1" t="str">
        <f t="shared" si="109"/>
        <v>Inventory-Turnover</v>
      </c>
    </row>
    <row r="6996" spans="1:4" ht="32" x14ac:dyDescent="0.2">
      <c r="A6996" t="s">
        <v>14005</v>
      </c>
      <c r="B6996" s="2" t="s">
        <v>14006</v>
      </c>
      <c r="C6996" t="s">
        <v>18</v>
      </c>
      <c r="D6996" s="1" t="str">
        <f t="shared" si="109"/>
        <v>Inventory-Write-Off</v>
      </c>
    </row>
    <row r="6997" spans="1:4" ht="32" x14ac:dyDescent="0.2">
      <c r="A6997" t="s">
        <v>14007</v>
      </c>
      <c r="B6997" s="2" t="s">
        <v>14008</v>
      </c>
      <c r="C6997" t="s">
        <v>18</v>
      </c>
      <c r="D6997" s="1" t="str">
        <f t="shared" si="109"/>
        <v>Inventrepreneur</v>
      </c>
    </row>
    <row r="6998" spans="1:4" ht="32" x14ac:dyDescent="0.2">
      <c r="A6998" t="s">
        <v>14009</v>
      </c>
      <c r="B6998" s="2" t="s">
        <v>14010</v>
      </c>
      <c r="C6998" t="s">
        <v>18</v>
      </c>
      <c r="D6998" s="1" t="str">
        <f t="shared" si="109"/>
        <v>Inverse-Correlation</v>
      </c>
    </row>
    <row r="6999" spans="1:4" ht="32" x14ac:dyDescent="0.2">
      <c r="A6999" t="s">
        <v>14011</v>
      </c>
      <c r="B6999" s="2" t="s">
        <v>14012</v>
      </c>
      <c r="C6999" t="s">
        <v>18</v>
      </c>
      <c r="D6999" s="1" t="str">
        <f t="shared" si="109"/>
        <v>Inverse-ETF</v>
      </c>
    </row>
    <row r="7000" spans="1:4" ht="32" x14ac:dyDescent="0.2">
      <c r="A7000" t="s">
        <v>14013</v>
      </c>
      <c r="B7000" s="2" t="s">
        <v>14014</v>
      </c>
      <c r="C7000" t="s">
        <v>18</v>
      </c>
      <c r="D7000" s="1" t="str">
        <f t="shared" si="109"/>
        <v>Inverse-Floater</v>
      </c>
    </row>
    <row r="7001" spans="1:4" ht="32" x14ac:dyDescent="0.2">
      <c r="A7001" t="s">
        <v>14015</v>
      </c>
      <c r="B7001" s="2" t="s">
        <v>14016</v>
      </c>
      <c r="C7001" t="s">
        <v>18</v>
      </c>
      <c r="D7001" s="1" t="str">
        <f t="shared" si="109"/>
        <v>Inverse-Head-And-Shoulders</v>
      </c>
    </row>
    <row r="7002" spans="1:4" ht="32" x14ac:dyDescent="0.2">
      <c r="A7002" t="s">
        <v>14017</v>
      </c>
      <c r="B7002" s="2" t="s">
        <v>14018</v>
      </c>
      <c r="C7002" t="s">
        <v>18</v>
      </c>
      <c r="D7002" s="1" t="str">
        <f t="shared" si="109"/>
        <v>Inverse-Saucer</v>
      </c>
    </row>
    <row r="7003" spans="1:4" x14ac:dyDescent="0.2">
      <c r="A7003" t="s">
        <v>14019</v>
      </c>
      <c r="B7003" s="2" t="s">
        <v>14020</v>
      </c>
      <c r="C7003" t="s">
        <v>18</v>
      </c>
      <c r="D7003" s="1" t="str">
        <f t="shared" si="109"/>
        <v>Inverted-Market</v>
      </c>
    </row>
    <row r="7004" spans="1:4" ht="32" x14ac:dyDescent="0.2">
      <c r="A7004" t="s">
        <v>14021</v>
      </c>
      <c r="B7004" s="2" t="s">
        <v>14022</v>
      </c>
      <c r="C7004" t="s">
        <v>18</v>
      </c>
      <c r="D7004" s="1" t="str">
        <f t="shared" si="109"/>
        <v>Inverted-Spread</v>
      </c>
    </row>
    <row r="7005" spans="1:4" ht="32" x14ac:dyDescent="0.2">
      <c r="A7005" t="s">
        <v>14023</v>
      </c>
      <c r="B7005" s="2" t="s">
        <v>14024</v>
      </c>
      <c r="C7005" t="s">
        <v>18</v>
      </c>
      <c r="D7005" s="1" t="str">
        <f t="shared" si="109"/>
        <v>Invest-Then-Investigate</v>
      </c>
    </row>
    <row r="7006" spans="1:4" ht="32" x14ac:dyDescent="0.2">
      <c r="A7006" t="s">
        <v>14025</v>
      </c>
      <c r="B7006" s="2" t="s">
        <v>14026</v>
      </c>
      <c r="C7006" t="s">
        <v>18</v>
      </c>
      <c r="D7006" s="1" t="str">
        <f t="shared" si="109"/>
        <v>Inverted-Yield-Curve</v>
      </c>
    </row>
    <row r="7007" spans="1:4" ht="32" x14ac:dyDescent="0.2">
      <c r="A7007" t="s">
        <v>14027</v>
      </c>
      <c r="B7007" s="2" t="s">
        <v>14028</v>
      </c>
      <c r="C7007" t="s">
        <v>18</v>
      </c>
      <c r="D7007" s="1" t="str">
        <f t="shared" si="109"/>
        <v>Investability-Quotient---IQ</v>
      </c>
    </row>
    <row r="7008" spans="1:4" ht="32" x14ac:dyDescent="0.2">
      <c r="A7008" t="s">
        <v>14029</v>
      </c>
      <c r="B7008" s="2" t="s">
        <v>14030</v>
      </c>
      <c r="C7008" t="s">
        <v>18</v>
      </c>
      <c r="D7008" s="1" t="str">
        <f t="shared" si="109"/>
        <v>Invested-Capital</v>
      </c>
    </row>
    <row r="7009" spans="1:4" x14ac:dyDescent="0.2">
      <c r="A7009" t="s">
        <v>14031</v>
      </c>
      <c r="B7009" s="2" t="s">
        <v>14032</v>
      </c>
      <c r="C7009" t="s">
        <v>18</v>
      </c>
      <c r="D7009" s="1" t="str">
        <f t="shared" si="109"/>
        <v>Investing</v>
      </c>
    </row>
    <row r="7010" spans="1:4" ht="32" x14ac:dyDescent="0.2">
      <c r="A7010" t="s">
        <v>14033</v>
      </c>
      <c r="B7010" s="2" t="s">
        <v>14034</v>
      </c>
      <c r="C7010" t="s">
        <v>18</v>
      </c>
      <c r="D7010" s="1" t="str">
        <f t="shared" si="109"/>
        <v>Investing-Fads</v>
      </c>
    </row>
    <row r="7011" spans="1:4" x14ac:dyDescent="0.2">
      <c r="A7011" t="s">
        <v>14035</v>
      </c>
      <c r="B7011" s="2" t="s">
        <v>14036</v>
      </c>
      <c r="C7011" t="s">
        <v>18</v>
      </c>
      <c r="D7011" s="1" t="str">
        <f t="shared" si="109"/>
        <v>Investing-Sage</v>
      </c>
    </row>
    <row r="7012" spans="1:4" x14ac:dyDescent="0.2">
      <c r="A7012" t="s">
        <v>14037</v>
      </c>
      <c r="B7012" s="2" t="s">
        <v>14038</v>
      </c>
      <c r="C7012" t="s">
        <v>18</v>
      </c>
      <c r="D7012" s="1" t="str">
        <f t="shared" si="109"/>
        <v>Investing-Style</v>
      </c>
    </row>
    <row r="7013" spans="1:4" ht="32" x14ac:dyDescent="0.2">
      <c r="A7013" t="s">
        <v>14039</v>
      </c>
      <c r="B7013" s="2" t="s">
        <v>14040</v>
      </c>
      <c r="C7013" t="s">
        <v>18</v>
      </c>
      <c r="D7013" s="1" t="str">
        <f t="shared" si="109"/>
        <v>Investment</v>
      </c>
    </row>
    <row r="7014" spans="1:4" ht="32" x14ac:dyDescent="0.2">
      <c r="A7014" t="s">
        <v>14041</v>
      </c>
      <c r="B7014" s="2" t="s">
        <v>14042</v>
      </c>
      <c r="C7014" t="s">
        <v>18</v>
      </c>
      <c r="D7014" s="1" t="str">
        <f t="shared" si="109"/>
        <v>Investment-Advice</v>
      </c>
    </row>
    <row r="7015" spans="1:4" ht="32" x14ac:dyDescent="0.2">
      <c r="A7015" t="s">
        <v>14043</v>
      </c>
      <c r="B7015" s="2" t="s">
        <v>14044</v>
      </c>
      <c r="C7015" t="s">
        <v>18</v>
      </c>
      <c r="D7015" s="1" t="str">
        <f t="shared" si="109"/>
        <v>Investment-Advisers-Act-of-1940</v>
      </c>
    </row>
    <row r="7016" spans="1:4" ht="32" x14ac:dyDescent="0.2">
      <c r="A7016" t="s">
        <v>14045</v>
      </c>
      <c r="B7016" s="2" t="s">
        <v>14046</v>
      </c>
      <c r="C7016" t="s">
        <v>18</v>
      </c>
      <c r="D7016" s="1" t="str">
        <f t="shared" si="109"/>
        <v>Investment-Advisor</v>
      </c>
    </row>
    <row r="7017" spans="1:4" x14ac:dyDescent="0.2">
      <c r="A7017" t="s">
        <v>14047</v>
      </c>
      <c r="B7017" s="2" t="s">
        <v>14048</v>
      </c>
      <c r="C7017" t="s">
        <v>18</v>
      </c>
      <c r="D7017" s="1" t="str">
        <f t="shared" si="109"/>
        <v>Investment-Advisory-Representative---IAR</v>
      </c>
    </row>
    <row r="7018" spans="1:4" ht="32" x14ac:dyDescent="0.2">
      <c r="A7018" t="s">
        <v>14049</v>
      </c>
      <c r="B7018" s="2" t="s">
        <v>14050</v>
      </c>
      <c r="C7018" t="s">
        <v>18</v>
      </c>
      <c r="D7018" s="1" t="str">
        <f t="shared" si="109"/>
        <v>Investment-Analysis</v>
      </c>
    </row>
    <row r="7019" spans="1:4" ht="32" x14ac:dyDescent="0.2">
      <c r="A7019" t="s">
        <v>14051</v>
      </c>
      <c r="B7019" s="2" t="s">
        <v>14052</v>
      </c>
      <c r="C7019" t="s">
        <v>18</v>
      </c>
      <c r="D7019" s="1" t="str">
        <f t="shared" si="109"/>
        <v>Investment-Bank---IB</v>
      </c>
    </row>
    <row r="7020" spans="1:4" x14ac:dyDescent="0.2">
      <c r="A7020" t="s">
        <v>14053</v>
      </c>
      <c r="B7020" s="2" t="s">
        <v>14054</v>
      </c>
      <c r="C7020" t="s">
        <v>18</v>
      </c>
      <c r="D7020" s="1" t="str">
        <f t="shared" si="109"/>
        <v>Investment-Banker</v>
      </c>
    </row>
    <row r="7021" spans="1:4" x14ac:dyDescent="0.2">
      <c r="A7021" t="s">
        <v>14055</v>
      </c>
      <c r="B7021" s="2" t="s">
        <v>14056</v>
      </c>
      <c r="C7021" t="s">
        <v>18</v>
      </c>
      <c r="D7021" s="1" t="str">
        <f t="shared" si="109"/>
        <v>Investment-Banking-</v>
      </c>
    </row>
    <row r="7022" spans="1:4" ht="32" x14ac:dyDescent="0.2">
      <c r="A7022" t="s">
        <v>14057</v>
      </c>
      <c r="B7022" s="2" t="s">
        <v>14058</v>
      </c>
      <c r="C7022" t="s">
        <v>18</v>
      </c>
      <c r="D7022" s="1" t="str">
        <f t="shared" si="109"/>
        <v>Investment-Canada-Act---ICA</v>
      </c>
    </row>
    <row r="7023" spans="1:4" ht="32" x14ac:dyDescent="0.2">
      <c r="A7023" t="s">
        <v>14059</v>
      </c>
      <c r="B7023" s="2" t="s">
        <v>14060</v>
      </c>
      <c r="C7023" t="s">
        <v>18</v>
      </c>
      <c r="D7023" s="1" t="str">
        <f t="shared" si="109"/>
        <v>Investment-Center</v>
      </c>
    </row>
    <row r="7024" spans="1:4" ht="32" x14ac:dyDescent="0.2">
      <c r="A7024" t="s">
        <v>14061</v>
      </c>
      <c r="B7024" s="2" t="s">
        <v>14062</v>
      </c>
      <c r="C7024" t="s">
        <v>18</v>
      </c>
      <c r="D7024" s="1" t="str">
        <f t="shared" si="109"/>
        <v>Investment-Climate</v>
      </c>
    </row>
    <row r="7025" spans="1:4" ht="32" x14ac:dyDescent="0.2">
      <c r="A7025" t="s">
        <v>14063</v>
      </c>
      <c r="B7025" s="2" t="s">
        <v>14064</v>
      </c>
      <c r="C7025" t="s">
        <v>18</v>
      </c>
      <c r="D7025" s="1" t="str">
        <f t="shared" si="109"/>
        <v>Investment-Club</v>
      </c>
    </row>
    <row r="7026" spans="1:4" ht="32" x14ac:dyDescent="0.2">
      <c r="A7026" t="s">
        <v>14065</v>
      </c>
      <c r="B7026" s="2" t="s">
        <v>14066</v>
      </c>
      <c r="C7026" t="s">
        <v>18</v>
      </c>
      <c r="D7026" s="1" t="str">
        <f t="shared" si="109"/>
        <v>Investment-Company</v>
      </c>
    </row>
    <row r="7027" spans="1:4" x14ac:dyDescent="0.2">
      <c r="A7027" t="s">
        <v>14067</v>
      </c>
      <c r="B7027" s="2" t="s">
        <v>14068</v>
      </c>
      <c r="C7027" t="s">
        <v>18</v>
      </c>
      <c r="D7027" s="1" t="str">
        <f t="shared" si="109"/>
        <v>Investment-Company-Act-Of-1940</v>
      </c>
    </row>
    <row r="7028" spans="1:4" x14ac:dyDescent="0.2">
      <c r="A7028" t="s">
        <v>14069</v>
      </c>
      <c r="B7028" s="2" t="s">
        <v>14070</v>
      </c>
      <c r="C7028" t="s">
        <v>18</v>
      </c>
      <c r="D7028" s="1" t="str">
        <f t="shared" si="109"/>
        <v>Investment-Company-Institute---ICI</v>
      </c>
    </row>
    <row r="7029" spans="1:4" x14ac:dyDescent="0.2">
      <c r="A7029" t="s">
        <v>14071</v>
      </c>
      <c r="B7029" s="2" t="s">
        <v>14072</v>
      </c>
      <c r="C7029" t="s">
        <v>18</v>
      </c>
      <c r="D7029" s="1" t="str">
        <f t="shared" si="109"/>
        <v>Investment-Consultant</v>
      </c>
    </row>
    <row r="7030" spans="1:4" ht="32" x14ac:dyDescent="0.2">
      <c r="A7030" t="s">
        <v>14073</v>
      </c>
      <c r="B7030" s="2" t="s">
        <v>14074</v>
      </c>
      <c r="C7030" t="s">
        <v>18</v>
      </c>
      <c r="D7030" s="1" t="str">
        <f t="shared" si="109"/>
        <v>Investment-Corporation-Of-Dubai-ICD</v>
      </c>
    </row>
    <row r="7031" spans="1:4" ht="32" x14ac:dyDescent="0.2">
      <c r="A7031" t="s">
        <v>14075</v>
      </c>
      <c r="B7031" s="2" t="s">
        <v>14076</v>
      </c>
      <c r="C7031" t="s">
        <v>18</v>
      </c>
      <c r="D7031" s="1" t="str">
        <f t="shared" si="109"/>
        <v>Investment-Counsel-Association-Of-America---ICAA</v>
      </c>
    </row>
    <row r="7032" spans="1:4" ht="32" x14ac:dyDescent="0.2">
      <c r="A7032" t="s">
        <v>14077</v>
      </c>
      <c r="B7032" s="2" t="s">
        <v>14078</v>
      </c>
      <c r="C7032" t="s">
        <v>18</v>
      </c>
      <c r="D7032" s="1" t="str">
        <f t="shared" si="109"/>
        <v>Investment-Farm</v>
      </c>
    </row>
    <row r="7033" spans="1:4" ht="32" x14ac:dyDescent="0.2">
      <c r="A7033" t="s">
        <v>14079</v>
      </c>
      <c r="B7033" s="2" t="s">
        <v>14080</v>
      </c>
      <c r="C7033" t="s">
        <v>18</v>
      </c>
      <c r="D7033" s="1" t="str">
        <f t="shared" si="109"/>
        <v>Investment-Fund</v>
      </c>
    </row>
    <row r="7034" spans="1:4" ht="32" x14ac:dyDescent="0.2">
      <c r="A7034" t="s">
        <v>14081</v>
      </c>
      <c r="B7034" s="2" t="s">
        <v>14082</v>
      </c>
      <c r="C7034" t="s">
        <v>18</v>
      </c>
      <c r="D7034" s="1" t="str">
        <f t="shared" si="109"/>
        <v>Investment-Grade</v>
      </c>
    </row>
    <row r="7035" spans="1:4" x14ac:dyDescent="0.2">
      <c r="A7035" t="s">
        <v>14083</v>
      </c>
      <c r="B7035" s="2" t="s">
        <v>14084</v>
      </c>
      <c r="C7035" t="s">
        <v>18</v>
      </c>
      <c r="D7035" s="1" t="str">
        <f t="shared" si="109"/>
        <v>Investment-Horizon</v>
      </c>
    </row>
    <row r="7036" spans="1:4" x14ac:dyDescent="0.2">
      <c r="A7036" t="s">
        <v>14085</v>
      </c>
      <c r="B7036" s="2" t="s">
        <v>14086</v>
      </c>
      <c r="C7036" t="s">
        <v>18</v>
      </c>
      <c r="D7036" s="1" t="str">
        <f t="shared" si="109"/>
        <v>Investment-Ideas</v>
      </c>
    </row>
    <row r="7037" spans="1:4" ht="32" x14ac:dyDescent="0.2">
      <c r="A7037" t="s">
        <v>14087</v>
      </c>
      <c r="B7037" s="2" t="s">
        <v>14088</v>
      </c>
      <c r="C7037" t="s">
        <v>18</v>
      </c>
      <c r="D7037" s="1" t="str">
        <f t="shared" si="109"/>
        <v>Investment-In-The-Contract</v>
      </c>
    </row>
    <row r="7038" spans="1:4" x14ac:dyDescent="0.2">
      <c r="A7038" t="s">
        <v>14089</v>
      </c>
      <c r="B7038" s="2" t="s">
        <v>14090</v>
      </c>
      <c r="C7038" t="s">
        <v>18</v>
      </c>
      <c r="D7038" s="1" t="str">
        <f t="shared" si="109"/>
        <v>Investment-Income</v>
      </c>
    </row>
    <row r="7039" spans="1:4" ht="32" x14ac:dyDescent="0.2">
      <c r="A7039" t="s">
        <v>14091</v>
      </c>
      <c r="B7039" s="2" t="s">
        <v>14092</v>
      </c>
      <c r="C7039" t="s">
        <v>18</v>
      </c>
      <c r="D7039" s="1" t="str">
        <f t="shared" si="109"/>
        <v>Investment-Industry-Regulatory-Organization-of-Canada---IIROC</v>
      </c>
    </row>
    <row r="7040" spans="1:4" ht="32" x14ac:dyDescent="0.2">
      <c r="A7040" t="s">
        <v>14093</v>
      </c>
      <c r="B7040" s="2" t="s">
        <v>14094</v>
      </c>
      <c r="C7040" t="s">
        <v>18</v>
      </c>
      <c r="D7040" s="1" t="str">
        <f t="shared" si="109"/>
        <v>Investment-Interest-Expense</v>
      </c>
    </row>
    <row r="7041" spans="1:4" ht="32" x14ac:dyDescent="0.2">
      <c r="A7041" t="s">
        <v>14095</v>
      </c>
      <c r="B7041" s="2" t="s">
        <v>14096</v>
      </c>
      <c r="C7041" t="s">
        <v>18</v>
      </c>
      <c r="D7041" s="1" t="str">
        <f t="shared" si="109"/>
        <v>Investment-Management</v>
      </c>
    </row>
    <row r="7042" spans="1:4" ht="32" x14ac:dyDescent="0.2">
      <c r="A7042" t="s">
        <v>14097</v>
      </c>
      <c r="B7042" s="2" t="s">
        <v>14098</v>
      </c>
      <c r="C7042" t="s">
        <v>18</v>
      </c>
      <c r="D7042" s="1" t="str">
        <f t="shared" si="109"/>
        <v>Investment-Manager</v>
      </c>
    </row>
    <row r="7043" spans="1:4" ht="32" x14ac:dyDescent="0.2">
      <c r="A7043" t="s">
        <v>14099</v>
      </c>
      <c r="B7043" s="2" t="s">
        <v>14100</v>
      </c>
      <c r="C7043" t="s">
        <v>18</v>
      </c>
      <c r="D7043" s="1" t="str">
        <f t="shared" ref="D7043:D7106" si="110">SUBSTITUTE(SUBSTITUTE(SUBSTITUTE(SUBSTITUTE(SUBSTITUTE(SUBSTITUTE(SUBSTITUTE(SUBSTITUTE(SUBSTITUTE(A7043," ","-"),"(",""),")",""),"'",""),"/",""),",",""),"%",""),".",""),":","")</f>
        <v>Investment-Multiplier</v>
      </c>
    </row>
    <row r="7044" spans="1:4" ht="32" x14ac:dyDescent="0.2">
      <c r="A7044" t="s">
        <v>14101</v>
      </c>
      <c r="B7044" s="2" t="s">
        <v>14102</v>
      </c>
      <c r="C7044" t="s">
        <v>18</v>
      </c>
      <c r="D7044" s="1" t="str">
        <f t="shared" si="110"/>
        <v>Investment-Objective</v>
      </c>
    </row>
    <row r="7045" spans="1:4" ht="48" x14ac:dyDescent="0.2">
      <c r="A7045" t="s">
        <v>14103</v>
      </c>
      <c r="B7045" s="2" t="s">
        <v>14104</v>
      </c>
      <c r="C7045" t="s">
        <v>18</v>
      </c>
      <c r="D7045" s="1" t="str">
        <f t="shared" si="110"/>
        <v>Investment-Philosophy</v>
      </c>
    </row>
    <row r="7046" spans="1:4" ht="32" x14ac:dyDescent="0.2">
      <c r="A7046" t="s">
        <v>14105</v>
      </c>
      <c r="B7046" s="2" t="s">
        <v>14106</v>
      </c>
      <c r="C7046" t="s">
        <v>18</v>
      </c>
      <c r="D7046" s="1" t="str">
        <f t="shared" si="110"/>
        <v>Investment-Policy-Statement---IPS</v>
      </c>
    </row>
    <row r="7047" spans="1:4" ht="32" x14ac:dyDescent="0.2">
      <c r="A7047" t="s">
        <v>14107</v>
      </c>
      <c r="B7047" s="2" t="s">
        <v>14108</v>
      </c>
      <c r="C7047" t="s">
        <v>18</v>
      </c>
      <c r="D7047" s="1" t="str">
        <f t="shared" si="110"/>
        <v>Investment-Product</v>
      </c>
    </row>
    <row r="7048" spans="1:4" ht="32" x14ac:dyDescent="0.2">
      <c r="A7048" t="s">
        <v>14109</v>
      </c>
      <c r="B7048" s="2" t="s">
        <v>14110</v>
      </c>
      <c r="C7048" t="s">
        <v>18</v>
      </c>
      <c r="D7048" s="1" t="str">
        <f t="shared" si="110"/>
        <v>Investment-Property</v>
      </c>
    </row>
    <row r="7049" spans="1:4" ht="32" x14ac:dyDescent="0.2">
      <c r="A7049" t="s">
        <v>14111</v>
      </c>
      <c r="B7049" s="2" t="s">
        <v>14112</v>
      </c>
      <c r="C7049" t="s">
        <v>18</v>
      </c>
      <c r="D7049" s="1" t="str">
        <f t="shared" si="110"/>
        <v>Investment-Pyramid</v>
      </c>
    </row>
    <row r="7050" spans="1:4" ht="32" x14ac:dyDescent="0.2">
      <c r="A7050" t="s">
        <v>14113</v>
      </c>
      <c r="B7050" s="2" t="s">
        <v>14114</v>
      </c>
      <c r="C7050" t="s">
        <v>18</v>
      </c>
      <c r="D7050" s="1" t="str">
        <f t="shared" si="110"/>
        <v>Investment-Real-Estate</v>
      </c>
    </row>
    <row r="7051" spans="1:4" x14ac:dyDescent="0.2">
      <c r="A7051" t="s">
        <v>14115</v>
      </c>
      <c r="B7051" s="2" t="s">
        <v>14116</v>
      </c>
      <c r="C7051" t="s">
        <v>18</v>
      </c>
      <c r="D7051" s="1" t="str">
        <f t="shared" si="110"/>
        <v>Investment-Securities</v>
      </c>
    </row>
    <row r="7052" spans="1:4" ht="32" x14ac:dyDescent="0.2">
      <c r="A7052" t="s">
        <v>14117</v>
      </c>
      <c r="B7052" s="2" t="s">
        <v>14118</v>
      </c>
      <c r="C7052" t="s">
        <v>18</v>
      </c>
      <c r="D7052" s="1" t="str">
        <f t="shared" si="110"/>
        <v>Investment-Strategy</v>
      </c>
    </row>
    <row r="7053" spans="1:4" ht="32" x14ac:dyDescent="0.2">
      <c r="A7053" t="s">
        <v>14119</v>
      </c>
      <c r="B7053" s="2" t="s">
        <v>14120</v>
      </c>
      <c r="C7053" t="s">
        <v>18</v>
      </c>
      <c r="D7053" s="1" t="str">
        <f t="shared" si="110"/>
        <v>Investment-Style</v>
      </c>
    </row>
    <row r="7054" spans="1:4" ht="32" x14ac:dyDescent="0.2">
      <c r="A7054" t="s">
        <v>14121</v>
      </c>
      <c r="B7054" s="2" t="s">
        <v>14122</v>
      </c>
      <c r="C7054" t="s">
        <v>18</v>
      </c>
      <c r="D7054" s="1" t="str">
        <f t="shared" si="110"/>
        <v>Investment-Thesis</v>
      </c>
    </row>
    <row r="7055" spans="1:4" ht="32" x14ac:dyDescent="0.2">
      <c r="A7055" t="s">
        <v>14123</v>
      </c>
      <c r="B7055" s="2" t="s">
        <v>14124</v>
      </c>
      <c r="C7055" t="s">
        <v>18</v>
      </c>
      <c r="D7055" s="1" t="str">
        <f t="shared" si="110"/>
        <v>Investment-Vehicle</v>
      </c>
    </row>
    <row r="7056" spans="1:4" ht="32" x14ac:dyDescent="0.2">
      <c r="A7056" t="s">
        <v>14125</v>
      </c>
      <c r="B7056" s="2" t="s">
        <v>14126</v>
      </c>
      <c r="C7056" t="s">
        <v>18</v>
      </c>
      <c r="D7056" s="1" t="str">
        <f t="shared" si="110"/>
        <v>Investment-View</v>
      </c>
    </row>
    <row r="7057" spans="1:4" ht="32" x14ac:dyDescent="0.2">
      <c r="A7057" t="s">
        <v>14127</v>
      </c>
      <c r="B7057" s="2" t="s">
        <v>14128</v>
      </c>
      <c r="C7057" t="s">
        <v>18</v>
      </c>
      <c r="D7057" s="1" t="str">
        <f t="shared" si="110"/>
        <v>Investopedia</v>
      </c>
    </row>
    <row r="7058" spans="1:4" ht="32" x14ac:dyDescent="0.2">
      <c r="A7058" t="s">
        <v>14129</v>
      </c>
      <c r="B7058" s="2" t="s">
        <v>14130</v>
      </c>
      <c r="C7058" t="s">
        <v>18</v>
      </c>
      <c r="D7058" s="1" t="str">
        <f t="shared" si="110"/>
        <v>Investor</v>
      </c>
    </row>
    <row r="7059" spans="1:4" ht="32" x14ac:dyDescent="0.2">
      <c r="A7059" t="s">
        <v>14131</v>
      </c>
      <c r="B7059" s="2" t="s">
        <v>14132</v>
      </c>
      <c r="C7059" t="s">
        <v>18</v>
      </c>
      <c r="D7059" s="1" t="str">
        <f t="shared" si="110"/>
        <v>Investor-Protection-Act</v>
      </c>
    </row>
    <row r="7060" spans="1:4" x14ac:dyDescent="0.2">
      <c r="A7060" t="s">
        <v>14133</v>
      </c>
      <c r="B7060" s="2" t="s">
        <v>14134</v>
      </c>
      <c r="C7060" t="s">
        <v>18</v>
      </c>
      <c r="D7060" s="1" t="str">
        <f t="shared" si="110"/>
        <v>Investor-Relations---IR</v>
      </c>
    </row>
    <row r="7061" spans="1:4" ht="32" x14ac:dyDescent="0.2">
      <c r="A7061" t="s">
        <v>14135</v>
      </c>
      <c r="B7061" s="2" t="s">
        <v>14136</v>
      </c>
      <c r="C7061" t="s">
        <v>18</v>
      </c>
      <c r="D7061" s="1" t="str">
        <f t="shared" si="110"/>
        <v>Investor-Shares</v>
      </c>
    </row>
    <row r="7062" spans="1:4" ht="32" x14ac:dyDescent="0.2">
      <c r="A7062" t="s">
        <v>14137</v>
      </c>
      <c r="B7062" s="2" t="s">
        <v>14138</v>
      </c>
      <c r="C7062" t="s">
        <v>18</v>
      </c>
      <c r="D7062" s="1" t="str">
        <f t="shared" si="110"/>
        <v>Investors-Service-Bureau</v>
      </c>
    </row>
    <row r="7063" spans="1:4" ht="32" x14ac:dyDescent="0.2">
      <c r="A7063" t="s">
        <v>14139</v>
      </c>
      <c r="B7063" s="2" t="s">
        <v>14140</v>
      </c>
      <c r="C7063" t="s">
        <v>18</v>
      </c>
      <c r="D7063" s="1" t="str">
        <f t="shared" si="110"/>
        <v>Investotainment</v>
      </c>
    </row>
    <row r="7064" spans="1:4" ht="32" x14ac:dyDescent="0.2">
      <c r="A7064" t="s">
        <v>14141</v>
      </c>
      <c r="B7064" s="2" t="s">
        <v>14142</v>
      </c>
      <c r="C7064" t="s">
        <v>18</v>
      </c>
      <c r="D7064" s="1" t="str">
        <f t="shared" si="110"/>
        <v>Invisible-Assets</v>
      </c>
    </row>
    <row r="7065" spans="1:4" ht="32" x14ac:dyDescent="0.2">
      <c r="A7065" t="s">
        <v>14143</v>
      </c>
      <c r="B7065" s="2" t="s">
        <v>14144</v>
      </c>
      <c r="C7065" t="s">
        <v>18</v>
      </c>
      <c r="D7065" s="1" t="str">
        <f t="shared" si="110"/>
        <v>Invisible-Hand</v>
      </c>
    </row>
    <row r="7066" spans="1:4" ht="32" x14ac:dyDescent="0.2">
      <c r="A7066" t="s">
        <v>14145</v>
      </c>
      <c r="B7066" s="2" t="s">
        <v>14146</v>
      </c>
      <c r="C7066" t="s">
        <v>18</v>
      </c>
      <c r="D7066" s="1" t="str">
        <f t="shared" si="110"/>
        <v>Invisible-Hard-Market</v>
      </c>
    </row>
    <row r="7067" spans="1:4" x14ac:dyDescent="0.2">
      <c r="A7067" t="s">
        <v>14147</v>
      </c>
      <c r="B7067" s="2" t="s">
        <v>14148</v>
      </c>
      <c r="C7067" t="s">
        <v>18</v>
      </c>
      <c r="D7067" s="1" t="str">
        <f t="shared" si="110"/>
        <v>Invisible-Supply</v>
      </c>
    </row>
    <row r="7068" spans="1:4" ht="32" x14ac:dyDescent="0.2">
      <c r="A7068" t="s">
        <v>14149</v>
      </c>
      <c r="B7068" s="2" t="s">
        <v>14150</v>
      </c>
      <c r="C7068" t="s">
        <v>18</v>
      </c>
      <c r="D7068" s="1" t="str">
        <f t="shared" si="110"/>
        <v>Invisible-Trade-</v>
      </c>
    </row>
    <row r="7069" spans="1:4" ht="32" x14ac:dyDescent="0.2">
      <c r="A7069" t="s">
        <v>14151</v>
      </c>
      <c r="B7069" s="2" t="s">
        <v>14152</v>
      </c>
      <c r="C7069" t="s">
        <v>18</v>
      </c>
      <c r="D7069" s="1" t="str">
        <f t="shared" si="110"/>
        <v>Invitation-For-Bid---IFB</v>
      </c>
    </row>
    <row r="7070" spans="1:4" ht="32" x14ac:dyDescent="0.2">
      <c r="A7070" t="s">
        <v>14153</v>
      </c>
      <c r="B7070" s="2" t="s">
        <v>14154</v>
      </c>
      <c r="C7070" t="s">
        <v>18</v>
      </c>
      <c r="D7070" s="1" t="str">
        <f t="shared" si="110"/>
        <v>Invoice</v>
      </c>
    </row>
    <row r="7071" spans="1:4" ht="32" x14ac:dyDescent="0.2">
      <c r="A7071" t="s">
        <v>14155</v>
      </c>
      <c r="B7071" s="2" t="s">
        <v>14156</v>
      </c>
      <c r="C7071" t="s">
        <v>18</v>
      </c>
      <c r="D7071" s="1" t="str">
        <f t="shared" si="110"/>
        <v>Involuntary-Bankruptcy</v>
      </c>
    </row>
    <row r="7072" spans="1:4" x14ac:dyDescent="0.2">
      <c r="A7072" t="s">
        <v>14157</v>
      </c>
      <c r="B7072" s="2" t="s">
        <v>14158</v>
      </c>
      <c r="C7072" t="s">
        <v>18</v>
      </c>
      <c r="D7072" s="1" t="str">
        <f t="shared" si="110"/>
        <v>Involuntary-Cash-Out</v>
      </c>
    </row>
    <row r="7073" spans="1:4" ht="32" x14ac:dyDescent="0.2">
      <c r="A7073" t="s">
        <v>14159</v>
      </c>
      <c r="B7073" s="2" t="s">
        <v>14160</v>
      </c>
      <c r="C7073" t="s">
        <v>18</v>
      </c>
      <c r="D7073" s="1" t="str">
        <f t="shared" si="110"/>
        <v>Involuntary-Conversion</v>
      </c>
    </row>
    <row r="7074" spans="1:4" ht="32" x14ac:dyDescent="0.2">
      <c r="A7074" t="s">
        <v>14161</v>
      </c>
      <c r="B7074" s="2" t="s">
        <v>14162</v>
      </c>
      <c r="C7074" t="s">
        <v>18</v>
      </c>
      <c r="D7074" s="1" t="str">
        <f t="shared" si="110"/>
        <v>Involuntary-Foreclosure</v>
      </c>
    </row>
    <row r="7075" spans="1:4" ht="32" x14ac:dyDescent="0.2">
      <c r="A7075" t="s">
        <v>14163</v>
      </c>
      <c r="B7075" s="2" t="s">
        <v>14164</v>
      </c>
      <c r="C7075" t="s">
        <v>18</v>
      </c>
      <c r="D7075" s="1" t="str">
        <f t="shared" si="110"/>
        <v>Inward-Arbitrage</v>
      </c>
    </row>
    <row r="7076" spans="1:4" ht="32" x14ac:dyDescent="0.2">
      <c r="A7076" t="s">
        <v>14165</v>
      </c>
      <c r="B7076" s="2" t="s">
        <v>14166</v>
      </c>
      <c r="C7076" t="s">
        <v>18</v>
      </c>
      <c r="D7076" s="1" t="str">
        <f t="shared" si="110"/>
        <v>Inward-Investment-</v>
      </c>
    </row>
    <row r="7077" spans="1:4" ht="32" x14ac:dyDescent="0.2">
      <c r="A7077" t="s">
        <v>14167</v>
      </c>
      <c r="B7077" s="2" t="s">
        <v>14168</v>
      </c>
      <c r="C7077" t="s">
        <v>18</v>
      </c>
      <c r="D7077" s="1" t="str">
        <f t="shared" si="110"/>
        <v>IOU</v>
      </c>
    </row>
    <row r="7078" spans="1:4" ht="32" x14ac:dyDescent="0.2">
      <c r="A7078" t="s">
        <v>14169</v>
      </c>
      <c r="B7078" s="2" t="s">
        <v>14170</v>
      </c>
      <c r="C7078" t="s">
        <v>18</v>
      </c>
      <c r="D7078" s="1" t="str">
        <f t="shared" si="110"/>
        <v>IPO-ETF</v>
      </c>
    </row>
    <row r="7079" spans="1:4" ht="32" x14ac:dyDescent="0.2">
      <c r="A7079" t="s">
        <v>14171</v>
      </c>
      <c r="B7079" s="2" t="s">
        <v>14172</v>
      </c>
      <c r="C7079" t="s">
        <v>18</v>
      </c>
      <c r="D7079" s="1" t="str">
        <f t="shared" si="110"/>
        <v>IPO-Lock-Up</v>
      </c>
    </row>
    <row r="7080" spans="1:4" ht="32" x14ac:dyDescent="0.2">
      <c r="A7080" t="s">
        <v>14173</v>
      </c>
      <c r="B7080" s="2" t="s">
        <v>14174</v>
      </c>
      <c r="C7080" t="s">
        <v>18</v>
      </c>
      <c r="D7080" s="1" t="str">
        <f t="shared" si="110"/>
        <v>IQD</v>
      </c>
    </row>
    <row r="7081" spans="1:4" x14ac:dyDescent="0.2">
      <c r="A7081" t="s">
        <v>14175</v>
      </c>
      <c r="B7081" s="2" t="s">
        <v>14176</v>
      </c>
      <c r="C7081" t="s">
        <v>18</v>
      </c>
      <c r="D7081" s="1" t="str">
        <f t="shared" si="110"/>
        <v>IQD-Iraqi-Dinar</v>
      </c>
    </row>
    <row r="7082" spans="1:4" ht="32" x14ac:dyDescent="0.2">
      <c r="A7082" t="s">
        <v>14177</v>
      </c>
      <c r="B7082" s="2" t="s">
        <v>14178</v>
      </c>
      <c r="C7082" t="s">
        <v>18</v>
      </c>
      <c r="D7082" s="1" t="str">
        <f t="shared" si="110"/>
        <v>IRA-Adoption-Agreement-And-Plan-Document</v>
      </c>
    </row>
    <row r="7083" spans="1:4" ht="32" x14ac:dyDescent="0.2">
      <c r="A7083" t="s">
        <v>14179</v>
      </c>
      <c r="B7083" s="2" t="s">
        <v>14180</v>
      </c>
      <c r="C7083" t="s">
        <v>18</v>
      </c>
      <c r="D7083" s="1" t="str">
        <f t="shared" si="110"/>
        <v>IRA-Asset-Will</v>
      </c>
    </row>
    <row r="7084" spans="1:4" ht="32" x14ac:dyDescent="0.2">
      <c r="A7084" t="s">
        <v>14181</v>
      </c>
      <c r="B7084" s="2" t="s">
        <v>14182</v>
      </c>
      <c r="C7084" t="s">
        <v>18</v>
      </c>
      <c r="D7084" s="1" t="str">
        <f t="shared" si="110"/>
        <v>IRA-Plan</v>
      </c>
    </row>
    <row r="7085" spans="1:4" ht="32" x14ac:dyDescent="0.2">
      <c r="A7085" t="s">
        <v>14183</v>
      </c>
      <c r="B7085" s="2" t="s">
        <v>14184</v>
      </c>
      <c r="C7085" t="s">
        <v>18</v>
      </c>
      <c r="D7085" s="1" t="str">
        <f t="shared" si="110"/>
        <v>IRA-Rollover</v>
      </c>
    </row>
    <row r="7086" spans="1:4" ht="32" x14ac:dyDescent="0.2">
      <c r="A7086" t="s">
        <v>14185</v>
      </c>
      <c r="B7086" s="2" t="s">
        <v>14186</v>
      </c>
      <c r="C7086" t="s">
        <v>18</v>
      </c>
      <c r="D7086" s="1" t="str">
        <f t="shared" si="110"/>
        <v>IRA-Transfer</v>
      </c>
    </row>
    <row r="7087" spans="1:4" ht="32" x14ac:dyDescent="0.2">
      <c r="A7087" t="s">
        <v>14187</v>
      </c>
      <c r="B7087" s="2" t="s">
        <v>14188</v>
      </c>
      <c r="C7087" t="s">
        <v>18</v>
      </c>
      <c r="D7087" s="1" t="str">
        <f t="shared" si="110"/>
        <v>Iridium</v>
      </c>
    </row>
    <row r="7088" spans="1:4" x14ac:dyDescent="0.2">
      <c r="A7088" t="s">
        <v>14189</v>
      </c>
      <c r="B7088" s="2" t="s">
        <v>14190</v>
      </c>
      <c r="C7088" t="s">
        <v>18</v>
      </c>
      <c r="D7088" s="1" t="str">
        <f t="shared" si="110"/>
        <v>Irish-Stock-Exchange---ISE</v>
      </c>
    </row>
    <row r="7089" spans="1:4" ht="32" x14ac:dyDescent="0.2">
      <c r="A7089" t="s">
        <v>14191</v>
      </c>
      <c r="B7089" s="2" t="s">
        <v>14192</v>
      </c>
      <c r="C7089" t="s">
        <v>18</v>
      </c>
      <c r="D7089" s="1" t="str">
        <f t="shared" si="110"/>
        <v>Iron-Butterfly</v>
      </c>
    </row>
    <row r="7090" spans="1:4" ht="32" x14ac:dyDescent="0.2">
      <c r="A7090" t="s">
        <v>14193</v>
      </c>
      <c r="B7090" s="2" t="s">
        <v>14194</v>
      </c>
      <c r="C7090" t="s">
        <v>18</v>
      </c>
      <c r="D7090" s="1" t="str">
        <f t="shared" si="110"/>
        <v>Iron-Condor</v>
      </c>
    </row>
    <row r="7091" spans="1:4" ht="32" x14ac:dyDescent="0.2">
      <c r="A7091" t="s">
        <v>14195</v>
      </c>
      <c r="B7091" s="2" t="s">
        <v>14196</v>
      </c>
      <c r="C7091" t="s">
        <v>18</v>
      </c>
      <c r="D7091" s="1" t="str">
        <f t="shared" si="110"/>
        <v>IRR</v>
      </c>
    </row>
    <row r="7092" spans="1:4" ht="32" x14ac:dyDescent="0.2">
      <c r="A7092" t="s">
        <v>14197</v>
      </c>
      <c r="B7092" s="2" t="s">
        <v>14198</v>
      </c>
      <c r="C7092" t="s">
        <v>18</v>
      </c>
      <c r="D7092" s="1" t="str">
        <f t="shared" si="110"/>
        <v>IRR-Iranian-Rial</v>
      </c>
    </row>
    <row r="7093" spans="1:4" ht="32" x14ac:dyDescent="0.2">
      <c r="A7093" t="s">
        <v>14199</v>
      </c>
      <c r="B7093" s="2" t="s">
        <v>14200</v>
      </c>
      <c r="C7093" t="s">
        <v>18</v>
      </c>
      <c r="D7093" s="1" t="str">
        <f t="shared" si="110"/>
        <v>IRR-Rule</v>
      </c>
    </row>
    <row r="7094" spans="1:4" ht="32" x14ac:dyDescent="0.2">
      <c r="A7094" t="s">
        <v>14201</v>
      </c>
      <c r="B7094" s="2" t="s">
        <v>14202</v>
      </c>
      <c r="C7094" t="s">
        <v>18</v>
      </c>
      <c r="D7094" s="1" t="str">
        <f t="shared" si="110"/>
        <v>Irrational-Exuberance</v>
      </c>
    </row>
    <row r="7095" spans="1:4" x14ac:dyDescent="0.2">
      <c r="A7095" t="s">
        <v>14203</v>
      </c>
      <c r="B7095" s="2" t="s">
        <v>14204</v>
      </c>
      <c r="C7095" t="s">
        <v>18</v>
      </c>
      <c r="D7095" s="1" t="str">
        <f t="shared" si="110"/>
        <v>Irredeemable-Convertible-Unsecured-Loan-Stock---ICULS</v>
      </c>
    </row>
    <row r="7096" spans="1:4" x14ac:dyDescent="0.2">
      <c r="A7096" t="s">
        <v>14205</v>
      </c>
      <c r="B7096" s="2" t="s">
        <v>14206</v>
      </c>
      <c r="C7096" t="s">
        <v>18</v>
      </c>
      <c r="D7096" s="1" t="str">
        <f t="shared" si="110"/>
        <v>Irrelevant-Cost</v>
      </c>
    </row>
    <row r="7097" spans="1:4" x14ac:dyDescent="0.2">
      <c r="A7097" t="s">
        <v>14207</v>
      </c>
      <c r="B7097" s="2" t="s">
        <v>14208</v>
      </c>
      <c r="C7097" t="s">
        <v>18</v>
      </c>
      <c r="D7097" s="1" t="str">
        <f t="shared" si="110"/>
        <v>Irrevocable-Beneficiary</v>
      </c>
    </row>
    <row r="7098" spans="1:4" ht="32" x14ac:dyDescent="0.2">
      <c r="A7098" t="s">
        <v>14209</v>
      </c>
      <c r="B7098" s="2" t="s">
        <v>14210</v>
      </c>
      <c r="C7098" t="s">
        <v>18</v>
      </c>
      <c r="D7098" s="1" t="str">
        <f t="shared" si="110"/>
        <v>Irrevocable-Income-Only-Trust---IIOT</v>
      </c>
    </row>
    <row r="7099" spans="1:4" ht="32" x14ac:dyDescent="0.2">
      <c r="A7099" t="s">
        <v>14211</v>
      </c>
      <c r="B7099" s="2" t="s">
        <v>14212</v>
      </c>
      <c r="C7099" t="s">
        <v>18</v>
      </c>
      <c r="D7099" s="1" t="str">
        <f t="shared" si="110"/>
        <v>Irrevocable-Letter-Of-Credit---ILOC</v>
      </c>
    </row>
    <row r="7100" spans="1:4" ht="32" x14ac:dyDescent="0.2">
      <c r="A7100" t="s">
        <v>14213</v>
      </c>
      <c r="B7100" s="2" t="s">
        <v>14214</v>
      </c>
      <c r="C7100" t="s">
        <v>18</v>
      </c>
      <c r="D7100" s="1" t="str">
        <f t="shared" si="110"/>
        <v>Irrevocable-Trust</v>
      </c>
    </row>
    <row r="7101" spans="1:4" ht="32" x14ac:dyDescent="0.2">
      <c r="A7101" t="s">
        <v>14215</v>
      </c>
      <c r="B7101" s="2" t="s">
        <v>14216</v>
      </c>
      <c r="C7101" t="s">
        <v>18</v>
      </c>
      <c r="D7101" s="1" t="str">
        <f t="shared" si="110"/>
        <v>IRS-Form-4868</v>
      </c>
    </row>
    <row r="7102" spans="1:4" ht="32" x14ac:dyDescent="0.2">
      <c r="A7102" t="s">
        <v>14217</v>
      </c>
      <c r="B7102" s="2" t="s">
        <v>14218</v>
      </c>
      <c r="C7102" t="s">
        <v>18</v>
      </c>
      <c r="D7102" s="1" t="str">
        <f t="shared" si="110"/>
        <v>IRS-Form-8379-Form-8379-Injured-Spouse-Allocation</v>
      </c>
    </row>
    <row r="7103" spans="1:4" ht="32" x14ac:dyDescent="0.2">
      <c r="A7103" t="s">
        <v>14219</v>
      </c>
      <c r="B7103" s="2" t="s">
        <v>14220</v>
      </c>
      <c r="C7103" t="s">
        <v>18</v>
      </c>
      <c r="D7103" s="1" t="str">
        <f t="shared" si="110"/>
        <v>IRS-Notice-433---Interest-and-Penalty-Information</v>
      </c>
    </row>
    <row r="7104" spans="1:4" ht="32" x14ac:dyDescent="0.2">
      <c r="A7104" t="s">
        <v>14221</v>
      </c>
      <c r="B7104" s="2" t="s">
        <v>14222</v>
      </c>
      <c r="C7104" t="s">
        <v>18</v>
      </c>
      <c r="D7104" s="1" t="str">
        <f t="shared" si="110"/>
        <v>IRS-Publication-1-</v>
      </c>
    </row>
    <row r="7105" spans="1:4" ht="32" x14ac:dyDescent="0.2">
      <c r="A7105" t="s">
        <v>14223</v>
      </c>
      <c r="B7105" s="2" t="s">
        <v>14224</v>
      </c>
      <c r="C7105" t="s">
        <v>18</v>
      </c>
      <c r="D7105" s="1" t="str">
        <f t="shared" si="110"/>
        <v>IRS-Publication-1244-Employees-Daily-Record-of-Tips-and-Report-to-Employer</v>
      </c>
    </row>
    <row r="7106" spans="1:4" ht="32" x14ac:dyDescent="0.2">
      <c r="A7106" t="s">
        <v>14225</v>
      </c>
      <c r="B7106" s="2" t="s">
        <v>14226</v>
      </c>
      <c r="C7106" t="s">
        <v>18</v>
      </c>
      <c r="D7106" s="1" t="str">
        <f t="shared" si="110"/>
        <v>IRS-Publication-15---Employers-Tax-Guide</v>
      </c>
    </row>
    <row r="7107" spans="1:4" ht="32" x14ac:dyDescent="0.2">
      <c r="A7107" t="s">
        <v>14227</v>
      </c>
      <c r="B7107" s="2" t="s">
        <v>14228</v>
      </c>
      <c r="C7107" t="s">
        <v>18</v>
      </c>
      <c r="D7107" s="1" t="str">
        <f t="shared" ref="D7107:D7170" si="111">SUBSTITUTE(SUBSTITUTE(SUBSTITUTE(SUBSTITUTE(SUBSTITUTE(SUBSTITUTE(SUBSTITUTE(SUBSTITUTE(SUBSTITUTE(A7107," ","-"),"(",""),")",""),"'",""),"/",""),",",""),"%",""),".",""),":","")</f>
        <v>IRS-Publication-15-A---Employers-Supplemental-Tax-Guide</v>
      </c>
    </row>
    <row r="7108" spans="1:4" ht="32" x14ac:dyDescent="0.2">
      <c r="A7108" t="s">
        <v>14229</v>
      </c>
      <c r="B7108" s="2" t="s">
        <v>14230</v>
      </c>
      <c r="C7108" t="s">
        <v>18</v>
      </c>
      <c r="D7108" s="1" t="str">
        <f t="shared" si="111"/>
        <v>IRS-Publication-15-B---Employers-Tax-Guide-to-Fringe-Benefits</v>
      </c>
    </row>
    <row r="7109" spans="1:4" ht="32" x14ac:dyDescent="0.2">
      <c r="A7109" t="s">
        <v>14231</v>
      </c>
      <c r="B7109" s="2" t="s">
        <v>14232</v>
      </c>
      <c r="C7109" t="s">
        <v>18</v>
      </c>
      <c r="D7109" s="1" t="str">
        <f t="shared" si="111"/>
        <v>IRS-Publication-17-</v>
      </c>
    </row>
    <row r="7110" spans="1:4" ht="32" x14ac:dyDescent="0.2">
      <c r="A7110" t="s">
        <v>14233</v>
      </c>
      <c r="B7110" s="2" t="s">
        <v>14234</v>
      </c>
      <c r="C7110" t="s">
        <v>18</v>
      </c>
      <c r="D7110" s="1" t="str">
        <f t="shared" si="111"/>
        <v>IRS-Publication-225---Farmers-Tax-Guide</v>
      </c>
    </row>
    <row r="7111" spans="1:4" ht="32" x14ac:dyDescent="0.2">
      <c r="A7111" t="s">
        <v>14235</v>
      </c>
      <c r="B7111" s="2" t="s">
        <v>14236</v>
      </c>
      <c r="C7111" t="s">
        <v>18</v>
      </c>
      <c r="D7111" s="1" t="str">
        <f t="shared" si="111"/>
        <v>IRS-Publication-3---Armed-Forces-Tax-Guide</v>
      </c>
    </row>
    <row r="7112" spans="1:4" ht="32" x14ac:dyDescent="0.2">
      <c r="A7112" t="s">
        <v>14237</v>
      </c>
      <c r="B7112" s="2" t="s">
        <v>14238</v>
      </c>
      <c r="C7112" t="s">
        <v>18</v>
      </c>
      <c r="D7112" s="1" t="str">
        <f t="shared" si="111"/>
        <v>IRS-Publication-463-Travel-Entertainment-Gift-And-Car-Expenses</v>
      </c>
    </row>
    <row r="7113" spans="1:4" ht="32" x14ac:dyDescent="0.2">
      <c r="A7113" t="s">
        <v>14239</v>
      </c>
      <c r="B7113" s="2" t="s">
        <v>14240</v>
      </c>
      <c r="C7113" t="s">
        <v>18</v>
      </c>
      <c r="D7113" s="1" t="str">
        <f t="shared" si="111"/>
        <v>IRS-Publication-334-Tax-Guide-For-Small-Business</v>
      </c>
    </row>
    <row r="7114" spans="1:4" ht="32" x14ac:dyDescent="0.2">
      <c r="A7114" t="s">
        <v>14241</v>
      </c>
      <c r="B7114" s="2" t="s">
        <v>14242</v>
      </c>
      <c r="C7114" t="s">
        <v>18</v>
      </c>
      <c r="D7114" s="1" t="str">
        <f t="shared" si="111"/>
        <v>IRS-Publication-470-Limited-Practice-Without-Enrollment</v>
      </c>
    </row>
    <row r="7115" spans="1:4" ht="32" x14ac:dyDescent="0.2">
      <c r="A7115" t="s">
        <v>14243</v>
      </c>
      <c r="B7115" s="2" t="s">
        <v>14244</v>
      </c>
      <c r="C7115" t="s">
        <v>18</v>
      </c>
      <c r="D7115" s="1" t="str">
        <f t="shared" si="111"/>
        <v>IRS-Publication-5---Your-Appeal-Rights-And-How-To-Prepare-A-Protest-If-You-Dont-Agree</v>
      </c>
    </row>
    <row r="7116" spans="1:4" ht="32" x14ac:dyDescent="0.2">
      <c r="A7116" t="s">
        <v>14245</v>
      </c>
      <c r="B7116" s="2" t="s">
        <v>14246</v>
      </c>
      <c r="C7116" t="s">
        <v>18</v>
      </c>
      <c r="D7116" s="1" t="str">
        <f t="shared" si="111"/>
        <v>IRS-Publication-501-</v>
      </c>
    </row>
    <row r="7117" spans="1:4" ht="32" x14ac:dyDescent="0.2">
      <c r="A7117" t="s">
        <v>14247</v>
      </c>
      <c r="B7117" s="2" t="s">
        <v>14248</v>
      </c>
      <c r="C7117" t="s">
        <v>18</v>
      </c>
      <c r="D7117" s="1" t="str">
        <f t="shared" si="111"/>
        <v>IRS-Publication-502-Medical-And-Dental-Expenses</v>
      </c>
    </row>
    <row r="7118" spans="1:4" ht="32" x14ac:dyDescent="0.2">
      <c r="A7118" t="s">
        <v>14249</v>
      </c>
      <c r="B7118" s="2" t="s">
        <v>14250</v>
      </c>
      <c r="C7118" t="s">
        <v>18</v>
      </c>
      <c r="D7118" s="1" t="str">
        <f t="shared" si="111"/>
        <v>IRS-Publication-503-Child-And-Dependent-Care-Expenses</v>
      </c>
    </row>
    <row r="7119" spans="1:4" ht="32" x14ac:dyDescent="0.2">
      <c r="A7119" t="s">
        <v>14251</v>
      </c>
      <c r="B7119" s="2" t="s">
        <v>14252</v>
      </c>
      <c r="C7119" t="s">
        <v>18</v>
      </c>
      <c r="D7119" s="1" t="str">
        <f t="shared" si="111"/>
        <v>IRS-Publication-504</v>
      </c>
    </row>
    <row r="7120" spans="1:4" ht="32" x14ac:dyDescent="0.2">
      <c r="A7120" t="s">
        <v>14253</v>
      </c>
      <c r="B7120" s="2" t="s">
        <v>14254</v>
      </c>
      <c r="C7120" t="s">
        <v>18</v>
      </c>
      <c r="D7120" s="1" t="str">
        <f t="shared" si="111"/>
        <v>IRS-Publication-505-</v>
      </c>
    </row>
    <row r="7121" spans="1:4" ht="32" x14ac:dyDescent="0.2">
      <c r="A7121" t="s">
        <v>14255</v>
      </c>
      <c r="B7121" s="2" t="s">
        <v>14256</v>
      </c>
      <c r="C7121" t="s">
        <v>18</v>
      </c>
      <c r="D7121" s="1" t="str">
        <f t="shared" si="111"/>
        <v>IRS-Publication-509-Tax-Calendars</v>
      </c>
    </row>
    <row r="7122" spans="1:4" ht="80" x14ac:dyDescent="0.2">
      <c r="A7122" t="s">
        <v>14257</v>
      </c>
      <c r="B7122" s="2" t="s">
        <v>14258</v>
      </c>
      <c r="C7122" t="s">
        <v>18</v>
      </c>
      <c r="D7122" s="1" t="str">
        <f t="shared" si="111"/>
        <v>IRS-Publication-51-</v>
      </c>
    </row>
    <row r="7123" spans="1:4" ht="32" x14ac:dyDescent="0.2">
      <c r="A7123" t="s">
        <v>14259</v>
      </c>
      <c r="B7123" s="2" t="s">
        <v>14260</v>
      </c>
      <c r="C7123" t="s">
        <v>18</v>
      </c>
      <c r="D7123" s="1" t="str">
        <f t="shared" si="111"/>
        <v>IRS-Publication-513-</v>
      </c>
    </row>
    <row r="7124" spans="1:4" ht="32" x14ac:dyDescent="0.2">
      <c r="A7124" t="s">
        <v>14261</v>
      </c>
      <c r="B7124" s="2" t="s">
        <v>14262</v>
      </c>
      <c r="C7124" t="s">
        <v>18</v>
      </c>
      <c r="D7124" s="1" t="str">
        <f t="shared" si="111"/>
        <v>IRS-Publication-514-</v>
      </c>
    </row>
    <row r="7125" spans="1:4" ht="32" x14ac:dyDescent="0.2">
      <c r="A7125" t="s">
        <v>14263</v>
      </c>
      <c r="B7125" s="2" t="s">
        <v>14264</v>
      </c>
      <c r="C7125" t="s">
        <v>18</v>
      </c>
      <c r="D7125" s="1" t="str">
        <f t="shared" si="111"/>
        <v>IRS-Publication-515-</v>
      </c>
    </row>
    <row r="7126" spans="1:4" ht="32" x14ac:dyDescent="0.2">
      <c r="A7126" t="s">
        <v>14265</v>
      </c>
      <c r="B7126" s="2" t="s">
        <v>14266</v>
      </c>
      <c r="C7126" t="s">
        <v>18</v>
      </c>
      <c r="D7126" s="1" t="str">
        <f t="shared" si="111"/>
        <v>IRS-Publication-516---US-Government-Civilian-Employees-Stationed-Abroad</v>
      </c>
    </row>
    <row r="7127" spans="1:4" ht="32" x14ac:dyDescent="0.2">
      <c r="A7127" t="s">
        <v>14267</v>
      </c>
      <c r="B7127" s="2" t="s">
        <v>14268</v>
      </c>
      <c r="C7127" t="s">
        <v>18</v>
      </c>
      <c r="D7127" s="1" t="str">
        <f t="shared" si="111"/>
        <v>IRS-Publication-517---Social-Security-And-Other-Information-For-Members-Of-The-Clergy-&amp;-Religious-Workers</v>
      </c>
    </row>
    <row r="7128" spans="1:4" ht="32" x14ac:dyDescent="0.2">
      <c r="A7128" t="s">
        <v>14269</v>
      </c>
      <c r="B7128" s="2" t="s">
        <v>14270</v>
      </c>
      <c r="C7128" t="s">
        <v>18</v>
      </c>
      <c r="D7128" s="1" t="str">
        <f t="shared" si="111"/>
        <v>IRS-Publication-519---US-Tax-Guide-For-Aliens</v>
      </c>
    </row>
    <row r="7129" spans="1:4" ht="32" x14ac:dyDescent="0.2">
      <c r="A7129" t="s">
        <v>14271</v>
      </c>
      <c r="B7129" s="2" t="s">
        <v>14272</v>
      </c>
      <c r="C7129" t="s">
        <v>18</v>
      </c>
      <c r="D7129" s="1" t="str">
        <f t="shared" si="111"/>
        <v>IRS-Publication-521---Moving-Expenses</v>
      </c>
    </row>
    <row r="7130" spans="1:4" ht="32" x14ac:dyDescent="0.2">
      <c r="A7130" t="s">
        <v>14273</v>
      </c>
      <c r="B7130" s="2" t="s">
        <v>14274</v>
      </c>
      <c r="C7130" t="s">
        <v>18</v>
      </c>
      <c r="D7130" s="1" t="str">
        <f t="shared" si="111"/>
        <v>IRS-Publication-523</v>
      </c>
    </row>
    <row r="7131" spans="1:4" ht="32" x14ac:dyDescent="0.2">
      <c r="A7131" t="s">
        <v>14275</v>
      </c>
      <c r="B7131" s="2" t="s">
        <v>14276</v>
      </c>
      <c r="C7131" t="s">
        <v>18</v>
      </c>
      <c r="D7131" s="1" t="str">
        <f t="shared" si="111"/>
        <v>IRS-Publication-524---Credit-For-The-Elderly-Or-The-Disabled</v>
      </c>
    </row>
    <row r="7132" spans="1:4" ht="48" x14ac:dyDescent="0.2">
      <c r="A7132" t="s">
        <v>14277</v>
      </c>
      <c r="B7132" s="2" t="s">
        <v>14278</v>
      </c>
      <c r="C7132" t="s">
        <v>18</v>
      </c>
      <c r="D7132" s="1" t="str">
        <f t="shared" si="111"/>
        <v>IRS-Publication-525---Taxable-And-Nontaxable-Income</v>
      </c>
    </row>
    <row r="7133" spans="1:4" ht="32" x14ac:dyDescent="0.2">
      <c r="A7133" t="s">
        <v>14279</v>
      </c>
      <c r="B7133" s="2" t="s">
        <v>14280</v>
      </c>
      <c r="C7133" t="s">
        <v>18</v>
      </c>
      <c r="D7133" s="1" t="str">
        <f t="shared" si="111"/>
        <v>IRS-Publication-526</v>
      </c>
    </row>
    <row r="7134" spans="1:4" ht="32" x14ac:dyDescent="0.2">
      <c r="A7134" t="s">
        <v>14281</v>
      </c>
      <c r="B7134" s="2" t="s">
        <v>14282</v>
      </c>
      <c r="C7134" t="s">
        <v>18</v>
      </c>
      <c r="D7134" s="1" t="str">
        <f t="shared" si="111"/>
        <v>IRS-Publication-527---Residential-Rental-Property-Including-Rental-of-Vacation-Homes</v>
      </c>
    </row>
    <row r="7135" spans="1:4" ht="32" x14ac:dyDescent="0.2">
      <c r="A7135" t="s">
        <v>14283</v>
      </c>
      <c r="B7135" s="2" t="s">
        <v>14284</v>
      </c>
      <c r="C7135" t="s">
        <v>18</v>
      </c>
      <c r="D7135" s="1" t="str">
        <f t="shared" si="111"/>
        <v>IRS-Publication-529---Miscellaneous-Deductions</v>
      </c>
    </row>
    <row r="7136" spans="1:4" ht="32" x14ac:dyDescent="0.2">
      <c r="A7136" t="s">
        <v>14285</v>
      </c>
      <c r="B7136" s="2" t="s">
        <v>14286</v>
      </c>
      <c r="C7136" t="s">
        <v>18</v>
      </c>
      <c r="D7136" s="1" t="str">
        <f t="shared" si="111"/>
        <v>IRS-Publication-530---Tax-Information-For-Homeowners</v>
      </c>
    </row>
    <row r="7137" spans="1:4" ht="32" x14ac:dyDescent="0.2">
      <c r="A7137" t="s">
        <v>14287</v>
      </c>
      <c r="B7137" s="2" t="s">
        <v>14288</v>
      </c>
      <c r="C7137" t="s">
        <v>18</v>
      </c>
      <c r="D7137" s="1" t="str">
        <f t="shared" si="111"/>
        <v>IRS-Publication-531</v>
      </c>
    </row>
    <row r="7138" spans="1:4" ht="32" x14ac:dyDescent="0.2">
      <c r="A7138" t="s">
        <v>14289</v>
      </c>
      <c r="B7138" s="2" t="s">
        <v>14290</v>
      </c>
      <c r="C7138" t="s">
        <v>18</v>
      </c>
      <c r="D7138" s="1" t="str">
        <f t="shared" si="111"/>
        <v>IRS-Publication-536---Net-Operating-Losses-For-Individuals-Estates-And-Trusts</v>
      </c>
    </row>
    <row r="7139" spans="1:4" ht="32" x14ac:dyDescent="0.2">
      <c r="A7139" t="s">
        <v>14291</v>
      </c>
      <c r="B7139" s="2" t="s">
        <v>14292</v>
      </c>
      <c r="C7139" t="s">
        <v>18</v>
      </c>
      <c r="D7139" s="1" t="str">
        <f t="shared" si="111"/>
        <v>IRS-Publication-535---Business-Expenses</v>
      </c>
    </row>
    <row r="7140" spans="1:4" ht="32" x14ac:dyDescent="0.2">
      <c r="A7140" t="s">
        <v>14293</v>
      </c>
      <c r="B7140" s="2" t="s">
        <v>14294</v>
      </c>
      <c r="C7140" t="s">
        <v>18</v>
      </c>
      <c r="D7140" s="1" t="str">
        <f t="shared" si="111"/>
        <v>IRS-Publication-537</v>
      </c>
    </row>
    <row r="7141" spans="1:4" ht="32" x14ac:dyDescent="0.2">
      <c r="A7141" t="s">
        <v>14295</v>
      </c>
      <c r="B7141" s="2" t="s">
        <v>14296</v>
      </c>
      <c r="C7141" t="s">
        <v>18</v>
      </c>
      <c r="D7141" s="1" t="str">
        <f t="shared" si="111"/>
        <v>IRS-Publication-538</v>
      </c>
    </row>
    <row r="7142" spans="1:4" ht="32" x14ac:dyDescent="0.2">
      <c r="A7142" t="s">
        <v>14297</v>
      </c>
      <c r="B7142" s="2" t="s">
        <v>14298</v>
      </c>
      <c r="C7142" t="s">
        <v>18</v>
      </c>
      <c r="D7142" s="1" t="str">
        <f t="shared" si="111"/>
        <v>IRS-Publication-54-</v>
      </c>
    </row>
    <row r="7143" spans="1:4" ht="32" x14ac:dyDescent="0.2">
      <c r="A7143" t="s">
        <v>14299</v>
      </c>
      <c r="B7143" s="2" t="s">
        <v>14300</v>
      </c>
      <c r="C7143" t="s">
        <v>18</v>
      </c>
      <c r="D7143" s="1" t="str">
        <f t="shared" si="111"/>
        <v>IRS-Publication-541</v>
      </c>
    </row>
    <row r="7144" spans="1:4" ht="32" x14ac:dyDescent="0.2">
      <c r="A7144" t="s">
        <v>14301</v>
      </c>
      <c r="B7144" s="2" t="s">
        <v>14302</v>
      </c>
      <c r="C7144" t="s">
        <v>18</v>
      </c>
      <c r="D7144" s="1" t="str">
        <f t="shared" si="111"/>
        <v>IRS-Publication-542</v>
      </c>
    </row>
    <row r="7145" spans="1:4" ht="32" x14ac:dyDescent="0.2">
      <c r="A7145" t="s">
        <v>14303</v>
      </c>
      <c r="B7145" s="2" t="s">
        <v>14304</v>
      </c>
      <c r="C7145" t="s">
        <v>18</v>
      </c>
      <c r="D7145" s="1" t="str">
        <f t="shared" si="111"/>
        <v>IRS-Publication-544</v>
      </c>
    </row>
    <row r="7146" spans="1:4" ht="32" x14ac:dyDescent="0.2">
      <c r="A7146" t="s">
        <v>14305</v>
      </c>
      <c r="B7146" s="2" t="s">
        <v>14306</v>
      </c>
      <c r="C7146" t="s">
        <v>18</v>
      </c>
      <c r="D7146" s="1" t="str">
        <f t="shared" si="111"/>
        <v>IRS-Publication-547</v>
      </c>
    </row>
    <row r="7147" spans="1:4" ht="32" x14ac:dyDescent="0.2">
      <c r="A7147" t="s">
        <v>14307</v>
      </c>
      <c r="B7147" s="2" t="s">
        <v>14308</v>
      </c>
      <c r="C7147" t="s">
        <v>18</v>
      </c>
      <c r="D7147" s="1" t="str">
        <f t="shared" si="111"/>
        <v>IRS-Publication-550</v>
      </c>
    </row>
    <row r="7148" spans="1:4" ht="32" x14ac:dyDescent="0.2">
      <c r="A7148" t="s">
        <v>14309</v>
      </c>
      <c r="B7148" s="2" t="s">
        <v>14310</v>
      </c>
      <c r="C7148" t="s">
        <v>18</v>
      </c>
      <c r="D7148" s="1" t="str">
        <f t="shared" si="111"/>
        <v>IRS-Publication-551---Basis-Of-Assets</v>
      </c>
    </row>
    <row r="7149" spans="1:4" ht="32" x14ac:dyDescent="0.2">
      <c r="A7149" t="s">
        <v>14311</v>
      </c>
      <c r="B7149" s="2" t="s">
        <v>14312</v>
      </c>
      <c r="C7149" t="s">
        <v>18</v>
      </c>
      <c r="D7149" s="1" t="str">
        <f t="shared" si="111"/>
        <v>IRS-Publication-552---Recordkeeping-For-Individuals</v>
      </c>
    </row>
    <row r="7150" spans="1:4" ht="32" x14ac:dyDescent="0.2">
      <c r="A7150" t="s">
        <v>14313</v>
      </c>
      <c r="B7150" s="2" t="s">
        <v>14314</v>
      </c>
      <c r="C7150" t="s">
        <v>18</v>
      </c>
      <c r="D7150" s="1" t="str">
        <f t="shared" si="111"/>
        <v>IRS-Publication-554</v>
      </c>
    </row>
    <row r="7151" spans="1:4" ht="32" x14ac:dyDescent="0.2">
      <c r="A7151" t="s">
        <v>14315</v>
      </c>
      <c r="B7151" s="2" t="s">
        <v>14316</v>
      </c>
      <c r="C7151" t="s">
        <v>18</v>
      </c>
      <c r="D7151" s="1" t="str">
        <f t="shared" si="111"/>
        <v>IRS-Publication-555</v>
      </c>
    </row>
    <row r="7152" spans="1:4" ht="32" x14ac:dyDescent="0.2">
      <c r="A7152" t="s">
        <v>14317</v>
      </c>
      <c r="B7152" s="2" t="s">
        <v>14318</v>
      </c>
      <c r="C7152" t="s">
        <v>18</v>
      </c>
      <c r="D7152" s="1" t="str">
        <f t="shared" si="111"/>
        <v>IRS-Publication-556-Examination-Of-Returns-Appeal-Rights-And-Claims-For-Refund</v>
      </c>
    </row>
    <row r="7153" spans="1:4" ht="32" x14ac:dyDescent="0.2">
      <c r="A7153" t="s">
        <v>14319</v>
      </c>
      <c r="B7153" s="2" t="s">
        <v>14320</v>
      </c>
      <c r="C7153" t="s">
        <v>18</v>
      </c>
      <c r="D7153" s="1" t="str">
        <f t="shared" si="111"/>
        <v>IRS-Publication-557-Tax-Exempt-Status-for-Your-Organization</v>
      </c>
    </row>
    <row r="7154" spans="1:4" ht="32" x14ac:dyDescent="0.2">
      <c r="A7154" t="s">
        <v>14321</v>
      </c>
      <c r="B7154" s="2" t="s">
        <v>14322</v>
      </c>
      <c r="C7154" t="s">
        <v>18</v>
      </c>
      <c r="D7154" s="1" t="str">
        <f t="shared" si="111"/>
        <v>IRS-Publication-559-Survivors-Executors-And-Administrators</v>
      </c>
    </row>
    <row r="7155" spans="1:4" ht="48" x14ac:dyDescent="0.2">
      <c r="A7155" t="s">
        <v>14323</v>
      </c>
      <c r="B7155" s="2" t="s">
        <v>14324</v>
      </c>
      <c r="C7155" t="s">
        <v>18</v>
      </c>
      <c r="D7155" s="1" t="str">
        <f t="shared" si="111"/>
        <v>IRS-Publication-560-Retirement-Plans-for-Small-Business-SEP-SIMPLE-and-Qualified-Plans</v>
      </c>
    </row>
    <row r="7156" spans="1:4" ht="32" x14ac:dyDescent="0.2">
      <c r="A7156" t="s">
        <v>14325</v>
      </c>
      <c r="B7156" s="2" t="s">
        <v>14326</v>
      </c>
      <c r="C7156" t="s">
        <v>18</v>
      </c>
      <c r="D7156" s="1" t="str">
        <f t="shared" si="111"/>
        <v>IRS-Publication-561-Determining-The-Value-Of-Donated-Property</v>
      </c>
    </row>
    <row r="7157" spans="1:4" ht="32" x14ac:dyDescent="0.2">
      <c r="A7157" t="s">
        <v>14327</v>
      </c>
      <c r="B7157" s="2" t="s">
        <v>14328</v>
      </c>
      <c r="C7157" t="s">
        <v>18</v>
      </c>
      <c r="D7157" s="1" t="str">
        <f t="shared" si="111"/>
        <v>IRS-Publication-564-Mutual-Fund-Distributions</v>
      </c>
    </row>
    <row r="7158" spans="1:4" ht="32" x14ac:dyDescent="0.2">
      <c r="A7158" t="s">
        <v>14329</v>
      </c>
      <c r="B7158" s="2" t="s">
        <v>14330</v>
      </c>
      <c r="C7158" t="s">
        <v>18</v>
      </c>
      <c r="D7158" s="1" t="str">
        <f t="shared" si="111"/>
        <v>IRS-Publication-570-Tax-Guide-For-Individuals-With-Income-From-US-Possessions</v>
      </c>
    </row>
    <row r="7159" spans="1:4" ht="32" x14ac:dyDescent="0.2">
      <c r="A7159" t="s">
        <v>14331</v>
      </c>
      <c r="B7159" s="2" t="s">
        <v>14332</v>
      </c>
      <c r="C7159" t="s">
        <v>18</v>
      </c>
      <c r="D7159" s="1" t="str">
        <f t="shared" si="111"/>
        <v>IRS-Publication-571-Tax-Sheltered-Annuity-Plans-403b-Plans-For-Employees-of-Public-Schools-And-Certain-Tax-Exempt-Organizations</v>
      </c>
    </row>
    <row r="7160" spans="1:4" ht="32" x14ac:dyDescent="0.2">
      <c r="A7160" t="s">
        <v>14333</v>
      </c>
      <c r="B7160" s="2" t="s">
        <v>14334</v>
      </c>
      <c r="C7160" t="s">
        <v>18</v>
      </c>
      <c r="D7160" s="1" t="str">
        <f t="shared" si="111"/>
        <v>IRS-Publication-575</v>
      </c>
    </row>
    <row r="7161" spans="1:4" ht="32" x14ac:dyDescent="0.2">
      <c r="A7161" t="s">
        <v>14335</v>
      </c>
      <c r="B7161" s="2" t="s">
        <v>14336</v>
      </c>
      <c r="C7161" t="s">
        <v>18</v>
      </c>
      <c r="D7161" s="1" t="str">
        <f t="shared" si="111"/>
        <v>IRS-Publication-587-Business-Use-of-Your-Home-Including-Use-by-Day-Care-Providers</v>
      </c>
    </row>
    <row r="7162" spans="1:4" ht="32" x14ac:dyDescent="0.2">
      <c r="A7162" t="s">
        <v>14337</v>
      </c>
      <c r="B7162" s="2" t="s">
        <v>14338</v>
      </c>
      <c r="C7162" t="s">
        <v>18</v>
      </c>
      <c r="D7162" s="1" t="str">
        <f t="shared" si="111"/>
        <v>IRS-Publication-590-Individual-Retirement-Arrangements-IRAs</v>
      </c>
    </row>
    <row r="7163" spans="1:4" ht="32" x14ac:dyDescent="0.2">
      <c r="A7163" t="s">
        <v>14339</v>
      </c>
      <c r="B7163" s="2" t="s">
        <v>14340</v>
      </c>
      <c r="C7163" t="s">
        <v>18</v>
      </c>
      <c r="D7163" s="1" t="str">
        <f t="shared" si="111"/>
        <v>IRS-Publication-594</v>
      </c>
    </row>
    <row r="7164" spans="1:4" ht="32" x14ac:dyDescent="0.2">
      <c r="A7164" t="s">
        <v>14341</v>
      </c>
      <c r="B7164" s="2" t="s">
        <v>14342</v>
      </c>
      <c r="C7164" t="s">
        <v>18</v>
      </c>
      <c r="D7164" s="1" t="str">
        <f t="shared" si="111"/>
        <v>IRS-Publication-596</v>
      </c>
    </row>
    <row r="7165" spans="1:4" ht="32" x14ac:dyDescent="0.2">
      <c r="A7165" t="s">
        <v>14343</v>
      </c>
      <c r="B7165" s="2" t="s">
        <v>14344</v>
      </c>
      <c r="C7165" t="s">
        <v>18</v>
      </c>
      <c r="D7165" s="1" t="str">
        <f t="shared" si="111"/>
        <v>IRS-Publication-597</v>
      </c>
    </row>
    <row r="7166" spans="1:4" ht="32" x14ac:dyDescent="0.2">
      <c r="A7166" t="s">
        <v>14345</v>
      </c>
      <c r="B7166" s="2" t="s">
        <v>14346</v>
      </c>
      <c r="C7166" t="s">
        <v>18</v>
      </c>
      <c r="D7166" s="1" t="str">
        <f t="shared" si="111"/>
        <v>IRS-Publication-600</v>
      </c>
    </row>
    <row r="7167" spans="1:4" ht="32" x14ac:dyDescent="0.2">
      <c r="A7167" t="s">
        <v>14347</v>
      </c>
      <c r="B7167" s="2" t="s">
        <v>14348</v>
      </c>
      <c r="C7167" t="s">
        <v>18</v>
      </c>
      <c r="D7167" s="1" t="str">
        <f t="shared" si="111"/>
        <v>IRS-Publication-721-Tax-Guide-To-US-Civil-Service-Retirement-Benefits</v>
      </c>
    </row>
    <row r="7168" spans="1:4" ht="32" x14ac:dyDescent="0.2">
      <c r="A7168" t="s">
        <v>14349</v>
      </c>
      <c r="B7168" s="2" t="s">
        <v>14350</v>
      </c>
      <c r="C7168" t="s">
        <v>18</v>
      </c>
      <c r="D7168" s="1" t="str">
        <f t="shared" si="111"/>
        <v>IRS-Publication-78</v>
      </c>
    </row>
    <row r="7169" spans="1:4" ht="32" x14ac:dyDescent="0.2">
      <c r="A7169" t="s">
        <v>14351</v>
      </c>
      <c r="B7169" s="2" t="s">
        <v>14352</v>
      </c>
      <c r="C7169" t="s">
        <v>18</v>
      </c>
      <c r="D7169" s="1" t="str">
        <f t="shared" si="111"/>
        <v>IRS-Publication-901</v>
      </c>
    </row>
    <row r="7170" spans="1:4" ht="32" x14ac:dyDescent="0.2">
      <c r="A7170" t="s">
        <v>14353</v>
      </c>
      <c r="B7170" s="2" t="s">
        <v>14354</v>
      </c>
      <c r="C7170" t="s">
        <v>18</v>
      </c>
      <c r="D7170" s="1" t="str">
        <f t="shared" si="111"/>
        <v>IRS-Publication-908</v>
      </c>
    </row>
    <row r="7171" spans="1:4" ht="32" x14ac:dyDescent="0.2">
      <c r="A7171" t="s">
        <v>14355</v>
      </c>
      <c r="B7171" s="2" t="s">
        <v>14356</v>
      </c>
      <c r="C7171" t="s">
        <v>18</v>
      </c>
      <c r="D7171" s="1" t="str">
        <f t="shared" ref="D7171:D7234" si="112">SUBSTITUTE(SUBSTITUTE(SUBSTITUTE(SUBSTITUTE(SUBSTITUTE(SUBSTITUTE(SUBSTITUTE(SUBSTITUTE(SUBSTITUTE(A7171," ","-"),"(",""),")",""),"'",""),"/",""),",",""),"%",""),".",""),":","")</f>
        <v>IRS-Publication-910--</v>
      </c>
    </row>
    <row r="7172" spans="1:4" ht="32" x14ac:dyDescent="0.2">
      <c r="A7172" t="s">
        <v>14357</v>
      </c>
      <c r="B7172" s="2" t="s">
        <v>14358</v>
      </c>
      <c r="C7172" t="s">
        <v>18</v>
      </c>
      <c r="D7172" s="1" t="str">
        <f t="shared" si="112"/>
        <v>IRS-Publication-926</v>
      </c>
    </row>
    <row r="7173" spans="1:4" ht="32" x14ac:dyDescent="0.2">
      <c r="A7173" t="s">
        <v>14359</v>
      </c>
      <c r="B7173" s="2" t="s">
        <v>14360</v>
      </c>
      <c r="C7173" t="s">
        <v>18</v>
      </c>
      <c r="D7173" s="1" t="str">
        <f t="shared" si="112"/>
        <v>IRS-Publication-929-Tax-Rules-For-Children-And-Dependents</v>
      </c>
    </row>
    <row r="7174" spans="1:4" ht="32" x14ac:dyDescent="0.2">
      <c r="A7174" t="s">
        <v>14361</v>
      </c>
      <c r="B7174" s="2" t="s">
        <v>14362</v>
      </c>
      <c r="C7174" t="s">
        <v>18</v>
      </c>
      <c r="D7174" s="1" t="str">
        <f t="shared" si="112"/>
        <v>IRS-Publication-931-Deposit-Requirements-For-Employment-Taxes</v>
      </c>
    </row>
    <row r="7175" spans="1:4" ht="32" x14ac:dyDescent="0.2">
      <c r="A7175" t="s">
        <v>14363</v>
      </c>
      <c r="B7175" s="2" t="s">
        <v>14364</v>
      </c>
      <c r="C7175" t="s">
        <v>18</v>
      </c>
      <c r="D7175" s="1" t="str">
        <f t="shared" si="112"/>
        <v>IRS-Publication-936</v>
      </c>
    </row>
    <row r="7176" spans="1:4" ht="32" x14ac:dyDescent="0.2">
      <c r="A7176" t="s">
        <v>14365</v>
      </c>
      <c r="B7176" s="2" t="s">
        <v>14366</v>
      </c>
      <c r="C7176" t="s">
        <v>18</v>
      </c>
      <c r="D7176" s="1" t="str">
        <f t="shared" si="112"/>
        <v>IRS-Publication-939</v>
      </c>
    </row>
    <row r="7177" spans="1:4" ht="32" x14ac:dyDescent="0.2">
      <c r="A7177" t="s">
        <v>14367</v>
      </c>
      <c r="B7177" s="2" t="s">
        <v>14368</v>
      </c>
      <c r="C7177" t="s">
        <v>18</v>
      </c>
      <c r="D7177" s="1" t="str">
        <f t="shared" si="112"/>
        <v>IRS-Publication-970</v>
      </c>
    </row>
    <row r="7178" spans="1:4" ht="32" x14ac:dyDescent="0.2">
      <c r="A7178" t="s">
        <v>14369</v>
      </c>
      <c r="B7178" s="2" t="s">
        <v>14370</v>
      </c>
      <c r="C7178" t="s">
        <v>18</v>
      </c>
      <c r="D7178" s="1" t="str">
        <f t="shared" si="112"/>
        <v>IRS-Publication-971-Innocent-Spouse-Relief</v>
      </c>
    </row>
    <row r="7179" spans="1:4" ht="32" x14ac:dyDescent="0.2">
      <c r="A7179" t="s">
        <v>14371</v>
      </c>
      <c r="B7179" s="2" t="s">
        <v>14372</v>
      </c>
      <c r="C7179" t="s">
        <v>18</v>
      </c>
      <c r="D7179" s="1" t="str">
        <f t="shared" si="112"/>
        <v>IRS-Publication-972-Child-Tax-Credit</v>
      </c>
    </row>
    <row r="7180" spans="1:4" ht="32" x14ac:dyDescent="0.2">
      <c r="A7180" t="s">
        <v>14373</v>
      </c>
      <c r="B7180" s="2" t="s">
        <v>14374</v>
      </c>
      <c r="C7180" t="s">
        <v>18</v>
      </c>
      <c r="D7180" s="1" t="str">
        <f t="shared" si="112"/>
        <v>ISEE-Sentiment-Indicator</v>
      </c>
    </row>
    <row r="7181" spans="1:4" ht="32" x14ac:dyDescent="0.2">
      <c r="A7181" t="s">
        <v>14375</v>
      </c>
      <c r="B7181" s="2" t="s">
        <v>14376</v>
      </c>
      <c r="C7181" t="s">
        <v>18</v>
      </c>
      <c r="D7181" s="1" t="str">
        <f t="shared" si="112"/>
        <v>iShares</v>
      </c>
    </row>
    <row r="7182" spans="1:4" ht="32" x14ac:dyDescent="0.2">
      <c r="A7182" t="s">
        <v>14377</v>
      </c>
      <c r="B7182" s="2" t="s">
        <v>14378</v>
      </c>
      <c r="C7182" t="s">
        <v>18</v>
      </c>
      <c r="D7182" s="1" t="str">
        <f t="shared" si="112"/>
        <v>Ishikawa-Diagram</v>
      </c>
    </row>
    <row r="7183" spans="1:4" ht="32" x14ac:dyDescent="0.2">
      <c r="A7183" t="s">
        <v>14379</v>
      </c>
      <c r="B7183" s="2" t="s">
        <v>14380</v>
      </c>
      <c r="C7183" t="s">
        <v>18</v>
      </c>
      <c r="D7183" s="1" t="str">
        <f t="shared" si="112"/>
        <v>ISK</v>
      </c>
    </row>
    <row r="7184" spans="1:4" ht="32" x14ac:dyDescent="0.2">
      <c r="A7184" t="s">
        <v>14381</v>
      </c>
      <c r="B7184" s="2" t="s">
        <v>14382</v>
      </c>
      <c r="C7184" t="s">
        <v>18</v>
      </c>
      <c r="D7184" s="1" t="str">
        <f t="shared" si="112"/>
        <v>Islamic-Banking</v>
      </c>
    </row>
    <row r="7185" spans="1:4" ht="96" x14ac:dyDescent="0.2">
      <c r="A7185" t="s">
        <v>14383</v>
      </c>
      <c r="B7185" s="2" t="s">
        <v>14384</v>
      </c>
      <c r="C7185" t="s">
        <v>18</v>
      </c>
      <c r="D7185" s="1" t="str">
        <f t="shared" si="112"/>
        <v>Islamic-Financial-Services-Board---IFSB</v>
      </c>
    </row>
    <row r="7186" spans="1:4" x14ac:dyDescent="0.2">
      <c r="A7186" t="s">
        <v>14385</v>
      </c>
      <c r="B7186" s="2" t="s">
        <v>14386</v>
      </c>
      <c r="C7186" t="s">
        <v>18</v>
      </c>
      <c r="D7186" s="1" t="str">
        <f t="shared" si="112"/>
        <v>Island-Reversal</v>
      </c>
    </row>
    <row r="7187" spans="1:4" ht="32" x14ac:dyDescent="0.2">
      <c r="A7187" t="s">
        <v>14387</v>
      </c>
      <c r="B7187" s="2" t="s">
        <v>14388</v>
      </c>
      <c r="C7187" t="s">
        <v>18</v>
      </c>
      <c r="D7187" s="1" t="str">
        <f t="shared" si="112"/>
        <v>ISLM-Model</v>
      </c>
    </row>
    <row r="7188" spans="1:4" ht="32" x14ac:dyDescent="0.2">
      <c r="A7188" t="s">
        <v>14389</v>
      </c>
      <c r="B7188" s="2" t="s">
        <v>14390</v>
      </c>
      <c r="C7188" t="s">
        <v>18</v>
      </c>
      <c r="D7188" s="1" t="str">
        <f t="shared" si="112"/>
        <v>ISM-Manufacturing-Index-</v>
      </c>
    </row>
    <row r="7189" spans="1:4" ht="32" x14ac:dyDescent="0.2">
      <c r="A7189" t="s">
        <v>14391</v>
      </c>
      <c r="B7189" s="2" t="s">
        <v>14392</v>
      </c>
      <c r="C7189" t="s">
        <v>18</v>
      </c>
      <c r="D7189" s="1" t="str">
        <f t="shared" si="112"/>
        <v>ISM-Non-Manufacturing-Index</v>
      </c>
    </row>
    <row r="7190" spans="1:4" ht="32" x14ac:dyDescent="0.2">
      <c r="A7190" t="s">
        <v>14393</v>
      </c>
      <c r="B7190" s="2" t="s">
        <v>14394</v>
      </c>
      <c r="C7190" t="s">
        <v>18</v>
      </c>
      <c r="D7190" s="1" t="str">
        <f t="shared" si="112"/>
        <v>ISO-14000</v>
      </c>
    </row>
    <row r="7191" spans="1:4" ht="32" x14ac:dyDescent="0.2">
      <c r="A7191" t="s">
        <v>14395</v>
      </c>
      <c r="B7191" s="2" t="s">
        <v>14396</v>
      </c>
      <c r="C7191" t="s">
        <v>18</v>
      </c>
      <c r="D7191" s="1" t="str">
        <f t="shared" si="112"/>
        <v>ISO-14001</v>
      </c>
    </row>
    <row r="7192" spans="1:4" ht="32" x14ac:dyDescent="0.2">
      <c r="A7192" t="s">
        <v>14397</v>
      </c>
      <c r="B7192" s="2" t="s">
        <v>14398</v>
      </c>
      <c r="C7192" t="s">
        <v>18</v>
      </c>
      <c r="D7192" s="1" t="str">
        <f t="shared" si="112"/>
        <v>ISO-9000</v>
      </c>
    </row>
    <row r="7193" spans="1:4" ht="32" x14ac:dyDescent="0.2">
      <c r="A7193" t="s">
        <v>14399</v>
      </c>
      <c r="B7193" s="2" t="s">
        <v>14400</v>
      </c>
      <c r="C7193" t="s">
        <v>18</v>
      </c>
      <c r="D7193" s="1" t="str">
        <f t="shared" si="112"/>
        <v>ISO-Currency-Code</v>
      </c>
    </row>
    <row r="7194" spans="1:4" x14ac:dyDescent="0.2">
      <c r="A7194" t="s">
        <v>14401</v>
      </c>
      <c r="B7194" s="2" t="s">
        <v>14402</v>
      </c>
      <c r="C7194" t="s">
        <v>18</v>
      </c>
      <c r="D7194" s="1" t="str">
        <f t="shared" si="112"/>
        <v>Isoquant-Curve</v>
      </c>
    </row>
    <row r="7195" spans="1:4" x14ac:dyDescent="0.2">
      <c r="A7195" t="s">
        <v>14403</v>
      </c>
      <c r="B7195" s="2" t="s">
        <v>14404</v>
      </c>
      <c r="C7195" t="s">
        <v>18</v>
      </c>
      <c r="D7195" s="1" t="str">
        <f t="shared" si="112"/>
        <v>ISP-Internet-Service-Provider</v>
      </c>
    </row>
    <row r="7196" spans="1:4" ht="32" x14ac:dyDescent="0.2">
      <c r="A7196" t="s">
        <v>14405</v>
      </c>
      <c r="B7196" s="2" t="s">
        <v>14406</v>
      </c>
      <c r="C7196" t="s">
        <v>18</v>
      </c>
      <c r="D7196" s="1" t="str">
        <f t="shared" si="112"/>
        <v>Israel-Kirzner</v>
      </c>
    </row>
    <row r="7197" spans="1:4" ht="32" x14ac:dyDescent="0.2">
      <c r="A7197" t="s">
        <v>14407</v>
      </c>
      <c r="B7197" s="2" t="s">
        <v>14408</v>
      </c>
      <c r="C7197" t="s">
        <v>18</v>
      </c>
      <c r="D7197" s="1" t="str">
        <f t="shared" si="112"/>
        <v>Issue</v>
      </c>
    </row>
    <row r="7198" spans="1:4" ht="32" x14ac:dyDescent="0.2">
      <c r="A7198" t="s">
        <v>14409</v>
      </c>
      <c r="B7198" s="2" t="s">
        <v>14410</v>
      </c>
      <c r="C7198" t="s">
        <v>18</v>
      </c>
      <c r="D7198" s="1" t="str">
        <f t="shared" si="112"/>
        <v>Issue-Age-Policy</v>
      </c>
    </row>
    <row r="7199" spans="1:4" x14ac:dyDescent="0.2">
      <c r="A7199" t="s">
        <v>14411</v>
      </c>
      <c r="B7199" s="2" t="s">
        <v>14412</v>
      </c>
      <c r="C7199" t="s">
        <v>18</v>
      </c>
      <c r="D7199" s="1" t="str">
        <f t="shared" si="112"/>
        <v>Issued-Shares</v>
      </c>
    </row>
    <row r="7200" spans="1:4" ht="32" x14ac:dyDescent="0.2">
      <c r="A7200" t="s">
        <v>14413</v>
      </c>
      <c r="B7200" s="2" t="s">
        <v>14414</v>
      </c>
      <c r="C7200" t="s">
        <v>18</v>
      </c>
      <c r="D7200" s="1" t="str">
        <f t="shared" si="112"/>
        <v>Issuer</v>
      </c>
    </row>
    <row r="7201" spans="1:4" ht="32" x14ac:dyDescent="0.2">
      <c r="A7201" t="s">
        <v>14415</v>
      </c>
      <c r="B7201" s="2" t="s">
        <v>14416</v>
      </c>
      <c r="C7201" t="s">
        <v>18</v>
      </c>
      <c r="D7201" s="1" t="str">
        <f t="shared" si="112"/>
        <v>Italian-Derivatives-Market</v>
      </c>
    </row>
    <row r="7202" spans="1:4" ht="32" x14ac:dyDescent="0.2">
      <c r="A7202" t="s">
        <v>14417</v>
      </c>
      <c r="B7202" s="2" t="s">
        <v>14418</v>
      </c>
      <c r="C7202" t="s">
        <v>18</v>
      </c>
      <c r="D7202" s="1" t="str">
        <f t="shared" si="112"/>
        <v>Itayose</v>
      </c>
    </row>
    <row r="7203" spans="1:4" ht="32" x14ac:dyDescent="0.2">
      <c r="A7203" t="s">
        <v>14419</v>
      </c>
      <c r="B7203" s="2" t="s">
        <v>14420</v>
      </c>
      <c r="C7203" t="s">
        <v>18</v>
      </c>
      <c r="D7203" s="1" t="str">
        <f t="shared" si="112"/>
        <v>Itemized-Deduction</v>
      </c>
    </row>
    <row r="7204" spans="1:4" ht="32" x14ac:dyDescent="0.2">
      <c r="A7204" t="s">
        <v>14421</v>
      </c>
      <c r="B7204" s="2" t="s">
        <v>14422</v>
      </c>
      <c r="C7204" t="s">
        <v>18</v>
      </c>
      <c r="D7204" s="1" t="str">
        <f t="shared" si="112"/>
        <v>Itemized-Statement</v>
      </c>
    </row>
    <row r="7205" spans="1:4" ht="32" x14ac:dyDescent="0.2">
      <c r="A7205" t="s">
        <v>14423</v>
      </c>
      <c r="B7205" s="2" t="s">
        <v>14424</v>
      </c>
      <c r="C7205" t="s">
        <v>18</v>
      </c>
      <c r="D7205" s="1" t="str">
        <f t="shared" si="112"/>
        <v>Iterated-Prisoners-Dilemma</v>
      </c>
    </row>
    <row r="7206" spans="1:4" ht="32" x14ac:dyDescent="0.2">
      <c r="A7206" t="s">
        <v>14425</v>
      </c>
      <c r="B7206" s="2" t="s">
        <v>14426</v>
      </c>
      <c r="C7206" t="s">
        <v>18</v>
      </c>
      <c r="D7206" s="1" t="str">
        <f t="shared" si="112"/>
        <v>Ithaca-HOURS</v>
      </c>
    </row>
    <row r="7207" spans="1:4" ht="32" x14ac:dyDescent="0.2">
      <c r="A7207" t="s">
        <v>14427</v>
      </c>
      <c r="B7207" s="2" t="s">
        <v>14428</v>
      </c>
      <c r="C7207" t="s">
        <v>18</v>
      </c>
      <c r="D7207" s="1" t="str">
        <f t="shared" si="112"/>
        <v>iTraxx</v>
      </c>
    </row>
    <row r="7208" spans="1:4" ht="32" x14ac:dyDescent="0.2">
      <c r="A7208" t="s">
        <v>14429</v>
      </c>
      <c r="B7208" s="2" t="s">
        <v>14430</v>
      </c>
      <c r="C7208" t="s">
        <v>18</v>
      </c>
      <c r="D7208" s="1" t="str">
        <f t="shared" si="112"/>
        <v>iTraxx-LevX-Indexes</v>
      </c>
    </row>
    <row r="7209" spans="1:4" ht="32" x14ac:dyDescent="0.2">
      <c r="A7209" t="s">
        <v>14431</v>
      </c>
      <c r="B7209" s="2" t="s">
        <v>14432</v>
      </c>
      <c r="C7209" t="s">
        <v>18</v>
      </c>
      <c r="D7209" s="1" t="str">
        <f t="shared" si="112"/>
        <v>Ivan-Boesky</v>
      </c>
    </row>
    <row r="7210" spans="1:4" x14ac:dyDescent="0.2">
      <c r="A7210" t="s">
        <v>14433</v>
      </c>
      <c r="B7210" s="2" t="s">
        <v>14434</v>
      </c>
      <c r="C7210" t="s">
        <v>18</v>
      </c>
      <c r="D7210" s="1" t="str">
        <f t="shared" si="112"/>
        <v>J</v>
      </c>
    </row>
    <row r="7211" spans="1:4" x14ac:dyDescent="0.2">
      <c r="A7211" t="s">
        <v>14435</v>
      </c>
      <c r="B7211" s="2" t="s">
        <v>14436</v>
      </c>
      <c r="C7211" t="s">
        <v>18</v>
      </c>
      <c r="D7211" s="1" t="str">
        <f t="shared" si="112"/>
        <v>J-Curve</v>
      </c>
    </row>
    <row r="7212" spans="1:4" ht="32" x14ac:dyDescent="0.2">
      <c r="A7212" t="s">
        <v>14437</v>
      </c>
      <c r="B7212" s="2" t="s">
        <v>14438</v>
      </c>
      <c r="C7212" t="s">
        <v>18</v>
      </c>
      <c r="D7212" s="1" t="str">
        <f t="shared" si="112"/>
        <v>J-Curve-Effect</v>
      </c>
    </row>
    <row r="7213" spans="1:4" ht="32" x14ac:dyDescent="0.2">
      <c r="A7213" t="s">
        <v>14439</v>
      </c>
      <c r="B7213" s="2" t="s">
        <v>14440</v>
      </c>
      <c r="C7213" t="s">
        <v>18</v>
      </c>
      <c r="D7213" s="1" t="str">
        <f t="shared" si="112"/>
        <v>J-D-Rockefeller</v>
      </c>
    </row>
    <row r="7214" spans="1:4" ht="32" x14ac:dyDescent="0.2">
      <c r="A7214" t="s">
        <v>14441</v>
      </c>
      <c r="B7214" s="2" t="s">
        <v>14442</v>
      </c>
      <c r="C7214" t="s">
        <v>18</v>
      </c>
      <c r="D7214" s="1" t="str">
        <f t="shared" si="112"/>
        <v>J-Harold-Chandler</v>
      </c>
    </row>
    <row r="7215" spans="1:4" ht="32" x14ac:dyDescent="0.2">
      <c r="A7215" t="s">
        <v>14443</v>
      </c>
      <c r="B7215" s="2" t="s">
        <v>14444</v>
      </c>
      <c r="C7215" t="s">
        <v>18</v>
      </c>
      <c r="D7215" s="1" t="str">
        <f t="shared" si="112"/>
        <v>Jack-Welch</v>
      </c>
    </row>
    <row r="7216" spans="1:4" x14ac:dyDescent="0.2">
      <c r="A7216" t="s">
        <v>14445</v>
      </c>
      <c r="B7216" s="2" t="s">
        <v>14446</v>
      </c>
      <c r="C7216" t="s">
        <v>18</v>
      </c>
      <c r="D7216" s="1" t="str">
        <f t="shared" si="112"/>
        <v>Jackpot</v>
      </c>
    </row>
    <row r="7217" spans="1:4" ht="48" x14ac:dyDescent="0.2">
      <c r="A7217" t="s">
        <v>14447</v>
      </c>
      <c r="B7217" s="2" t="s">
        <v>14448</v>
      </c>
      <c r="C7217" t="s">
        <v>18</v>
      </c>
      <c r="D7217" s="1" t="str">
        <f t="shared" si="112"/>
        <v>Jackson-Hole-Economic-Symposium</v>
      </c>
    </row>
    <row r="7218" spans="1:4" x14ac:dyDescent="0.2">
      <c r="A7218" t="s">
        <v>14449</v>
      </c>
      <c r="B7218" s="2" t="s">
        <v>14450</v>
      </c>
      <c r="C7218" t="s">
        <v>18</v>
      </c>
      <c r="D7218" s="1" t="str">
        <f t="shared" si="112"/>
        <v>Jacob-Schiff</v>
      </c>
    </row>
    <row r="7219" spans="1:4" ht="32" x14ac:dyDescent="0.2">
      <c r="A7219" t="s">
        <v>14451</v>
      </c>
      <c r="B7219" s="2" t="s">
        <v>14452</v>
      </c>
      <c r="C7219" t="s">
        <v>18</v>
      </c>
      <c r="D7219" s="1" t="str">
        <f t="shared" si="112"/>
        <v>JAJO</v>
      </c>
    </row>
    <row r="7220" spans="1:4" ht="32" x14ac:dyDescent="0.2">
      <c r="A7220" t="s">
        <v>14453</v>
      </c>
      <c r="B7220" s="2" t="s">
        <v>14454</v>
      </c>
      <c r="C7220" t="s">
        <v>18</v>
      </c>
      <c r="D7220" s="1" t="str">
        <f t="shared" si="112"/>
        <v>Jakarta-Stock-Exchange-JKT-JK</v>
      </c>
    </row>
    <row r="7221" spans="1:4" ht="32" x14ac:dyDescent="0.2">
      <c r="A7221" t="s">
        <v>14455</v>
      </c>
      <c r="B7221" s="2" t="s">
        <v>14456</v>
      </c>
      <c r="C7221" t="s">
        <v>18</v>
      </c>
      <c r="D7221" s="1" t="str">
        <f t="shared" si="112"/>
        <v>James-A-Mirrlees</v>
      </c>
    </row>
    <row r="7222" spans="1:4" ht="32" x14ac:dyDescent="0.2">
      <c r="A7222" t="s">
        <v>14457</v>
      </c>
      <c r="B7222" s="2" t="s">
        <v>14458</v>
      </c>
      <c r="C7222" t="s">
        <v>18</v>
      </c>
      <c r="D7222" s="1" t="str">
        <f t="shared" si="112"/>
        <v>James-D-Slater</v>
      </c>
    </row>
    <row r="7223" spans="1:4" ht="32" x14ac:dyDescent="0.2">
      <c r="A7223" t="s">
        <v>14459</v>
      </c>
      <c r="B7223" s="2" t="s">
        <v>14460</v>
      </c>
      <c r="C7223" t="s">
        <v>18</v>
      </c>
      <c r="D7223" s="1" t="str">
        <f t="shared" si="112"/>
        <v>James-E-Meade</v>
      </c>
    </row>
    <row r="7224" spans="1:4" ht="32" x14ac:dyDescent="0.2">
      <c r="A7224" t="s">
        <v>14461</v>
      </c>
      <c r="B7224" s="2" t="s">
        <v>14462</v>
      </c>
      <c r="C7224" t="s">
        <v>18</v>
      </c>
      <c r="D7224" s="1" t="str">
        <f t="shared" si="112"/>
        <v>James-H-Clark</v>
      </c>
    </row>
    <row r="7225" spans="1:4" ht="32" x14ac:dyDescent="0.2">
      <c r="A7225" t="s">
        <v>14463</v>
      </c>
      <c r="B7225" s="2" t="s">
        <v>14464</v>
      </c>
      <c r="C7225" t="s">
        <v>18</v>
      </c>
      <c r="D7225" s="1" t="str">
        <f t="shared" si="112"/>
        <v>James-J-Heckman</v>
      </c>
    </row>
    <row r="7226" spans="1:4" ht="32" x14ac:dyDescent="0.2">
      <c r="A7226" t="s">
        <v>14465</v>
      </c>
      <c r="B7226" s="2" t="s">
        <v>14466</v>
      </c>
      <c r="C7226" t="s">
        <v>18</v>
      </c>
      <c r="D7226" s="1" t="str">
        <f t="shared" si="112"/>
        <v>James-M-Buchanan-Jr</v>
      </c>
    </row>
    <row r="7227" spans="1:4" ht="32" x14ac:dyDescent="0.2">
      <c r="A7227" t="s">
        <v>14467</v>
      </c>
      <c r="B7227" s="2" t="s">
        <v>14468</v>
      </c>
      <c r="C7227" t="s">
        <v>18</v>
      </c>
      <c r="D7227" s="1" t="str">
        <f t="shared" si="112"/>
        <v>James-P-Mooney</v>
      </c>
    </row>
    <row r="7228" spans="1:4" ht="32" x14ac:dyDescent="0.2">
      <c r="A7228" t="s">
        <v>14469</v>
      </c>
      <c r="B7228" s="2" t="s">
        <v>14470</v>
      </c>
      <c r="C7228" t="s">
        <v>18</v>
      </c>
      <c r="D7228" s="1" t="str">
        <f t="shared" si="112"/>
        <v>James-R-Crosby</v>
      </c>
    </row>
    <row r="7229" spans="1:4" ht="32" x14ac:dyDescent="0.2">
      <c r="A7229" t="s">
        <v>14471</v>
      </c>
      <c r="B7229" s="2" t="s">
        <v>14472</v>
      </c>
      <c r="C7229" t="s">
        <v>18</v>
      </c>
      <c r="D7229" s="1" t="str">
        <f t="shared" si="112"/>
        <v>James-Tobin</v>
      </c>
    </row>
    <row r="7230" spans="1:4" ht="32" x14ac:dyDescent="0.2">
      <c r="A7230" t="s">
        <v>14473</v>
      </c>
      <c r="B7230" s="2" t="s">
        <v>14474</v>
      </c>
      <c r="C7230" t="s">
        <v>18</v>
      </c>
      <c r="D7230" s="1" t="str">
        <f t="shared" si="112"/>
        <v>Jamie-Dimon</v>
      </c>
    </row>
    <row r="7231" spans="1:4" ht="48" x14ac:dyDescent="0.2">
      <c r="A7231" t="s">
        <v>14475</v>
      </c>
      <c r="B7231" s="2" t="s">
        <v>14476</v>
      </c>
      <c r="C7231" t="s">
        <v>18</v>
      </c>
      <c r="D7231" s="1" t="str">
        <f t="shared" si="112"/>
        <v>Jan-Tinbergen</v>
      </c>
    </row>
    <row r="7232" spans="1:4" ht="32" x14ac:dyDescent="0.2">
      <c r="A7232" t="s">
        <v>14477</v>
      </c>
      <c r="B7232" s="2" t="s">
        <v>14478</v>
      </c>
      <c r="C7232" t="s">
        <v>18</v>
      </c>
      <c r="D7232" s="1" t="str">
        <f t="shared" si="112"/>
        <v>January-Barometer</v>
      </c>
    </row>
    <row r="7233" spans="1:4" ht="32" x14ac:dyDescent="0.2">
      <c r="A7233" t="s">
        <v>14479</v>
      </c>
      <c r="B7233" s="2" t="s">
        <v>14480</v>
      </c>
      <c r="C7233" t="s">
        <v>18</v>
      </c>
      <c r="D7233" s="1" t="str">
        <f t="shared" si="112"/>
        <v>January-Effect</v>
      </c>
    </row>
    <row r="7234" spans="1:4" x14ac:dyDescent="0.2">
      <c r="A7234" t="s">
        <v>14481</v>
      </c>
      <c r="B7234" s="2" t="s">
        <v>14482</v>
      </c>
      <c r="C7234" t="s">
        <v>18</v>
      </c>
      <c r="D7234" s="1" t="str">
        <f t="shared" si="112"/>
        <v>Japan-Association-Of-Securities-Dealers-Automated-Quotation---Jasdaq</v>
      </c>
    </row>
    <row r="7235" spans="1:4" ht="32" x14ac:dyDescent="0.2">
      <c r="A7235" t="s">
        <v>14483</v>
      </c>
      <c r="B7235" s="2" t="s">
        <v>14484</v>
      </c>
      <c r="C7235" t="s">
        <v>18</v>
      </c>
      <c r="D7235" s="1" t="str">
        <f t="shared" ref="D7235:D7298" si="113">SUBSTITUTE(SUBSTITUTE(SUBSTITUTE(SUBSTITUTE(SUBSTITUTE(SUBSTITUTE(SUBSTITUTE(SUBSTITUTE(SUBSTITUTE(A7235," ","-"),"(",""),")",""),"'",""),"/",""),",",""),"%",""),".",""),":","")</f>
        <v>Japan-Credit-Rating-Agency---JCR</v>
      </c>
    </row>
    <row r="7236" spans="1:4" ht="32" x14ac:dyDescent="0.2">
      <c r="A7236" t="s">
        <v>14485</v>
      </c>
      <c r="B7236" s="2" t="s">
        <v>14486</v>
      </c>
      <c r="C7236" t="s">
        <v>18</v>
      </c>
      <c r="D7236" s="1" t="str">
        <f t="shared" si="113"/>
        <v>Japan-ETFs</v>
      </c>
    </row>
    <row r="7237" spans="1:4" x14ac:dyDescent="0.2">
      <c r="A7237" t="s">
        <v>14487</v>
      </c>
      <c r="B7237" s="2" t="s">
        <v>14488</v>
      </c>
      <c r="C7237" t="s">
        <v>18</v>
      </c>
      <c r="D7237" s="1" t="str">
        <f t="shared" si="113"/>
        <v>Japan-Inc</v>
      </c>
    </row>
    <row r="7238" spans="1:4" ht="32" x14ac:dyDescent="0.2">
      <c r="A7238" t="s">
        <v>14489</v>
      </c>
      <c r="B7238" s="2" t="s">
        <v>14490</v>
      </c>
      <c r="C7238" t="s">
        <v>18</v>
      </c>
      <c r="D7238" s="1" t="str">
        <f t="shared" si="113"/>
        <v>Japanese-Government-Bond---JGB</v>
      </c>
    </row>
    <row r="7239" spans="1:4" ht="32" x14ac:dyDescent="0.2">
      <c r="A7239" t="s">
        <v>14491</v>
      </c>
      <c r="B7239" s="2" t="s">
        <v>14492</v>
      </c>
      <c r="C7239" t="s">
        <v>18</v>
      </c>
      <c r="D7239" s="1" t="str">
        <f t="shared" si="113"/>
        <v>Japanese-Housewives</v>
      </c>
    </row>
    <row r="7240" spans="1:4" ht="32" x14ac:dyDescent="0.2">
      <c r="A7240" t="s">
        <v>14493</v>
      </c>
      <c r="B7240" s="2" t="s">
        <v>14494</v>
      </c>
      <c r="C7240" t="s">
        <v>18</v>
      </c>
      <c r="D7240" s="1" t="str">
        <f t="shared" si="113"/>
        <v>Jarrow-Turnbull-Model</v>
      </c>
    </row>
    <row r="7241" spans="1:4" x14ac:dyDescent="0.2">
      <c r="A7241" t="s">
        <v>14495</v>
      </c>
      <c r="B7241" s="2" t="s">
        <v>14496</v>
      </c>
      <c r="C7241" t="s">
        <v>18</v>
      </c>
      <c r="D7241" s="1" t="str">
        <f t="shared" si="113"/>
        <v>Java</v>
      </c>
    </row>
    <row r="7242" spans="1:4" ht="32" x14ac:dyDescent="0.2">
      <c r="A7242" t="s">
        <v>14497</v>
      </c>
      <c r="B7242" s="2" t="s">
        <v>14498</v>
      </c>
      <c r="C7242" t="s">
        <v>18</v>
      </c>
      <c r="D7242" s="1" t="str">
        <f t="shared" si="113"/>
        <v>Jean-Baptiste-Say</v>
      </c>
    </row>
    <row r="7243" spans="1:4" ht="32" x14ac:dyDescent="0.2">
      <c r="A7243" t="s">
        <v>14499</v>
      </c>
      <c r="B7243" s="2" t="s">
        <v>14500</v>
      </c>
      <c r="C7243" t="s">
        <v>18</v>
      </c>
      <c r="D7243" s="1" t="str">
        <f t="shared" si="113"/>
        <v>Jeffrey-Sachs</v>
      </c>
    </row>
    <row r="7244" spans="1:4" ht="32" x14ac:dyDescent="0.2">
      <c r="A7244" t="s">
        <v>14501</v>
      </c>
      <c r="B7244" s="2" t="s">
        <v>14502</v>
      </c>
      <c r="C7244" t="s">
        <v>18</v>
      </c>
      <c r="D7244" s="1" t="str">
        <f t="shared" si="113"/>
        <v>Jekyll-and-Hyde</v>
      </c>
    </row>
    <row r="7245" spans="1:4" x14ac:dyDescent="0.2">
      <c r="A7245" t="s">
        <v>14503</v>
      </c>
      <c r="B7245" s="2" t="s">
        <v>14504</v>
      </c>
      <c r="C7245" t="s">
        <v>18</v>
      </c>
      <c r="D7245" s="1" t="str">
        <f t="shared" si="113"/>
        <v>Jennifer-Lopez---JLo</v>
      </c>
    </row>
    <row r="7246" spans="1:4" ht="32" x14ac:dyDescent="0.2">
      <c r="A7246" t="s">
        <v>14505</v>
      </c>
      <c r="B7246" s="2" t="s">
        <v>14506</v>
      </c>
      <c r="C7246" t="s">
        <v>18</v>
      </c>
      <c r="D7246" s="1" t="str">
        <f t="shared" si="113"/>
        <v>Jensens-Measure</v>
      </c>
    </row>
    <row r="7247" spans="1:4" ht="32" x14ac:dyDescent="0.2">
      <c r="A7247" t="s">
        <v>14507</v>
      </c>
      <c r="B7247" s="2" t="s">
        <v>14508</v>
      </c>
      <c r="C7247" t="s">
        <v>18</v>
      </c>
      <c r="D7247" s="1" t="str">
        <f t="shared" si="113"/>
        <v>Jerome-Kerviel</v>
      </c>
    </row>
    <row r="7248" spans="1:4" ht="32" x14ac:dyDescent="0.2">
      <c r="A7248" t="s">
        <v>14509</v>
      </c>
      <c r="B7248" s="2" t="s">
        <v>14510</v>
      </c>
      <c r="C7248" t="s">
        <v>18</v>
      </c>
      <c r="D7248" s="1" t="str">
        <f t="shared" si="113"/>
        <v>Jerry-A-Hausman</v>
      </c>
    </row>
    <row r="7249" spans="1:4" x14ac:dyDescent="0.2">
      <c r="A7249" t="s">
        <v>14511</v>
      </c>
      <c r="B7249" s="2" t="s">
        <v>14512</v>
      </c>
      <c r="C7249" t="s">
        <v>18</v>
      </c>
      <c r="D7249" s="1" t="str">
        <f t="shared" si="113"/>
        <v>Jesse-H-Jones-Graduate-School-Of-Business---Rice-University</v>
      </c>
    </row>
    <row r="7250" spans="1:4" ht="32" x14ac:dyDescent="0.2">
      <c r="A7250" t="s">
        <v>14513</v>
      </c>
      <c r="B7250" s="2" t="s">
        <v>14514</v>
      </c>
      <c r="C7250" t="s">
        <v>18</v>
      </c>
      <c r="D7250" s="1" t="str">
        <f t="shared" si="113"/>
        <v>Jesse-L-Livermore</v>
      </c>
    </row>
    <row r="7251" spans="1:4" ht="32" x14ac:dyDescent="0.2">
      <c r="A7251" t="s">
        <v>14515</v>
      </c>
      <c r="B7251" s="2" t="s">
        <v>14516</v>
      </c>
      <c r="C7251" t="s">
        <v>18</v>
      </c>
      <c r="D7251" s="1" t="str">
        <f t="shared" si="113"/>
        <v>Jurgen-Dormann</v>
      </c>
    </row>
    <row r="7252" spans="1:4" ht="32" x14ac:dyDescent="0.2">
      <c r="A7252" t="s">
        <v>14517</v>
      </c>
      <c r="B7252" s="2" t="s">
        <v>14518</v>
      </c>
      <c r="C7252" t="s">
        <v>18</v>
      </c>
      <c r="D7252" s="1" t="str">
        <f t="shared" si="113"/>
        <v>Jim-Cramer</v>
      </c>
    </row>
    <row r="7253" spans="1:4" ht="32" x14ac:dyDescent="0.2">
      <c r="A7253" t="s">
        <v>14519</v>
      </c>
      <c r="B7253" s="2" t="s">
        <v>14520</v>
      </c>
      <c r="C7253" t="s">
        <v>18</v>
      </c>
      <c r="D7253" s="1" t="str">
        <f t="shared" si="113"/>
        <v>Jingle-Mail</v>
      </c>
    </row>
    <row r="7254" spans="1:4" ht="32" x14ac:dyDescent="0.2">
      <c r="A7254" t="s">
        <v>14521</v>
      </c>
      <c r="B7254" s="2" t="s">
        <v>14522</v>
      </c>
      <c r="C7254" t="s">
        <v>18</v>
      </c>
      <c r="D7254" s="1" t="str">
        <f t="shared" si="113"/>
        <v>Jitney</v>
      </c>
    </row>
    <row r="7255" spans="1:4" ht="32" x14ac:dyDescent="0.2">
      <c r="A7255" t="s">
        <v>14523</v>
      </c>
      <c r="B7255" s="2" t="s">
        <v>14524</v>
      </c>
      <c r="C7255" t="s">
        <v>18</v>
      </c>
      <c r="D7255" s="1" t="str">
        <f t="shared" si="113"/>
        <v>JMD</v>
      </c>
    </row>
    <row r="7256" spans="1:4" ht="32" x14ac:dyDescent="0.2">
      <c r="A7256" t="s">
        <v>14525</v>
      </c>
      <c r="B7256" s="2" t="s">
        <v>14526</v>
      </c>
      <c r="C7256" t="s">
        <v>18</v>
      </c>
      <c r="D7256" s="1" t="str">
        <f t="shared" si="113"/>
        <v>JMD-Jamaican-Dollar</v>
      </c>
    </row>
    <row r="7257" spans="1:4" ht="32" x14ac:dyDescent="0.2">
      <c r="A7257" t="s">
        <v>14527</v>
      </c>
      <c r="B7257" s="2" t="s">
        <v>14528</v>
      </c>
      <c r="C7257" t="s">
        <v>18</v>
      </c>
      <c r="D7257" s="1" t="str">
        <f t="shared" si="113"/>
        <v>Job-Footprint</v>
      </c>
    </row>
    <row r="7258" spans="1:4" ht="32" x14ac:dyDescent="0.2">
      <c r="A7258" t="s">
        <v>14529</v>
      </c>
      <c r="B7258" s="2" t="s">
        <v>14530</v>
      </c>
      <c r="C7258" t="s">
        <v>18</v>
      </c>
      <c r="D7258" s="1" t="str">
        <f t="shared" si="113"/>
        <v>Job-Hunting-Expenses</v>
      </c>
    </row>
    <row r="7259" spans="1:4" ht="32" x14ac:dyDescent="0.2">
      <c r="A7259" t="s">
        <v>14531</v>
      </c>
      <c r="B7259" s="2" t="s">
        <v>14532</v>
      </c>
      <c r="C7259" t="s">
        <v>18</v>
      </c>
      <c r="D7259" s="1" t="str">
        <f t="shared" si="113"/>
        <v>Job-Lot</v>
      </c>
    </row>
    <row r="7260" spans="1:4" ht="32" x14ac:dyDescent="0.2">
      <c r="A7260" t="s">
        <v>14533</v>
      </c>
      <c r="B7260" s="2" t="s">
        <v>14534</v>
      </c>
      <c r="C7260" t="s">
        <v>18</v>
      </c>
      <c r="D7260" s="1" t="str">
        <f t="shared" si="113"/>
        <v>Job-Market</v>
      </c>
    </row>
    <row r="7261" spans="1:4" ht="32" x14ac:dyDescent="0.2">
      <c r="A7261" t="s">
        <v>14535</v>
      </c>
      <c r="B7261" s="2" t="s">
        <v>14536</v>
      </c>
      <c r="C7261" t="s">
        <v>18</v>
      </c>
      <c r="D7261" s="1" t="str">
        <f t="shared" si="113"/>
        <v>Job-Openings-and-Labor-Turnover-Survey---JOLTS</v>
      </c>
    </row>
    <row r="7262" spans="1:4" ht="32" x14ac:dyDescent="0.2">
      <c r="A7262" t="s">
        <v>14537</v>
      </c>
      <c r="B7262" s="2" t="s">
        <v>14538</v>
      </c>
      <c r="C7262" t="s">
        <v>18</v>
      </c>
      <c r="D7262" s="1" t="str">
        <f t="shared" si="113"/>
        <v>Jobber</v>
      </c>
    </row>
    <row r="7263" spans="1:4" ht="32" x14ac:dyDescent="0.2">
      <c r="A7263" t="s">
        <v>14539</v>
      </c>
      <c r="B7263" s="2" t="s">
        <v>14540</v>
      </c>
      <c r="C7263" t="s">
        <v>18</v>
      </c>
      <c r="D7263" s="1" t="str">
        <f t="shared" si="113"/>
        <v>Jobless-Claims</v>
      </c>
    </row>
    <row r="7264" spans="1:4" ht="32" x14ac:dyDescent="0.2">
      <c r="A7264" t="s">
        <v>14541</v>
      </c>
      <c r="B7264" s="2" t="s">
        <v>14542</v>
      </c>
      <c r="C7264" t="s">
        <v>18</v>
      </c>
      <c r="D7264" s="1" t="str">
        <f t="shared" si="113"/>
        <v>Jobless-Recovery</v>
      </c>
    </row>
    <row r="7265" spans="1:4" x14ac:dyDescent="0.2">
      <c r="A7265" t="s">
        <v>14543</v>
      </c>
      <c r="B7265" s="2" t="s">
        <v>14544</v>
      </c>
      <c r="C7265" t="s">
        <v>18</v>
      </c>
      <c r="D7265" s="1" t="str">
        <f t="shared" si="113"/>
        <v>Jobs-And-Growth-Tax-Relief-Reconciliation-Act-of-2003</v>
      </c>
    </row>
    <row r="7266" spans="1:4" ht="32" x14ac:dyDescent="0.2">
      <c r="A7266" t="s">
        <v>14545</v>
      </c>
      <c r="B7266" s="2" t="s">
        <v>14546</v>
      </c>
      <c r="C7266" t="s">
        <v>18</v>
      </c>
      <c r="D7266" s="1" t="str">
        <f t="shared" si="113"/>
        <v>Jobs-And-Growth-Tax-Relief-Reconciliation-Act-of-2003---JGTRRA</v>
      </c>
    </row>
    <row r="7267" spans="1:4" x14ac:dyDescent="0.2">
      <c r="A7267" t="s">
        <v>14547</v>
      </c>
      <c r="B7267" s="2" t="s">
        <v>14548</v>
      </c>
      <c r="C7267" t="s">
        <v>18</v>
      </c>
      <c r="D7267" s="1" t="str">
        <f t="shared" si="113"/>
        <v>Jobs-Growth</v>
      </c>
    </row>
    <row r="7268" spans="1:4" ht="32" x14ac:dyDescent="0.2">
      <c r="A7268" t="s">
        <v>14549</v>
      </c>
      <c r="B7268" s="2" t="s">
        <v>14550</v>
      </c>
      <c r="C7268" t="s">
        <v>18</v>
      </c>
      <c r="D7268" s="1" t="str">
        <f t="shared" si="113"/>
        <v>JOD</v>
      </c>
    </row>
    <row r="7269" spans="1:4" ht="32" x14ac:dyDescent="0.2">
      <c r="A7269" t="s">
        <v>14551</v>
      </c>
      <c r="B7269" s="2" t="s">
        <v>14552</v>
      </c>
      <c r="C7269" t="s">
        <v>18</v>
      </c>
      <c r="D7269" s="1" t="str">
        <f t="shared" si="113"/>
        <v>JOD-Jordanian-Dinar</v>
      </c>
    </row>
    <row r="7270" spans="1:4" x14ac:dyDescent="0.2">
      <c r="A7270" t="s">
        <v>14553</v>
      </c>
      <c r="B7270" s="2" t="s">
        <v>14554</v>
      </c>
      <c r="C7270" t="s">
        <v>18</v>
      </c>
      <c r="D7270" s="1" t="str">
        <f t="shared" si="113"/>
        <v>Johannesburg-Interbank-Agreed-Rate---JIBAR</v>
      </c>
    </row>
    <row r="7271" spans="1:4" ht="32" x14ac:dyDescent="0.2">
      <c r="A7271" t="s">
        <v>14555</v>
      </c>
      <c r="B7271" s="2" t="s">
        <v>14556</v>
      </c>
      <c r="C7271" t="s">
        <v>18</v>
      </c>
      <c r="D7271" s="1" t="str">
        <f t="shared" si="113"/>
        <v>John-A-Allison-IV</v>
      </c>
    </row>
    <row r="7272" spans="1:4" x14ac:dyDescent="0.2">
      <c r="A7272" t="s">
        <v>14557</v>
      </c>
      <c r="B7272" s="2" t="s">
        <v>14558</v>
      </c>
      <c r="C7272" t="s">
        <v>18</v>
      </c>
      <c r="D7272" s="1" t="str">
        <f t="shared" si="113"/>
        <v>John-B-Taylor</v>
      </c>
    </row>
    <row r="7273" spans="1:4" x14ac:dyDescent="0.2">
      <c r="A7273" t="s">
        <v>14559</v>
      </c>
      <c r="B7273" s="2" t="s">
        <v>14560</v>
      </c>
      <c r="C7273" t="s">
        <v>18</v>
      </c>
      <c r="D7273" s="1" t="str">
        <f t="shared" si="113"/>
        <v>John-Bates-Clark</v>
      </c>
    </row>
    <row r="7274" spans="1:4" ht="48" x14ac:dyDescent="0.2">
      <c r="A7274" t="s">
        <v>14561</v>
      </c>
      <c r="B7274" s="2" t="s">
        <v>14562</v>
      </c>
      <c r="C7274" t="s">
        <v>18</v>
      </c>
      <c r="D7274" s="1" t="str">
        <f t="shared" si="113"/>
        <v>John-Bates-Clark-Medal</v>
      </c>
    </row>
    <row r="7275" spans="1:4" ht="32" x14ac:dyDescent="0.2">
      <c r="A7275" t="s">
        <v>14563</v>
      </c>
      <c r="B7275" s="2" t="s">
        <v>14564</v>
      </c>
      <c r="C7275" t="s">
        <v>18</v>
      </c>
      <c r="D7275" s="1" t="str">
        <f t="shared" si="113"/>
        <v>John-Bogle</v>
      </c>
    </row>
    <row r="7276" spans="1:4" ht="32" x14ac:dyDescent="0.2">
      <c r="A7276" t="s">
        <v>14565</v>
      </c>
      <c r="B7276" s="2" t="s">
        <v>14566</v>
      </c>
      <c r="C7276" t="s">
        <v>18</v>
      </c>
      <c r="D7276" s="1" t="str">
        <f t="shared" si="113"/>
        <v>John-Elkann</v>
      </c>
    </row>
    <row r="7277" spans="1:4" ht="32" x14ac:dyDescent="0.2">
      <c r="A7277" t="s">
        <v>14567</v>
      </c>
      <c r="B7277" s="2" t="s">
        <v>14568</v>
      </c>
      <c r="C7277" t="s">
        <v>18</v>
      </c>
      <c r="D7277" s="1" t="str">
        <f t="shared" si="113"/>
        <v>John-F-Nash-Jr</v>
      </c>
    </row>
    <row r="7278" spans="1:4" ht="32" x14ac:dyDescent="0.2">
      <c r="A7278" t="s">
        <v>14569</v>
      </c>
      <c r="B7278" s="2" t="s">
        <v>14570</v>
      </c>
      <c r="C7278" t="s">
        <v>18</v>
      </c>
      <c r="D7278" s="1" t="str">
        <f t="shared" si="113"/>
        <v>John-G-Drosdick</v>
      </c>
    </row>
    <row r="7279" spans="1:4" ht="32" x14ac:dyDescent="0.2">
      <c r="A7279" t="s">
        <v>14571</v>
      </c>
      <c r="B7279" s="2" t="s">
        <v>14572</v>
      </c>
      <c r="C7279" t="s">
        <v>18</v>
      </c>
      <c r="D7279" s="1" t="str">
        <f t="shared" si="113"/>
        <v>John-Harsanyi</v>
      </c>
    </row>
    <row r="7280" spans="1:4" ht="32" x14ac:dyDescent="0.2">
      <c r="A7280" t="s">
        <v>14573</v>
      </c>
      <c r="B7280" s="2" t="s">
        <v>14574</v>
      </c>
      <c r="C7280" t="s">
        <v>18</v>
      </c>
      <c r="D7280" s="1" t="str">
        <f t="shared" si="113"/>
        <v>John-Maynard-Keynes</v>
      </c>
    </row>
    <row r="7281" spans="1:4" ht="32" x14ac:dyDescent="0.2">
      <c r="A7281" t="s">
        <v>14575</v>
      </c>
      <c r="B7281" s="2" t="s">
        <v>14576</v>
      </c>
      <c r="C7281" t="s">
        <v>18</v>
      </c>
      <c r="D7281" s="1" t="str">
        <f t="shared" si="113"/>
        <v>John-Neff</v>
      </c>
    </row>
    <row r="7282" spans="1:4" ht="32" x14ac:dyDescent="0.2">
      <c r="A7282" t="s">
        <v>14577</v>
      </c>
      <c r="B7282" s="2" t="s">
        <v>14578</v>
      </c>
      <c r="C7282" t="s">
        <v>18</v>
      </c>
      <c r="D7282" s="1" t="str">
        <f t="shared" si="113"/>
        <v>John-Pierpont-JP-Morgan</v>
      </c>
    </row>
    <row r="7283" spans="1:4" ht="32" x14ac:dyDescent="0.2">
      <c r="A7283" t="s">
        <v>14579</v>
      </c>
      <c r="B7283" s="2" t="s">
        <v>14580</v>
      </c>
      <c r="C7283" t="s">
        <v>18</v>
      </c>
      <c r="D7283" s="1" t="str">
        <f t="shared" si="113"/>
        <v>John-R-Coomber</v>
      </c>
    </row>
    <row r="7284" spans="1:4" ht="32" x14ac:dyDescent="0.2">
      <c r="A7284" t="s">
        <v>14581</v>
      </c>
      <c r="B7284" s="2" t="s">
        <v>14582</v>
      </c>
      <c r="C7284" t="s">
        <v>18</v>
      </c>
      <c r="D7284" s="1" t="str">
        <f t="shared" si="113"/>
        <v>John-R-Hicks</v>
      </c>
    </row>
    <row r="7285" spans="1:4" ht="32" x14ac:dyDescent="0.2">
      <c r="A7285" t="s">
        <v>14583</v>
      </c>
      <c r="B7285" s="2" t="s">
        <v>14584</v>
      </c>
      <c r="C7285" t="s">
        <v>18</v>
      </c>
      <c r="D7285" s="1" t="str">
        <f t="shared" si="113"/>
        <v>John-Stuart-Mill</v>
      </c>
    </row>
    <row r="7286" spans="1:4" ht="48" x14ac:dyDescent="0.2">
      <c r="A7286" t="s">
        <v>14585</v>
      </c>
      <c r="B7286" s="2" t="s">
        <v>14586</v>
      </c>
      <c r="C7286" t="s">
        <v>18</v>
      </c>
      <c r="D7286" s="1" t="str">
        <f t="shared" si="113"/>
        <v>John-T-Chambers</v>
      </c>
    </row>
    <row r="7287" spans="1:4" ht="48" x14ac:dyDescent="0.2">
      <c r="A7287" t="s">
        <v>14587</v>
      </c>
      <c r="B7287" s="2" t="s">
        <v>14588</v>
      </c>
      <c r="C7287" t="s">
        <v>18</v>
      </c>
      <c r="D7287" s="1" t="str">
        <f t="shared" si="113"/>
        <v>John-T-Dillon</v>
      </c>
    </row>
    <row r="7288" spans="1:4" ht="32" x14ac:dyDescent="0.2">
      <c r="A7288" t="s">
        <v>14589</v>
      </c>
      <c r="B7288" s="2" t="s">
        <v>14590</v>
      </c>
      <c r="C7288" t="s">
        <v>18</v>
      </c>
      <c r="D7288" s="1" t="str">
        <f t="shared" si="113"/>
        <v>John-W-Conway</v>
      </c>
    </row>
    <row r="7289" spans="1:4" ht="48" x14ac:dyDescent="0.2">
      <c r="A7289" t="s">
        <v>14591</v>
      </c>
      <c r="B7289" s="2" t="s">
        <v>14592</v>
      </c>
      <c r="C7289" t="s">
        <v>18</v>
      </c>
      <c r="D7289" s="1" t="str">
        <f t="shared" si="113"/>
        <v>Joint</v>
      </c>
    </row>
    <row r="7290" spans="1:4" ht="32" x14ac:dyDescent="0.2">
      <c r="A7290" t="s">
        <v>14593</v>
      </c>
      <c r="B7290" s="2" t="s">
        <v>14594</v>
      </c>
      <c r="C7290" t="s">
        <v>18</v>
      </c>
      <c r="D7290" s="1" t="str">
        <f t="shared" si="113"/>
        <v>Joint-Account</v>
      </c>
    </row>
    <row r="7291" spans="1:4" ht="32" x14ac:dyDescent="0.2">
      <c r="A7291" t="s">
        <v>14595</v>
      </c>
      <c r="B7291" s="2" t="s">
        <v>14596</v>
      </c>
      <c r="C7291" t="s">
        <v>18</v>
      </c>
      <c r="D7291" s="1" t="str">
        <f t="shared" si="113"/>
        <v>Joint-And-Several-Liability-</v>
      </c>
    </row>
    <row r="7292" spans="1:4" ht="32" x14ac:dyDescent="0.2">
      <c r="A7292" t="s">
        <v>14597</v>
      </c>
      <c r="B7292" s="2" t="s">
        <v>14598</v>
      </c>
      <c r="C7292" t="s">
        <v>18</v>
      </c>
      <c r="D7292" s="1" t="str">
        <f t="shared" si="113"/>
        <v>Joint-And-Survivor-Annuity</v>
      </c>
    </row>
    <row r="7293" spans="1:4" x14ac:dyDescent="0.2">
      <c r="A7293" t="s">
        <v>14599</v>
      </c>
      <c r="B7293" s="2" t="s">
        <v>14600</v>
      </c>
      <c r="C7293" t="s">
        <v>18</v>
      </c>
      <c r="D7293" s="1" t="str">
        <f t="shared" si="113"/>
        <v>Joint-Bond</v>
      </c>
    </row>
    <row r="7294" spans="1:4" x14ac:dyDescent="0.2">
      <c r="A7294" t="s">
        <v>14601</v>
      </c>
      <c r="B7294" s="2" t="s">
        <v>14602</v>
      </c>
      <c r="C7294" t="s">
        <v>18</v>
      </c>
      <c r="D7294" s="1" t="str">
        <f t="shared" si="113"/>
        <v>Joint-Credit</v>
      </c>
    </row>
    <row r="7295" spans="1:4" ht="32" x14ac:dyDescent="0.2">
      <c r="A7295" t="s">
        <v>14603</v>
      </c>
      <c r="B7295" s="2" t="s">
        <v>14604</v>
      </c>
      <c r="C7295" t="s">
        <v>18</v>
      </c>
      <c r="D7295" s="1" t="str">
        <f t="shared" si="113"/>
        <v>Joint-Endorsement</v>
      </c>
    </row>
    <row r="7296" spans="1:4" ht="32" x14ac:dyDescent="0.2">
      <c r="A7296" t="s">
        <v>14605</v>
      </c>
      <c r="B7296" s="2" t="s">
        <v>14606</v>
      </c>
      <c r="C7296" t="s">
        <v>18</v>
      </c>
      <c r="D7296" s="1" t="str">
        <f t="shared" si="113"/>
        <v>Joint-Float</v>
      </c>
    </row>
    <row r="7297" spans="1:4" x14ac:dyDescent="0.2">
      <c r="A7297" t="s">
        <v>14607</v>
      </c>
      <c r="B7297" s="2" t="s">
        <v>14608</v>
      </c>
      <c r="C7297" t="s">
        <v>18</v>
      </c>
      <c r="D7297" s="1" t="str">
        <f t="shared" si="113"/>
        <v>Joint-Liability</v>
      </c>
    </row>
    <row r="7298" spans="1:4" ht="32" x14ac:dyDescent="0.2">
      <c r="A7298" t="s">
        <v>14609</v>
      </c>
      <c r="B7298" s="2" t="s">
        <v>14610</v>
      </c>
      <c r="C7298" t="s">
        <v>18</v>
      </c>
      <c r="D7298" s="1" t="str">
        <f t="shared" si="113"/>
        <v>Joint-Life-With-Last-Survivor-Annuity</v>
      </c>
    </row>
    <row r="7299" spans="1:4" ht="32" x14ac:dyDescent="0.2">
      <c r="A7299" t="s">
        <v>14611</v>
      </c>
      <c r="B7299" s="2" t="s">
        <v>14612</v>
      </c>
      <c r="C7299" t="s">
        <v>18</v>
      </c>
      <c r="D7299" s="1" t="str">
        <f t="shared" ref="D7299:D7362" si="114">SUBSTITUTE(SUBSTITUTE(SUBSTITUTE(SUBSTITUTE(SUBSTITUTE(SUBSTITUTE(SUBSTITUTE(SUBSTITUTE(SUBSTITUTE(A7299," ","-"),"(",""),")",""),"'",""),"/",""),",",""),"%",""),".",""),":","")</f>
        <v>Joint-Owned-Property</v>
      </c>
    </row>
    <row r="7300" spans="1:4" ht="32" x14ac:dyDescent="0.2">
      <c r="A7300" t="s">
        <v>14613</v>
      </c>
      <c r="B7300" s="2" t="s">
        <v>14614</v>
      </c>
      <c r="C7300" t="s">
        <v>18</v>
      </c>
      <c r="D7300" s="1" t="str">
        <f t="shared" si="114"/>
        <v>Joint-Probability</v>
      </c>
    </row>
    <row r="7301" spans="1:4" x14ac:dyDescent="0.2">
      <c r="A7301" t="s">
        <v>14615</v>
      </c>
      <c r="B7301" s="2" t="s">
        <v>14616</v>
      </c>
      <c r="C7301" t="s">
        <v>18</v>
      </c>
      <c r="D7301" s="1" t="str">
        <f t="shared" si="114"/>
        <v>Joint-Return</v>
      </c>
    </row>
    <row r="7302" spans="1:4" ht="32" x14ac:dyDescent="0.2">
      <c r="A7302" t="s">
        <v>14617</v>
      </c>
      <c r="B7302" s="2" t="s">
        <v>14618</v>
      </c>
      <c r="C7302" t="s">
        <v>18</v>
      </c>
      <c r="D7302" s="1" t="str">
        <f t="shared" si="114"/>
        <v>Joint-Return-Test</v>
      </c>
    </row>
    <row r="7303" spans="1:4" x14ac:dyDescent="0.2">
      <c r="A7303" t="s">
        <v>14619</v>
      </c>
      <c r="B7303" s="2" t="s">
        <v>14620</v>
      </c>
      <c r="C7303" t="s">
        <v>18</v>
      </c>
      <c r="D7303" s="1" t="str">
        <f t="shared" si="114"/>
        <v>Joint-Stock-Company</v>
      </c>
    </row>
    <row r="7304" spans="1:4" ht="32" x14ac:dyDescent="0.2">
      <c r="A7304" t="s">
        <v>14621</v>
      </c>
      <c r="B7304" s="2" t="s">
        <v>14622</v>
      </c>
      <c r="C7304" t="s">
        <v>18</v>
      </c>
      <c r="D7304" s="1" t="str">
        <f t="shared" si="114"/>
        <v>Joint-Supply-</v>
      </c>
    </row>
    <row r="7305" spans="1:4" ht="32" x14ac:dyDescent="0.2">
      <c r="A7305" t="s">
        <v>14623</v>
      </c>
      <c r="B7305" s="2" t="s">
        <v>14624</v>
      </c>
      <c r="C7305" t="s">
        <v>18</v>
      </c>
      <c r="D7305" s="1" t="str">
        <f t="shared" si="114"/>
        <v>Joint-Tenancy</v>
      </c>
    </row>
    <row r="7306" spans="1:4" x14ac:dyDescent="0.2">
      <c r="A7306" t="s">
        <v>14625</v>
      </c>
      <c r="B7306" s="2" t="s">
        <v>14626</v>
      </c>
      <c r="C7306" t="s">
        <v>18</v>
      </c>
      <c r="D7306" s="1" t="str">
        <f t="shared" si="114"/>
        <v>Joint-Tenants-in-Common---JTIC</v>
      </c>
    </row>
    <row r="7307" spans="1:4" x14ac:dyDescent="0.2">
      <c r="A7307" t="s">
        <v>14627</v>
      </c>
      <c r="B7307" s="2" t="s">
        <v>14628</v>
      </c>
      <c r="C7307" t="s">
        <v>18</v>
      </c>
      <c r="D7307" s="1" t="str">
        <f t="shared" si="114"/>
        <v>Joint-Tenants-with-Right-of-Survivorship---JTWROS</v>
      </c>
    </row>
    <row r="7308" spans="1:4" ht="32" x14ac:dyDescent="0.2">
      <c r="A7308" t="s">
        <v>14629</v>
      </c>
      <c r="B7308" s="2" t="s">
        <v>14630</v>
      </c>
      <c r="C7308" t="s">
        <v>18</v>
      </c>
      <c r="D7308" s="1" t="str">
        <f t="shared" si="114"/>
        <v>Joint-Venture---JV</v>
      </c>
    </row>
    <row r="7309" spans="1:4" ht="32" x14ac:dyDescent="0.2">
      <c r="A7309" t="s">
        <v>14631</v>
      </c>
      <c r="B7309" s="2" t="s">
        <v>14632</v>
      </c>
      <c r="C7309" t="s">
        <v>18</v>
      </c>
      <c r="D7309" s="1" t="str">
        <f t="shared" si="114"/>
        <v>Joint-Life-Payout</v>
      </c>
    </row>
    <row r="7310" spans="1:4" ht="32" x14ac:dyDescent="0.2">
      <c r="A7310" t="s">
        <v>14633</v>
      </c>
      <c r="B7310" s="2" t="s">
        <v>14634</v>
      </c>
      <c r="C7310" t="s">
        <v>18</v>
      </c>
      <c r="D7310" s="1" t="str">
        <f t="shared" si="114"/>
        <v>Jointly-and-Severally</v>
      </c>
    </row>
    <row r="7311" spans="1:4" x14ac:dyDescent="0.2">
      <c r="A7311" t="s">
        <v>14635</v>
      </c>
      <c r="B7311" s="2" t="s">
        <v>14636</v>
      </c>
      <c r="C7311" t="s">
        <v>18</v>
      </c>
      <c r="D7311" s="1" t="str">
        <f t="shared" si="114"/>
        <v>Jonestown-Defense</v>
      </c>
    </row>
    <row r="7312" spans="1:4" ht="32" x14ac:dyDescent="0.2">
      <c r="A7312" t="s">
        <v>14637</v>
      </c>
      <c r="B7312" s="2" t="s">
        <v>14638</v>
      </c>
      <c r="C7312" t="s">
        <v>18</v>
      </c>
      <c r="D7312" s="1" t="str">
        <f t="shared" si="114"/>
        <v>Josef-Ackermann</v>
      </c>
    </row>
    <row r="7313" spans="1:4" ht="32" x14ac:dyDescent="0.2">
      <c r="A7313" t="s">
        <v>14639</v>
      </c>
      <c r="B7313" s="2" t="s">
        <v>14640</v>
      </c>
      <c r="C7313" t="s">
        <v>18</v>
      </c>
      <c r="D7313" s="1" t="str">
        <f t="shared" si="114"/>
        <v>Joseph-Effect</v>
      </c>
    </row>
    <row r="7314" spans="1:4" ht="32" x14ac:dyDescent="0.2">
      <c r="A7314" t="s">
        <v>14641</v>
      </c>
      <c r="B7314" s="2" t="s">
        <v>14642</v>
      </c>
      <c r="C7314" t="s">
        <v>18</v>
      </c>
      <c r="D7314" s="1" t="str">
        <f t="shared" si="114"/>
        <v>Joseph-M-Katz-Graduate-School-Of-Business</v>
      </c>
    </row>
    <row r="7315" spans="1:4" ht="32" x14ac:dyDescent="0.2">
      <c r="A7315" t="s">
        <v>14643</v>
      </c>
      <c r="B7315" s="2" t="s">
        <v>14644</v>
      </c>
      <c r="C7315" t="s">
        <v>18</v>
      </c>
      <c r="D7315" s="1" t="str">
        <f t="shared" si="114"/>
        <v>Joseph-Schumpeter</v>
      </c>
    </row>
    <row r="7316" spans="1:4" x14ac:dyDescent="0.2">
      <c r="A7316" t="s">
        <v>14645</v>
      </c>
      <c r="B7316" s="2" t="s">
        <v>14646</v>
      </c>
      <c r="C7316" t="s">
        <v>18</v>
      </c>
      <c r="D7316" s="1" t="str">
        <f t="shared" si="114"/>
        <v>Joseph-Stiglitz</v>
      </c>
    </row>
    <row r="7317" spans="1:4" ht="32" x14ac:dyDescent="0.2">
      <c r="A7317" t="s">
        <v>14647</v>
      </c>
      <c r="B7317" s="2" t="s">
        <v>14648</v>
      </c>
      <c r="C7317" t="s">
        <v>18</v>
      </c>
      <c r="D7317" s="1" t="str">
        <f t="shared" si="114"/>
        <v>Jose-Dutra</v>
      </c>
    </row>
    <row r="7318" spans="1:4" ht="32" x14ac:dyDescent="0.2">
      <c r="A7318" t="s">
        <v>14649</v>
      </c>
      <c r="B7318" s="2" t="s">
        <v>14650</v>
      </c>
      <c r="C7318" t="s">
        <v>18</v>
      </c>
      <c r="D7318" s="1" t="str">
        <f t="shared" si="114"/>
        <v>Journal</v>
      </c>
    </row>
    <row r="7319" spans="1:4" ht="32" x14ac:dyDescent="0.2">
      <c r="A7319" t="s">
        <v>14651</v>
      </c>
      <c r="B7319" s="2" t="s">
        <v>14652</v>
      </c>
      <c r="C7319" t="s">
        <v>18</v>
      </c>
      <c r="D7319" s="1" t="str">
        <f t="shared" si="114"/>
        <v>JPY</v>
      </c>
    </row>
    <row r="7320" spans="1:4" ht="32" x14ac:dyDescent="0.2">
      <c r="A7320" t="s">
        <v>14653</v>
      </c>
      <c r="B7320" s="2" t="s">
        <v>14654</v>
      </c>
      <c r="C7320" t="s">
        <v>18</v>
      </c>
      <c r="D7320" s="1" t="str">
        <f t="shared" si="114"/>
        <v>JPY-Japanese-Yen</v>
      </c>
    </row>
    <row r="7321" spans="1:4" ht="32" x14ac:dyDescent="0.2">
      <c r="A7321" t="s">
        <v>14655</v>
      </c>
      <c r="B7321" s="2" t="s">
        <v>14656</v>
      </c>
      <c r="C7321" t="s">
        <v>18</v>
      </c>
      <c r="D7321" s="1" t="str">
        <f t="shared" si="114"/>
        <v>Judge-Business-School</v>
      </c>
    </row>
    <row r="7322" spans="1:4" ht="32" x14ac:dyDescent="0.2">
      <c r="A7322" t="s">
        <v>14657</v>
      </c>
      <c r="B7322" s="2" t="s">
        <v>14658</v>
      </c>
      <c r="C7322" t="s">
        <v>18</v>
      </c>
      <c r="D7322" s="1" t="str">
        <f t="shared" si="114"/>
        <v>Judgment</v>
      </c>
    </row>
    <row r="7323" spans="1:4" ht="32" x14ac:dyDescent="0.2">
      <c r="A7323" t="s">
        <v>14659</v>
      </c>
      <c r="B7323" s="2" t="s">
        <v>14660</v>
      </c>
      <c r="C7323" t="s">
        <v>18</v>
      </c>
      <c r="D7323" s="1" t="str">
        <f t="shared" si="114"/>
        <v>Judgment-Lien</v>
      </c>
    </row>
    <row r="7324" spans="1:4" ht="32" x14ac:dyDescent="0.2">
      <c r="A7324" t="s">
        <v>14661</v>
      </c>
      <c r="B7324" s="2" t="s">
        <v>14662</v>
      </c>
      <c r="C7324" t="s">
        <v>18</v>
      </c>
      <c r="D7324" s="1" t="str">
        <f t="shared" si="114"/>
        <v>Judgmental-Credit-Analysis</v>
      </c>
    </row>
    <row r="7325" spans="1:4" ht="32" x14ac:dyDescent="0.2">
      <c r="A7325" t="s">
        <v>14663</v>
      </c>
      <c r="B7325" s="2" t="s">
        <v>14664</v>
      </c>
      <c r="C7325" t="s">
        <v>18</v>
      </c>
      <c r="D7325" s="1" t="str">
        <f t="shared" si="114"/>
        <v>Judicial-Foreclosure</v>
      </c>
    </row>
    <row r="7326" spans="1:4" ht="32" x14ac:dyDescent="0.2">
      <c r="A7326" t="s">
        <v>14665</v>
      </c>
      <c r="B7326" s="2" t="s">
        <v>14666</v>
      </c>
      <c r="C7326" t="s">
        <v>18</v>
      </c>
      <c r="D7326" s="1" t="str">
        <f t="shared" si="114"/>
        <v>Judo-Business-Strategy</v>
      </c>
    </row>
    <row r="7327" spans="1:4" ht="32" x14ac:dyDescent="0.2">
      <c r="A7327" t="s">
        <v>14667</v>
      </c>
      <c r="B7327" s="2" t="s">
        <v>14668</v>
      </c>
      <c r="C7327" t="s">
        <v>18</v>
      </c>
      <c r="D7327" s="1" t="str">
        <f t="shared" si="114"/>
        <v>Julian-C-Day</v>
      </c>
    </row>
    <row r="7328" spans="1:4" ht="32" x14ac:dyDescent="0.2">
      <c r="A7328" t="s">
        <v>14669</v>
      </c>
      <c r="B7328" s="2" t="s">
        <v>14670</v>
      </c>
      <c r="C7328" t="s">
        <v>18</v>
      </c>
      <c r="D7328" s="1" t="str">
        <f t="shared" si="114"/>
        <v>Julian-Robertson</v>
      </c>
    </row>
    <row r="7329" spans="1:4" ht="32" x14ac:dyDescent="0.2">
      <c r="A7329" t="s">
        <v>14671</v>
      </c>
      <c r="B7329" s="2" t="s">
        <v>14672</v>
      </c>
      <c r="C7329" t="s">
        <v>18</v>
      </c>
      <c r="D7329" s="1" t="str">
        <f t="shared" si="114"/>
        <v>Jumbo-CD</v>
      </c>
    </row>
    <row r="7330" spans="1:4" ht="32" x14ac:dyDescent="0.2">
      <c r="A7330" t="s">
        <v>14673</v>
      </c>
      <c r="B7330" s="2" t="s">
        <v>14674</v>
      </c>
      <c r="C7330" t="s">
        <v>18</v>
      </c>
      <c r="D7330" s="1" t="str">
        <f t="shared" si="114"/>
        <v>Jumbo-Loan</v>
      </c>
    </row>
    <row r="7331" spans="1:4" ht="32" x14ac:dyDescent="0.2">
      <c r="A7331" t="s">
        <v>14675</v>
      </c>
      <c r="B7331" s="2" t="s">
        <v>14676</v>
      </c>
      <c r="C7331" t="s">
        <v>18</v>
      </c>
      <c r="D7331" s="1" t="str">
        <f t="shared" si="114"/>
        <v>Jumbo-Pool</v>
      </c>
    </row>
    <row r="7332" spans="1:4" ht="32" x14ac:dyDescent="0.2">
      <c r="A7332" t="s">
        <v>14677</v>
      </c>
      <c r="B7332" s="2" t="s">
        <v>14678</v>
      </c>
      <c r="C7332" t="s">
        <v>18</v>
      </c>
      <c r="D7332" s="1" t="str">
        <f t="shared" si="114"/>
        <v>Jumpstart-Our-Business-Startups-Act---JOBS</v>
      </c>
    </row>
    <row r="7333" spans="1:4" ht="32" x14ac:dyDescent="0.2">
      <c r="A7333" t="s">
        <v>14679</v>
      </c>
      <c r="B7333" s="2" t="s">
        <v>14680</v>
      </c>
      <c r="C7333" t="s">
        <v>18</v>
      </c>
      <c r="D7333" s="1" t="str">
        <f t="shared" si="114"/>
        <v>Junior-Accountant</v>
      </c>
    </row>
    <row r="7334" spans="1:4" ht="32" x14ac:dyDescent="0.2">
      <c r="A7334" t="s">
        <v>14681</v>
      </c>
      <c r="B7334" s="2" t="s">
        <v>14682</v>
      </c>
      <c r="C7334" t="s">
        <v>18</v>
      </c>
      <c r="D7334" s="1" t="str">
        <f t="shared" si="114"/>
        <v>Junior-Capital-Pool---JCP</v>
      </c>
    </row>
    <row r="7335" spans="1:4" ht="32" x14ac:dyDescent="0.2">
      <c r="A7335" t="s">
        <v>14683</v>
      </c>
      <c r="B7335" s="2" t="s">
        <v>14684</v>
      </c>
      <c r="C7335" t="s">
        <v>18</v>
      </c>
      <c r="D7335" s="1" t="str">
        <f t="shared" si="114"/>
        <v>Junior-Company</v>
      </c>
    </row>
    <row r="7336" spans="1:4" ht="32" x14ac:dyDescent="0.2">
      <c r="A7336" t="s">
        <v>14685</v>
      </c>
      <c r="B7336" s="2" t="s">
        <v>14686</v>
      </c>
      <c r="C7336" t="s">
        <v>18</v>
      </c>
      <c r="D7336" s="1" t="str">
        <f t="shared" si="114"/>
        <v>Junior-Debt</v>
      </c>
    </row>
    <row r="7337" spans="1:4" ht="32" x14ac:dyDescent="0.2">
      <c r="A7337" t="s">
        <v>14687</v>
      </c>
      <c r="B7337" s="2" t="s">
        <v>14688</v>
      </c>
      <c r="C7337" t="s">
        <v>18</v>
      </c>
      <c r="D7337" s="1" t="str">
        <f t="shared" si="114"/>
        <v>Junior-Equity</v>
      </c>
    </row>
    <row r="7338" spans="1:4" ht="32" x14ac:dyDescent="0.2">
      <c r="A7338" t="s">
        <v>14689</v>
      </c>
      <c r="B7338" s="2" t="s">
        <v>14690</v>
      </c>
      <c r="C7338" t="s">
        <v>18</v>
      </c>
      <c r="D7338" s="1" t="str">
        <f t="shared" si="114"/>
        <v>Junior-Issue</v>
      </c>
    </row>
    <row r="7339" spans="1:4" x14ac:dyDescent="0.2">
      <c r="A7339" t="s">
        <v>14691</v>
      </c>
      <c r="B7339" s="2" t="s">
        <v>14692</v>
      </c>
      <c r="C7339" t="s">
        <v>18</v>
      </c>
      <c r="D7339" s="1" t="str">
        <f t="shared" si="114"/>
        <v>Junior-Mortgage</v>
      </c>
    </row>
    <row r="7340" spans="1:4" x14ac:dyDescent="0.2">
      <c r="A7340" t="s">
        <v>14693</v>
      </c>
      <c r="B7340" s="2" t="s">
        <v>14694</v>
      </c>
      <c r="C7340" t="s">
        <v>18</v>
      </c>
      <c r="D7340" s="1" t="str">
        <f t="shared" si="114"/>
        <v>Junior-Security</v>
      </c>
    </row>
    <row r="7341" spans="1:4" ht="32" x14ac:dyDescent="0.2">
      <c r="A7341" t="s">
        <v>14695</v>
      </c>
      <c r="B7341" s="2" t="s">
        <v>14696</v>
      </c>
      <c r="C7341" t="s">
        <v>18</v>
      </c>
      <c r="D7341" s="1" t="str">
        <f t="shared" si="114"/>
        <v>Junk-Bond</v>
      </c>
    </row>
    <row r="7342" spans="1:4" ht="32" x14ac:dyDescent="0.2">
      <c r="A7342" t="s">
        <v>14697</v>
      </c>
      <c r="B7342" s="2" t="s">
        <v>14698</v>
      </c>
      <c r="C7342" t="s">
        <v>18</v>
      </c>
      <c r="D7342" s="1" t="str">
        <f t="shared" si="114"/>
        <v>Junk-Fees</v>
      </c>
    </row>
    <row r="7343" spans="1:4" ht="32" x14ac:dyDescent="0.2">
      <c r="A7343" t="s">
        <v>14699</v>
      </c>
      <c r="B7343" s="2" t="s">
        <v>14700</v>
      </c>
      <c r="C7343" t="s">
        <v>18</v>
      </c>
      <c r="D7343" s="1" t="str">
        <f t="shared" si="114"/>
        <v>Juris-Doctor---JD</v>
      </c>
    </row>
    <row r="7344" spans="1:4" ht="48" x14ac:dyDescent="0.2">
      <c r="A7344" t="s">
        <v>14701</v>
      </c>
      <c r="B7344" s="2" t="s">
        <v>14702</v>
      </c>
      <c r="C7344" t="s">
        <v>18</v>
      </c>
      <c r="D7344" s="1" t="str">
        <f t="shared" si="114"/>
        <v>Jurisdiction-Risk</v>
      </c>
    </row>
    <row r="7345" spans="1:4" ht="32" x14ac:dyDescent="0.2">
      <c r="A7345" t="s">
        <v>14703</v>
      </c>
      <c r="B7345" s="2" t="s">
        <v>14704</v>
      </c>
      <c r="C7345" t="s">
        <v>18</v>
      </c>
      <c r="D7345" s="1" t="str">
        <f t="shared" si="114"/>
        <v>Just-Compensation</v>
      </c>
    </row>
    <row r="7346" spans="1:4" ht="32" x14ac:dyDescent="0.2">
      <c r="A7346" t="s">
        <v>14705</v>
      </c>
      <c r="B7346" s="2" t="s">
        <v>14706</v>
      </c>
      <c r="C7346" t="s">
        <v>18</v>
      </c>
      <c r="D7346" s="1" t="str">
        <f t="shared" si="114"/>
        <v>Just-In-Case---JIC</v>
      </c>
    </row>
    <row r="7347" spans="1:4" ht="32" x14ac:dyDescent="0.2">
      <c r="A7347" t="s">
        <v>14707</v>
      </c>
      <c r="B7347" s="2" t="s">
        <v>14708</v>
      </c>
      <c r="C7347" t="s">
        <v>18</v>
      </c>
      <c r="D7347" s="1" t="str">
        <f t="shared" si="114"/>
        <v>Just-In-Time---JIT</v>
      </c>
    </row>
    <row r="7348" spans="1:4" ht="32" x14ac:dyDescent="0.2">
      <c r="A7348" t="s">
        <v>14709</v>
      </c>
      <c r="B7348" s="2" t="s">
        <v>14710</v>
      </c>
      <c r="C7348" t="s">
        <v>18</v>
      </c>
      <c r="D7348" s="1" t="str">
        <f t="shared" si="114"/>
        <v>Just-Say-No-Defense</v>
      </c>
    </row>
    <row r="7349" spans="1:4" ht="32" x14ac:dyDescent="0.2">
      <c r="A7349" t="s">
        <v>14711</v>
      </c>
      <c r="B7349" s="2" t="s">
        <v>14712</v>
      </c>
      <c r="C7349" t="s">
        <v>18</v>
      </c>
      <c r="D7349" s="1" t="str">
        <f t="shared" si="114"/>
        <v>Justified-Wage</v>
      </c>
    </row>
    <row r="7350" spans="1:4" x14ac:dyDescent="0.2">
      <c r="A7350" t="s">
        <v>14713</v>
      </c>
      <c r="B7350" s="2" t="s">
        <v>14714</v>
      </c>
      <c r="C7350" t="s">
        <v>18</v>
      </c>
      <c r="D7350" s="1" t="str">
        <f t="shared" si="114"/>
        <v>K</v>
      </c>
    </row>
    <row r="7351" spans="1:4" ht="32" x14ac:dyDescent="0.2">
      <c r="A7351" t="s">
        <v>14715</v>
      </c>
      <c r="B7351" s="2" t="s">
        <v>14716</v>
      </c>
      <c r="C7351" t="s">
        <v>18</v>
      </c>
      <c r="D7351" s="1" t="str">
        <f t="shared" si="114"/>
        <v>K-Percent-Rule</v>
      </c>
    </row>
    <row r="7352" spans="1:4" ht="32" x14ac:dyDescent="0.2">
      <c r="A7352" t="s">
        <v>14717</v>
      </c>
      <c r="B7352" s="2" t="s">
        <v>14718</v>
      </c>
      <c r="C7352" t="s">
        <v>18</v>
      </c>
      <c r="D7352" s="1" t="str">
        <f t="shared" si="114"/>
        <v>K-Ratio</v>
      </c>
    </row>
    <row r="7353" spans="1:4" ht="32" x14ac:dyDescent="0.2">
      <c r="A7353" t="s">
        <v>14719</v>
      </c>
      <c r="B7353" s="2" t="s">
        <v>14720</v>
      </c>
      <c r="C7353" t="s">
        <v>18</v>
      </c>
      <c r="D7353" s="1" t="str">
        <f t="shared" si="114"/>
        <v>Kagi-Chart</v>
      </c>
    </row>
    <row r="7354" spans="1:4" x14ac:dyDescent="0.2">
      <c r="A7354" t="s">
        <v>14721</v>
      </c>
      <c r="B7354" s="2" t="s">
        <v>14722</v>
      </c>
      <c r="C7354" t="s">
        <v>18</v>
      </c>
      <c r="D7354" s="1" t="str">
        <f t="shared" si="114"/>
        <v>Kairi-Relative-Index</v>
      </c>
    </row>
    <row r="7355" spans="1:4" ht="32" x14ac:dyDescent="0.2">
      <c r="A7355" t="s">
        <v>14723</v>
      </c>
      <c r="B7355" s="2" t="s">
        <v>14724</v>
      </c>
      <c r="C7355" t="s">
        <v>18</v>
      </c>
      <c r="D7355" s="1" t="str">
        <f t="shared" si="114"/>
        <v>Kaizen</v>
      </c>
    </row>
    <row r="7356" spans="1:4" ht="32" x14ac:dyDescent="0.2">
      <c r="A7356" t="s">
        <v>14725</v>
      </c>
      <c r="B7356" s="2" t="s">
        <v>14726</v>
      </c>
      <c r="C7356" t="s">
        <v>18</v>
      </c>
      <c r="D7356" s="1" t="str">
        <f t="shared" si="114"/>
        <v>Kakaku-Yusen</v>
      </c>
    </row>
    <row r="7357" spans="1:4" ht="32" x14ac:dyDescent="0.2">
      <c r="A7357" t="s">
        <v>14727</v>
      </c>
      <c r="B7357" s="2" t="s">
        <v>14728</v>
      </c>
      <c r="C7357" t="s">
        <v>18</v>
      </c>
      <c r="D7357" s="1" t="str">
        <f t="shared" si="114"/>
        <v>Kamikaze-Defense-</v>
      </c>
    </row>
    <row r="7358" spans="1:4" ht="32" x14ac:dyDescent="0.2">
      <c r="A7358" t="s">
        <v>14729</v>
      </c>
      <c r="B7358" s="2" t="s">
        <v>14730</v>
      </c>
      <c r="C7358" t="s">
        <v>18</v>
      </c>
      <c r="D7358" s="1" t="str">
        <f t="shared" si="114"/>
        <v>Kanban-</v>
      </c>
    </row>
    <row r="7359" spans="1:4" x14ac:dyDescent="0.2">
      <c r="A7359" t="s">
        <v>14731</v>
      </c>
      <c r="B7359" s="2" t="s">
        <v>14732</v>
      </c>
      <c r="C7359" t="s">
        <v>18</v>
      </c>
      <c r="D7359" s="1" t="str">
        <f t="shared" si="114"/>
        <v>Kangaroo-Bond</v>
      </c>
    </row>
    <row r="7360" spans="1:4" x14ac:dyDescent="0.2">
      <c r="A7360" t="s">
        <v>14733</v>
      </c>
      <c r="B7360" s="2" t="s">
        <v>14734</v>
      </c>
      <c r="C7360" t="s">
        <v>18</v>
      </c>
      <c r="D7360" s="1" t="str">
        <f t="shared" si="114"/>
        <v>Kangaroos</v>
      </c>
    </row>
    <row r="7361" spans="1:4" ht="32" x14ac:dyDescent="0.2">
      <c r="A7361" t="s">
        <v>14735</v>
      </c>
      <c r="B7361" s="2" t="s">
        <v>14736</v>
      </c>
      <c r="C7361" t="s">
        <v>18</v>
      </c>
      <c r="D7361" s="1" t="str">
        <f t="shared" si="114"/>
        <v>Kappa</v>
      </c>
    </row>
    <row r="7362" spans="1:4" ht="32" x14ac:dyDescent="0.2">
      <c r="A7362" t="s">
        <v>14737</v>
      </c>
      <c r="B7362" s="2" t="s">
        <v>14738</v>
      </c>
      <c r="C7362" t="s">
        <v>18</v>
      </c>
      <c r="D7362" s="1" t="str">
        <f t="shared" si="114"/>
        <v>Karl-Albrecht</v>
      </c>
    </row>
    <row r="7363" spans="1:4" ht="32" x14ac:dyDescent="0.2">
      <c r="A7363" t="s">
        <v>14739</v>
      </c>
      <c r="B7363" s="2" t="s">
        <v>14740</v>
      </c>
      <c r="C7363" t="s">
        <v>18</v>
      </c>
      <c r="D7363" s="1" t="str">
        <f t="shared" ref="D7363:D7426" si="115">SUBSTITUTE(SUBSTITUTE(SUBSTITUTE(SUBSTITUTE(SUBSTITUTE(SUBSTITUTE(SUBSTITUTE(SUBSTITUTE(SUBSTITUTE(A7363," ","-"),"(",""),")",""),"'",""),"/",""),",",""),"%",""),".",""),":","")</f>
        <v>Karl-Marx</v>
      </c>
    </row>
    <row r="7364" spans="1:4" ht="48" x14ac:dyDescent="0.2">
      <c r="A7364" t="s">
        <v>14741</v>
      </c>
      <c r="B7364" s="2" t="s">
        <v>14742</v>
      </c>
      <c r="C7364" t="s">
        <v>18</v>
      </c>
      <c r="D7364" s="1" t="str">
        <f t="shared" si="115"/>
        <v>Katie-Couric-Clause</v>
      </c>
    </row>
    <row r="7365" spans="1:4" ht="32" x14ac:dyDescent="0.2">
      <c r="A7365" t="s">
        <v>14743</v>
      </c>
      <c r="B7365" s="2" t="s">
        <v>14744</v>
      </c>
      <c r="C7365" t="s">
        <v>18</v>
      </c>
      <c r="D7365" s="1" t="str">
        <f t="shared" si="115"/>
        <v>Kazakhstan-National-Fund</v>
      </c>
    </row>
    <row r="7366" spans="1:4" ht="32" x14ac:dyDescent="0.2">
      <c r="A7366" t="s">
        <v>14745</v>
      </c>
      <c r="B7366" s="2" t="s">
        <v>14746</v>
      </c>
      <c r="C7366" t="s">
        <v>18</v>
      </c>
      <c r="D7366" s="1" t="str">
        <f t="shared" si="115"/>
        <v>KBW-Bank-Index</v>
      </c>
    </row>
    <row r="7367" spans="1:4" ht="32" x14ac:dyDescent="0.2">
      <c r="A7367" t="s">
        <v>14747</v>
      </c>
      <c r="B7367" s="2" t="s">
        <v>14748</v>
      </c>
      <c r="C7367" t="s">
        <v>18</v>
      </c>
      <c r="D7367" s="1" t="str">
        <f t="shared" si="115"/>
        <v>Keefe-Bank-Index</v>
      </c>
    </row>
    <row r="7368" spans="1:4" x14ac:dyDescent="0.2">
      <c r="A7368" t="s">
        <v>14749</v>
      </c>
      <c r="B7368" s="2" t="s">
        <v>14750</v>
      </c>
      <c r="C7368" t="s">
        <v>18</v>
      </c>
      <c r="D7368" s="1" t="str">
        <f t="shared" si="115"/>
        <v>Keepwell-Agreement</v>
      </c>
    </row>
    <row r="7369" spans="1:4" ht="32" x14ac:dyDescent="0.2">
      <c r="A7369" t="s">
        <v>14751</v>
      </c>
      <c r="B7369" s="2" t="s">
        <v>14752</v>
      </c>
      <c r="C7369" t="s">
        <v>18</v>
      </c>
      <c r="D7369" s="1" t="str">
        <f t="shared" si="115"/>
        <v>Keidanren</v>
      </c>
    </row>
    <row r="7370" spans="1:4" x14ac:dyDescent="0.2">
      <c r="A7370" t="s">
        <v>14753</v>
      </c>
      <c r="B7370" s="2" t="s">
        <v>14754</v>
      </c>
      <c r="C7370" t="s">
        <v>18</v>
      </c>
      <c r="D7370" s="1" t="str">
        <f t="shared" si="115"/>
        <v>Keiretsu</v>
      </c>
    </row>
    <row r="7371" spans="1:4" ht="32" x14ac:dyDescent="0.2">
      <c r="A7371" t="s">
        <v>14755</v>
      </c>
      <c r="B7371" s="2" t="s">
        <v>14756</v>
      </c>
      <c r="C7371" t="s">
        <v>18</v>
      </c>
      <c r="D7371" s="1" t="str">
        <f t="shared" si="115"/>
        <v>-Kelley-School-Of-Business---Indiana-University</v>
      </c>
    </row>
    <row r="7372" spans="1:4" ht="32" x14ac:dyDescent="0.2">
      <c r="A7372" t="s">
        <v>14757</v>
      </c>
      <c r="B7372" s="2" t="s">
        <v>14758</v>
      </c>
      <c r="C7372" t="s">
        <v>18</v>
      </c>
      <c r="D7372" s="1" t="str">
        <f t="shared" si="115"/>
        <v>Kellogg-School-Of-Management</v>
      </c>
    </row>
    <row r="7373" spans="1:4" x14ac:dyDescent="0.2">
      <c r="A7373" t="s">
        <v>14759</v>
      </c>
      <c r="B7373" s="2" t="s">
        <v>14760</v>
      </c>
      <c r="C7373" t="s">
        <v>18</v>
      </c>
      <c r="D7373" s="1" t="str">
        <f t="shared" si="115"/>
        <v>Keltner-Channel</v>
      </c>
    </row>
    <row r="7374" spans="1:4" ht="32" x14ac:dyDescent="0.2">
      <c r="A7374" t="s">
        <v>14761</v>
      </c>
      <c r="B7374" s="2" t="s">
        <v>14762</v>
      </c>
      <c r="C7374" t="s">
        <v>18</v>
      </c>
      <c r="D7374" s="1" t="str">
        <f t="shared" si="115"/>
        <v>Kenneth-Arrow</v>
      </c>
    </row>
    <row r="7375" spans="1:4" ht="32" x14ac:dyDescent="0.2">
      <c r="A7375" t="s">
        <v>14763</v>
      </c>
      <c r="B7375" s="2" t="s">
        <v>14764</v>
      </c>
      <c r="C7375" t="s">
        <v>18</v>
      </c>
      <c r="D7375" s="1" t="str">
        <f t="shared" si="115"/>
        <v>Kenneth-I-Chenault</v>
      </c>
    </row>
    <row r="7376" spans="1:4" ht="32" x14ac:dyDescent="0.2">
      <c r="A7376" t="s">
        <v>14765</v>
      </c>
      <c r="B7376" s="2" t="s">
        <v>14766</v>
      </c>
      <c r="C7376" t="s">
        <v>18</v>
      </c>
      <c r="D7376" s="1" t="str">
        <f t="shared" si="115"/>
        <v>Keogh-Plan</v>
      </c>
    </row>
    <row r="7377" spans="1:4" ht="32" x14ac:dyDescent="0.2">
      <c r="A7377" t="s">
        <v>14767</v>
      </c>
      <c r="B7377" s="2" t="s">
        <v>14768</v>
      </c>
      <c r="C7377" t="s">
        <v>18</v>
      </c>
      <c r="D7377" s="1" t="str">
        <f t="shared" si="115"/>
        <v>KES</v>
      </c>
    </row>
    <row r="7378" spans="1:4" ht="32" x14ac:dyDescent="0.2">
      <c r="A7378" t="s">
        <v>14769</v>
      </c>
      <c r="B7378" s="2" t="s">
        <v>14770</v>
      </c>
      <c r="C7378" t="s">
        <v>18</v>
      </c>
      <c r="D7378" s="1" t="str">
        <f t="shared" si="115"/>
        <v>KES-Kenyan-Shilling</v>
      </c>
    </row>
    <row r="7379" spans="1:4" ht="32" x14ac:dyDescent="0.2">
      <c r="A7379" t="s">
        <v>14771</v>
      </c>
      <c r="B7379" s="2" t="s">
        <v>14772</v>
      </c>
      <c r="C7379" t="s">
        <v>18</v>
      </c>
      <c r="D7379" s="1" t="str">
        <f t="shared" si="115"/>
        <v>Key-Currency</v>
      </c>
    </row>
    <row r="7380" spans="1:4" x14ac:dyDescent="0.2">
      <c r="A7380" t="s">
        <v>14773</v>
      </c>
      <c r="B7380" s="2" t="s">
        <v>14774</v>
      </c>
      <c r="C7380" t="s">
        <v>18</v>
      </c>
      <c r="D7380" s="1" t="str">
        <f t="shared" si="115"/>
        <v>Key-Employee</v>
      </c>
    </row>
    <row r="7381" spans="1:4" ht="32" x14ac:dyDescent="0.2">
      <c r="A7381" t="s">
        <v>14775</v>
      </c>
      <c r="B7381" s="2" t="s">
        <v>14776</v>
      </c>
      <c r="C7381" t="s">
        <v>18</v>
      </c>
      <c r="D7381" s="1" t="str">
        <f t="shared" si="115"/>
        <v>-Key-Money</v>
      </c>
    </row>
    <row r="7382" spans="1:4" ht="32" x14ac:dyDescent="0.2">
      <c r="A7382" t="s">
        <v>14777</v>
      </c>
      <c r="B7382" s="2" t="s">
        <v>14778</v>
      </c>
      <c r="C7382" t="s">
        <v>18</v>
      </c>
      <c r="D7382" s="1" t="str">
        <f t="shared" si="115"/>
        <v>Key-Performance-Indicators---KPI</v>
      </c>
    </row>
    <row r="7383" spans="1:4" ht="32" x14ac:dyDescent="0.2">
      <c r="A7383" t="s">
        <v>14779</v>
      </c>
      <c r="B7383" s="2" t="s">
        <v>14780</v>
      </c>
      <c r="C7383" t="s">
        <v>18</v>
      </c>
      <c r="D7383" s="1" t="str">
        <f t="shared" si="115"/>
        <v>Key-Person-Insurance</v>
      </c>
    </row>
    <row r="7384" spans="1:4" x14ac:dyDescent="0.2">
      <c r="A7384" t="s">
        <v>14781</v>
      </c>
      <c r="B7384" s="2" t="s">
        <v>14782</v>
      </c>
      <c r="C7384" t="s">
        <v>18</v>
      </c>
      <c r="D7384" s="1" t="str">
        <f t="shared" si="115"/>
        <v>Key-Rate</v>
      </c>
    </row>
    <row r="7385" spans="1:4" ht="32" x14ac:dyDescent="0.2">
      <c r="A7385" t="s">
        <v>14783</v>
      </c>
      <c r="B7385" s="2" t="s">
        <v>14784</v>
      </c>
      <c r="C7385" t="s">
        <v>18</v>
      </c>
      <c r="D7385" s="1" t="str">
        <f t="shared" si="115"/>
        <v>Key-Rate-Duration</v>
      </c>
    </row>
    <row r="7386" spans="1:4" ht="32" x14ac:dyDescent="0.2">
      <c r="A7386" t="s">
        <v>14785</v>
      </c>
      <c r="B7386" s="2" t="s">
        <v>14786</v>
      </c>
      <c r="C7386" t="s">
        <v>18</v>
      </c>
      <c r="D7386" s="1" t="str">
        <f t="shared" si="115"/>
        <v>Key-Ratio</v>
      </c>
    </row>
    <row r="7387" spans="1:4" ht="32" x14ac:dyDescent="0.2">
      <c r="A7387" t="s">
        <v>14787</v>
      </c>
      <c r="B7387" s="2" t="s">
        <v>14788</v>
      </c>
      <c r="C7387" t="s">
        <v>18</v>
      </c>
      <c r="D7387" s="1" t="str">
        <f t="shared" si="115"/>
        <v>Keynesian-Economics</v>
      </c>
    </row>
    <row r="7388" spans="1:4" ht="32" x14ac:dyDescent="0.2">
      <c r="A7388" t="s">
        <v>14789</v>
      </c>
      <c r="B7388" s="2" t="s">
        <v>14790</v>
      </c>
      <c r="C7388" t="s">
        <v>18</v>
      </c>
      <c r="D7388" s="1" t="str">
        <f t="shared" si="115"/>
        <v>Khazanah-Nasional-Berhad</v>
      </c>
    </row>
    <row r="7389" spans="1:4" ht="32" x14ac:dyDescent="0.2">
      <c r="A7389" t="s">
        <v>14791</v>
      </c>
      <c r="B7389" s="2" t="s">
        <v>14792</v>
      </c>
      <c r="C7389" t="s">
        <v>18</v>
      </c>
      <c r="D7389" s="1" t="str">
        <f t="shared" si="115"/>
        <v>KHR</v>
      </c>
    </row>
    <row r="7390" spans="1:4" ht="32" x14ac:dyDescent="0.2">
      <c r="A7390" t="s">
        <v>14793</v>
      </c>
      <c r="B7390" s="2" t="s">
        <v>14794</v>
      </c>
      <c r="C7390" t="s">
        <v>18</v>
      </c>
      <c r="D7390" s="1" t="str">
        <f t="shared" si="115"/>
        <v>KHR-Cambodian-Riel</v>
      </c>
    </row>
    <row r="7391" spans="1:4" x14ac:dyDescent="0.2">
      <c r="A7391" t="s">
        <v>14795</v>
      </c>
      <c r="B7391" s="2" t="s">
        <v>14796</v>
      </c>
      <c r="C7391" t="s">
        <v>18</v>
      </c>
      <c r="D7391" s="1" t="str">
        <f t="shared" si="115"/>
        <v>Kiasu</v>
      </c>
    </row>
    <row r="7392" spans="1:4" x14ac:dyDescent="0.2">
      <c r="A7392" t="s">
        <v>14797</v>
      </c>
      <c r="B7392" s="2" t="s">
        <v>14798</v>
      </c>
      <c r="C7392" t="s">
        <v>18</v>
      </c>
      <c r="D7392" s="1" t="str">
        <f t="shared" si="115"/>
        <v>Kickback</v>
      </c>
    </row>
    <row r="7393" spans="1:4" ht="32" x14ac:dyDescent="0.2">
      <c r="A7393" t="s">
        <v>14799</v>
      </c>
      <c r="B7393" s="2" t="s">
        <v>14800</v>
      </c>
      <c r="C7393" t="s">
        <v>18</v>
      </c>
      <c r="D7393" s="1" t="str">
        <f t="shared" si="115"/>
        <v>-Kicker</v>
      </c>
    </row>
    <row r="7394" spans="1:4" ht="32" x14ac:dyDescent="0.2">
      <c r="A7394" t="s">
        <v>14801</v>
      </c>
      <c r="B7394" s="2" t="s">
        <v>14802</v>
      </c>
      <c r="C7394" t="s">
        <v>18</v>
      </c>
      <c r="D7394" s="1" t="str">
        <f t="shared" si="115"/>
        <v>Kicker-Pattern</v>
      </c>
    </row>
    <row r="7395" spans="1:4" ht="32" x14ac:dyDescent="0.2">
      <c r="A7395" t="s">
        <v>14803</v>
      </c>
      <c r="B7395" s="2" t="s">
        <v>14804</v>
      </c>
      <c r="C7395" t="s">
        <v>18</v>
      </c>
      <c r="D7395" s="1" t="str">
        <f t="shared" si="115"/>
        <v>Kicking-The-Tires</v>
      </c>
    </row>
    <row r="7396" spans="1:4" x14ac:dyDescent="0.2">
      <c r="A7396" t="s">
        <v>14805</v>
      </c>
      <c r="B7396" s="2" t="s">
        <v>14806</v>
      </c>
      <c r="C7396" t="s">
        <v>18</v>
      </c>
      <c r="D7396" s="1" t="str">
        <f t="shared" si="115"/>
        <v>Kiddie-Tax</v>
      </c>
    </row>
    <row r="7397" spans="1:4" ht="32" x14ac:dyDescent="0.2">
      <c r="A7397" t="s">
        <v>14807</v>
      </c>
      <c r="B7397" s="2" t="s">
        <v>14808</v>
      </c>
      <c r="C7397" t="s">
        <v>18</v>
      </c>
      <c r="D7397" s="1" t="str">
        <f t="shared" si="115"/>
        <v>Kidnap-Insurance</v>
      </c>
    </row>
    <row r="7398" spans="1:4" ht="32" x14ac:dyDescent="0.2">
      <c r="A7398" t="s">
        <v>14809</v>
      </c>
      <c r="B7398" s="2" t="s">
        <v>14810</v>
      </c>
      <c r="C7398" t="s">
        <v>18</v>
      </c>
      <c r="D7398" s="1" t="str">
        <f t="shared" si="115"/>
        <v>Kids-In-Parents-Pockets-Eroding-Retirement-Savings---KIPPERS</v>
      </c>
    </row>
    <row r="7399" spans="1:4" ht="32" x14ac:dyDescent="0.2">
      <c r="A7399" t="s">
        <v>14811</v>
      </c>
      <c r="B7399" s="2" t="s">
        <v>14812</v>
      </c>
      <c r="C7399" t="s">
        <v>18</v>
      </c>
      <c r="D7399" s="1" t="str">
        <f t="shared" si="115"/>
        <v>Kijun-Line</v>
      </c>
    </row>
    <row r="7400" spans="1:4" ht="32" x14ac:dyDescent="0.2">
      <c r="A7400" t="s">
        <v>14813</v>
      </c>
      <c r="B7400" s="2" t="s">
        <v>14814</v>
      </c>
      <c r="C7400" t="s">
        <v>18</v>
      </c>
      <c r="D7400" s="1" t="str">
        <f t="shared" si="115"/>
        <v>Kijun-Sen</v>
      </c>
    </row>
    <row r="7401" spans="1:4" ht="32" x14ac:dyDescent="0.2">
      <c r="A7401" t="s">
        <v>14815</v>
      </c>
      <c r="B7401" s="2" t="s">
        <v>14816</v>
      </c>
      <c r="C7401" t="s">
        <v>18</v>
      </c>
      <c r="D7401" s="1" t="str">
        <f t="shared" si="115"/>
        <v>Kill</v>
      </c>
    </row>
    <row r="7402" spans="1:4" ht="32" x14ac:dyDescent="0.2">
      <c r="A7402" t="s">
        <v>14817</v>
      </c>
      <c r="B7402" s="2" t="s">
        <v>14818</v>
      </c>
      <c r="C7402" t="s">
        <v>18</v>
      </c>
      <c r="D7402" s="1" t="str">
        <f t="shared" si="115"/>
        <v>Killer-Application</v>
      </c>
    </row>
    <row r="7403" spans="1:4" ht="32" x14ac:dyDescent="0.2">
      <c r="A7403" t="s">
        <v>14819</v>
      </c>
      <c r="B7403" s="2" t="s">
        <v>14820</v>
      </c>
      <c r="C7403" t="s">
        <v>18</v>
      </c>
      <c r="D7403" s="1" t="str">
        <f t="shared" si="115"/>
        <v>Killer-Bees</v>
      </c>
    </row>
    <row r="7404" spans="1:4" x14ac:dyDescent="0.2">
      <c r="A7404" t="s">
        <v>14821</v>
      </c>
      <c r="B7404" s="2" t="s">
        <v>14822</v>
      </c>
      <c r="C7404" t="s">
        <v>18</v>
      </c>
      <c r="D7404" s="1" t="str">
        <f t="shared" si="115"/>
        <v>Kiosk</v>
      </c>
    </row>
    <row r="7405" spans="1:4" x14ac:dyDescent="0.2">
      <c r="A7405" t="s">
        <v>14823</v>
      </c>
      <c r="B7405" s="2" t="s">
        <v>14824</v>
      </c>
      <c r="C7405" t="s">
        <v>18</v>
      </c>
      <c r="D7405" s="1" t="str">
        <f t="shared" si="115"/>
        <v>Kiting</v>
      </c>
    </row>
    <row r="7406" spans="1:4" x14ac:dyDescent="0.2">
      <c r="A7406" t="s">
        <v>14825</v>
      </c>
      <c r="B7406" s="2" t="s">
        <v>14826</v>
      </c>
      <c r="C7406" t="s">
        <v>18</v>
      </c>
      <c r="D7406" s="1" t="str">
        <f t="shared" si="115"/>
        <v>Kiwi</v>
      </c>
    </row>
    <row r="7407" spans="1:4" ht="32" x14ac:dyDescent="0.2">
      <c r="A7407" t="s">
        <v>14827</v>
      </c>
      <c r="B7407" s="2" t="s">
        <v>14828</v>
      </c>
      <c r="C7407" t="s">
        <v>18</v>
      </c>
      <c r="D7407" s="1" t="str">
        <f t="shared" si="115"/>
        <v>Kiwi-Bond</v>
      </c>
    </row>
    <row r="7408" spans="1:4" ht="32" x14ac:dyDescent="0.2">
      <c r="A7408" t="s">
        <v>14829</v>
      </c>
      <c r="B7408" s="2" t="s">
        <v>14830</v>
      </c>
      <c r="C7408" t="s">
        <v>18</v>
      </c>
      <c r="D7408" s="1" t="str">
        <f t="shared" si="115"/>
        <v>Klinger-Oscillator</v>
      </c>
    </row>
    <row r="7409" spans="1:4" ht="32" x14ac:dyDescent="0.2">
      <c r="A7409" t="s">
        <v>14831</v>
      </c>
      <c r="B7409" s="2" t="s">
        <v>14832</v>
      </c>
      <c r="C7409" t="s">
        <v>18</v>
      </c>
      <c r="D7409" s="1" t="str">
        <f t="shared" si="115"/>
        <v>KMF</v>
      </c>
    </row>
    <row r="7410" spans="1:4" ht="32" x14ac:dyDescent="0.2">
      <c r="A7410" t="s">
        <v>14833</v>
      </c>
      <c r="B7410" s="2" t="s">
        <v>14832</v>
      </c>
      <c r="C7410" t="s">
        <v>18</v>
      </c>
      <c r="D7410" s="1" t="str">
        <f t="shared" si="115"/>
        <v>KMF-Comorian-Franc</v>
      </c>
    </row>
    <row r="7411" spans="1:4" x14ac:dyDescent="0.2">
      <c r="A7411" t="s">
        <v>14834</v>
      </c>
      <c r="B7411" s="2" t="s">
        <v>14835</v>
      </c>
      <c r="C7411" t="s">
        <v>18</v>
      </c>
      <c r="D7411" s="1" t="str">
        <f t="shared" si="115"/>
        <v>Knock-In-Option</v>
      </c>
    </row>
    <row r="7412" spans="1:4" ht="32" x14ac:dyDescent="0.2">
      <c r="A7412" t="s">
        <v>14836</v>
      </c>
      <c r="B7412" s="2" t="s">
        <v>14837</v>
      </c>
      <c r="C7412" t="s">
        <v>18</v>
      </c>
      <c r="D7412" s="1" t="str">
        <f t="shared" si="115"/>
        <v>Knock-Out-Option</v>
      </c>
    </row>
    <row r="7413" spans="1:4" x14ac:dyDescent="0.2">
      <c r="A7413" t="s">
        <v>14838</v>
      </c>
      <c r="B7413" s="2" t="s">
        <v>14839</v>
      </c>
      <c r="C7413" t="s">
        <v>18</v>
      </c>
      <c r="D7413" s="1" t="str">
        <f t="shared" si="115"/>
        <v>Know-Your-Client---KYC</v>
      </c>
    </row>
    <row r="7414" spans="1:4" ht="32" x14ac:dyDescent="0.2">
      <c r="A7414" t="s">
        <v>14840</v>
      </c>
      <c r="B7414" s="2" t="s">
        <v>14841</v>
      </c>
      <c r="C7414" t="s">
        <v>18</v>
      </c>
      <c r="D7414" s="1" t="str">
        <f t="shared" si="115"/>
        <v>Knowledge-Capital</v>
      </c>
    </row>
    <row r="7415" spans="1:4" ht="32" x14ac:dyDescent="0.2">
      <c r="A7415" t="s">
        <v>14842</v>
      </c>
      <c r="B7415" s="2" t="s">
        <v>14843</v>
      </c>
      <c r="C7415" t="s">
        <v>18</v>
      </c>
      <c r="D7415" s="1" t="str">
        <f t="shared" si="115"/>
        <v>Knowledge-Economy</v>
      </c>
    </row>
    <row r="7416" spans="1:4" ht="32" x14ac:dyDescent="0.2">
      <c r="A7416" t="s">
        <v>14844</v>
      </c>
      <c r="B7416" s="2" t="s">
        <v>14845</v>
      </c>
      <c r="C7416" t="s">
        <v>18</v>
      </c>
      <c r="D7416" s="1" t="str">
        <f t="shared" si="115"/>
        <v>Knowledge-Process-Outsourcing---KPO</v>
      </c>
    </row>
    <row r="7417" spans="1:4" ht="32" x14ac:dyDescent="0.2">
      <c r="A7417" t="s">
        <v>14846</v>
      </c>
      <c r="B7417" s="2" t="s">
        <v>14847</v>
      </c>
      <c r="C7417" t="s">
        <v>18</v>
      </c>
      <c r="D7417" s="1" t="str">
        <f t="shared" si="115"/>
        <v>KOF-Economic-Barometer</v>
      </c>
    </row>
    <row r="7418" spans="1:4" ht="32" x14ac:dyDescent="0.2">
      <c r="A7418" t="s">
        <v>14848</v>
      </c>
      <c r="B7418" s="2" t="s">
        <v>14849</v>
      </c>
      <c r="C7418" t="s">
        <v>18</v>
      </c>
      <c r="D7418" s="1" t="str">
        <f t="shared" si="115"/>
        <v>Kondratieff-Wave</v>
      </c>
    </row>
    <row r="7419" spans="1:4" x14ac:dyDescent="0.2">
      <c r="A7419" t="s">
        <v>14850</v>
      </c>
      <c r="B7419" s="2" t="s">
        <v>14851</v>
      </c>
      <c r="C7419" t="s">
        <v>18</v>
      </c>
      <c r="D7419" s="1" t="str">
        <f t="shared" si="115"/>
        <v>Kondratiev-Wave</v>
      </c>
    </row>
    <row r="7420" spans="1:4" ht="32" x14ac:dyDescent="0.2">
      <c r="A7420" t="s">
        <v>14852</v>
      </c>
      <c r="B7420" s="2" t="s">
        <v>14853</v>
      </c>
      <c r="C7420" t="s">
        <v>18</v>
      </c>
      <c r="D7420" s="1" t="str">
        <f t="shared" si="115"/>
        <v>Korea-Investment-Corporation</v>
      </c>
    </row>
    <row r="7421" spans="1:4" ht="32" x14ac:dyDescent="0.2">
      <c r="A7421" t="s">
        <v>14854</v>
      </c>
      <c r="B7421" s="2" t="s">
        <v>14855</v>
      </c>
      <c r="C7421" t="s">
        <v>18</v>
      </c>
      <c r="D7421" s="1" t="str">
        <f t="shared" si="115"/>
        <v>Korea-Stock-Exchange-KSC-KS</v>
      </c>
    </row>
    <row r="7422" spans="1:4" x14ac:dyDescent="0.2">
      <c r="A7422" t="s">
        <v>14856</v>
      </c>
      <c r="B7422" s="2" t="s">
        <v>14857</v>
      </c>
      <c r="C7422" t="s">
        <v>18</v>
      </c>
      <c r="D7422" s="1" t="str">
        <f t="shared" si="115"/>
        <v>Korean-Composite-Stock-Price-Indexes---KOSPI</v>
      </c>
    </row>
    <row r="7423" spans="1:4" ht="32" x14ac:dyDescent="0.2">
      <c r="A7423" t="s">
        <v>14858</v>
      </c>
      <c r="B7423" s="2" t="s">
        <v>14859</v>
      </c>
      <c r="C7423" t="s">
        <v>18</v>
      </c>
      <c r="D7423" s="1" t="str">
        <f t="shared" si="115"/>
        <v>KPW</v>
      </c>
    </row>
    <row r="7424" spans="1:4" ht="32" x14ac:dyDescent="0.2">
      <c r="A7424" t="s">
        <v>14860</v>
      </c>
      <c r="B7424" s="2" t="s">
        <v>14861</v>
      </c>
      <c r="C7424" t="s">
        <v>18</v>
      </c>
      <c r="D7424" s="1" t="str">
        <f t="shared" si="115"/>
        <v>KPW-North-Korean-Won-</v>
      </c>
    </row>
    <row r="7425" spans="1:4" ht="32" x14ac:dyDescent="0.2">
      <c r="A7425" t="s">
        <v>14862</v>
      </c>
      <c r="B7425" s="2" t="s">
        <v>14863</v>
      </c>
      <c r="C7425" t="s">
        <v>18</v>
      </c>
      <c r="D7425" s="1" t="str">
        <f t="shared" si="115"/>
        <v>Krannert-School-of-Management</v>
      </c>
    </row>
    <row r="7426" spans="1:4" ht="32" x14ac:dyDescent="0.2">
      <c r="A7426" t="s">
        <v>14864</v>
      </c>
      <c r="B7426" s="2" t="s">
        <v>14865</v>
      </c>
      <c r="C7426" t="s">
        <v>18</v>
      </c>
      <c r="D7426" s="1" t="str">
        <f t="shared" si="115"/>
        <v>Kremlinomics</v>
      </c>
    </row>
    <row r="7427" spans="1:4" ht="32" x14ac:dyDescent="0.2">
      <c r="A7427" t="s">
        <v>14866</v>
      </c>
      <c r="B7427" s="2" t="s">
        <v>14867</v>
      </c>
      <c r="C7427" t="s">
        <v>18</v>
      </c>
      <c r="D7427" s="1" t="str">
        <f t="shared" ref="D7427:D7490" si="116">SUBSTITUTE(SUBSTITUTE(SUBSTITUTE(SUBSTITUTE(SUBSTITUTE(SUBSTITUTE(SUBSTITUTE(SUBSTITUTE(SUBSTITUTE(A7427," ","-"),"(",""),")",""),"'",""),"/",""),",",""),"%",""),".",""),":","")</f>
        <v>Krugerrand-Gold-Coin</v>
      </c>
    </row>
    <row r="7428" spans="1:4" x14ac:dyDescent="0.2">
      <c r="A7428" t="s">
        <v>14868</v>
      </c>
      <c r="B7428" s="2" t="s">
        <v>14869</v>
      </c>
      <c r="C7428" t="s">
        <v>18</v>
      </c>
      <c r="D7428" s="1" t="str">
        <f t="shared" si="116"/>
        <v>KRW</v>
      </c>
    </row>
    <row r="7429" spans="1:4" ht="32" x14ac:dyDescent="0.2">
      <c r="A7429" t="s">
        <v>14870</v>
      </c>
      <c r="B7429" s="2" t="s">
        <v>14871</v>
      </c>
      <c r="C7429" t="s">
        <v>18</v>
      </c>
      <c r="D7429" s="1" t="str">
        <f t="shared" si="116"/>
        <v>KRW-Korean-Won</v>
      </c>
    </row>
    <row r="7430" spans="1:4" ht="32" x14ac:dyDescent="0.2">
      <c r="A7430" t="s">
        <v>14872</v>
      </c>
      <c r="B7430" s="2" t="s">
        <v>14873</v>
      </c>
      <c r="C7430" t="s">
        <v>18</v>
      </c>
      <c r="D7430" s="1" t="str">
        <f t="shared" si="116"/>
        <v>KSOP</v>
      </c>
    </row>
    <row r="7431" spans="1:4" ht="32" x14ac:dyDescent="0.2">
      <c r="A7431" t="s">
        <v>14874</v>
      </c>
      <c r="B7431" s="2" t="s">
        <v>14875</v>
      </c>
      <c r="C7431" t="s">
        <v>18</v>
      </c>
      <c r="D7431" s="1" t="str">
        <f t="shared" si="116"/>
        <v>Kuala-Lumpur-Stock-Exchange-KLS-KL</v>
      </c>
    </row>
    <row r="7432" spans="1:4" x14ac:dyDescent="0.2">
      <c r="A7432" t="s">
        <v>14876</v>
      </c>
      <c r="B7432" s="2" t="s">
        <v>14877</v>
      </c>
      <c r="C7432" t="s">
        <v>18</v>
      </c>
      <c r="D7432" s="1" t="str">
        <f t="shared" si="116"/>
        <v>Kurtosis</v>
      </c>
    </row>
    <row r="7433" spans="1:4" ht="32" x14ac:dyDescent="0.2">
      <c r="A7433" t="s">
        <v>14878</v>
      </c>
      <c r="B7433" s="2" t="s">
        <v>14879</v>
      </c>
      <c r="C7433" t="s">
        <v>18</v>
      </c>
      <c r="D7433" s="1" t="str">
        <f t="shared" si="116"/>
        <v>Kuwait-Investment-Authority</v>
      </c>
    </row>
    <row r="7434" spans="1:4" x14ac:dyDescent="0.2">
      <c r="A7434" t="s">
        <v>14880</v>
      </c>
      <c r="B7434" s="2" t="s">
        <v>14881</v>
      </c>
      <c r="C7434" t="s">
        <v>18</v>
      </c>
      <c r="D7434" s="1" t="str">
        <f t="shared" si="116"/>
        <v>KWD</v>
      </c>
    </row>
    <row r="7435" spans="1:4" ht="32" x14ac:dyDescent="0.2">
      <c r="A7435" t="s">
        <v>14882</v>
      </c>
      <c r="B7435" s="2" t="s">
        <v>14883</v>
      </c>
      <c r="C7435" t="s">
        <v>18</v>
      </c>
      <c r="D7435" s="1" t="str">
        <f t="shared" si="116"/>
        <v>KWD-Kuwaiti-Dinar</v>
      </c>
    </row>
    <row r="7436" spans="1:4" ht="32" x14ac:dyDescent="0.2">
      <c r="A7436" t="s">
        <v>14884</v>
      </c>
      <c r="B7436" s="2" t="s">
        <v>14885</v>
      </c>
      <c r="C7436" t="s">
        <v>18</v>
      </c>
      <c r="D7436" s="1" t="str">
        <f t="shared" si="116"/>
        <v>KYD</v>
      </c>
    </row>
    <row r="7437" spans="1:4" ht="32" x14ac:dyDescent="0.2">
      <c r="A7437" t="s">
        <v>14886</v>
      </c>
      <c r="B7437" s="2" t="s">
        <v>14887</v>
      </c>
      <c r="C7437" t="s">
        <v>18</v>
      </c>
      <c r="D7437" s="1" t="str">
        <f t="shared" si="116"/>
        <v>KYD-Cayman-Islands-Dollar</v>
      </c>
    </row>
    <row r="7438" spans="1:4" ht="32" x14ac:dyDescent="0.2">
      <c r="A7438" t="s">
        <v>14888</v>
      </c>
      <c r="B7438" s="2" t="s">
        <v>14889</v>
      </c>
      <c r="C7438" t="s">
        <v>18</v>
      </c>
      <c r="D7438" s="1" t="str">
        <f t="shared" si="116"/>
        <v>Kyoto-Protocol</v>
      </c>
    </row>
    <row r="7439" spans="1:4" ht="32" x14ac:dyDescent="0.2">
      <c r="A7439" t="s">
        <v>14890</v>
      </c>
      <c r="B7439" s="2" t="s">
        <v>14891</v>
      </c>
      <c r="C7439" t="s">
        <v>18</v>
      </c>
      <c r="D7439" s="1" t="str">
        <f t="shared" si="116"/>
        <v>Kyrgyzstani-Som---KGS</v>
      </c>
    </row>
    <row r="7440" spans="1:4" x14ac:dyDescent="0.2">
      <c r="A7440" t="s">
        <v>14892</v>
      </c>
      <c r="B7440" s="2" t="s">
        <v>14893</v>
      </c>
      <c r="C7440" t="s">
        <v>18</v>
      </c>
      <c r="D7440" s="1" t="str">
        <f t="shared" si="116"/>
        <v>KZT</v>
      </c>
    </row>
    <row r="7441" spans="1:4" ht="32" x14ac:dyDescent="0.2">
      <c r="A7441" t="s">
        <v>14894</v>
      </c>
      <c r="B7441" s="2" t="s">
        <v>14895</v>
      </c>
      <c r="C7441" t="s">
        <v>18</v>
      </c>
      <c r="D7441" s="1" t="str">
        <f t="shared" si="116"/>
        <v>KZT-Kazakhstan-Tenge</v>
      </c>
    </row>
    <row r="7442" spans="1:4" ht="32" x14ac:dyDescent="0.2">
      <c r="A7442" t="s">
        <v>14896</v>
      </c>
      <c r="B7442" s="2" t="s">
        <v>14897</v>
      </c>
      <c r="C7442" t="s">
        <v>18</v>
      </c>
      <c r="D7442" s="1" t="str">
        <f t="shared" si="116"/>
        <v>L</v>
      </c>
    </row>
    <row r="7443" spans="1:4" ht="32" x14ac:dyDescent="0.2">
      <c r="A7443" t="s">
        <v>14898</v>
      </c>
      <c r="B7443" s="2" t="s">
        <v>14899</v>
      </c>
      <c r="C7443" t="s">
        <v>18</v>
      </c>
      <c r="D7443" s="1" t="str">
        <f t="shared" si="116"/>
        <v>L-Shaped-Recovery</v>
      </c>
    </row>
    <row r="7444" spans="1:4" ht="32" x14ac:dyDescent="0.2">
      <c r="A7444" t="s">
        <v>14900</v>
      </c>
      <c r="B7444" s="2" t="s">
        <v>14901</v>
      </c>
      <c r="C7444" t="s">
        <v>18</v>
      </c>
      <c r="D7444" s="1" t="str">
        <f t="shared" si="116"/>
        <v>Labor-Intensive</v>
      </c>
    </row>
    <row r="7445" spans="1:4" ht="32" x14ac:dyDescent="0.2">
      <c r="A7445" t="s">
        <v>14902</v>
      </c>
      <c r="B7445" s="2" t="s">
        <v>14903</v>
      </c>
      <c r="C7445" t="s">
        <v>18</v>
      </c>
      <c r="D7445" s="1" t="str">
        <f t="shared" si="116"/>
        <v>Labor-Market-Flexibility-</v>
      </c>
    </row>
    <row r="7446" spans="1:4" ht="32" x14ac:dyDescent="0.2">
      <c r="A7446" t="s">
        <v>14904</v>
      </c>
      <c r="B7446" s="2" t="s">
        <v>14905</v>
      </c>
      <c r="C7446" t="s">
        <v>18</v>
      </c>
      <c r="D7446" s="1" t="str">
        <f t="shared" si="116"/>
        <v>Labor-Productivity</v>
      </c>
    </row>
    <row r="7447" spans="1:4" ht="32" x14ac:dyDescent="0.2">
      <c r="A7447" t="s">
        <v>14906</v>
      </c>
      <c r="B7447" s="2" t="s">
        <v>14907</v>
      </c>
      <c r="C7447" t="s">
        <v>18</v>
      </c>
      <c r="D7447" s="1" t="str">
        <f t="shared" si="116"/>
        <v>Labor-Theory-Of-Value-</v>
      </c>
    </row>
    <row r="7448" spans="1:4" ht="32" x14ac:dyDescent="0.2">
      <c r="A7448" t="s">
        <v>14908</v>
      </c>
      <c r="B7448" s="2" t="s">
        <v>14909</v>
      </c>
      <c r="C7448" t="s">
        <v>18</v>
      </c>
      <c r="D7448" s="1" t="str">
        <f t="shared" si="116"/>
        <v>Labor-Union</v>
      </c>
    </row>
    <row r="7449" spans="1:4" ht="32" x14ac:dyDescent="0.2">
      <c r="A7449" t="s">
        <v>14910</v>
      </c>
      <c r="B7449" s="2" t="s">
        <v>14911</v>
      </c>
      <c r="C7449" t="s">
        <v>18</v>
      </c>
      <c r="D7449" s="1" t="str">
        <f t="shared" si="116"/>
        <v>Labor-Sponsored-Venture-Capital-Corporations---LSVCC</v>
      </c>
    </row>
    <row r="7450" spans="1:4" x14ac:dyDescent="0.2">
      <c r="A7450" t="s">
        <v>14912</v>
      </c>
      <c r="B7450" s="2" t="s">
        <v>14913</v>
      </c>
      <c r="C7450" t="s">
        <v>18</v>
      </c>
      <c r="D7450" s="1" t="str">
        <f t="shared" si="116"/>
        <v>Ladder-Option</v>
      </c>
    </row>
    <row r="7451" spans="1:4" ht="32" x14ac:dyDescent="0.2">
      <c r="A7451" t="s">
        <v>14914</v>
      </c>
      <c r="B7451" s="2" t="s">
        <v>14915</v>
      </c>
      <c r="C7451" t="s">
        <v>18</v>
      </c>
      <c r="D7451" s="1" t="str">
        <f t="shared" si="116"/>
        <v>Laddering</v>
      </c>
    </row>
    <row r="7452" spans="1:4" ht="48" x14ac:dyDescent="0.2">
      <c r="A7452" t="s">
        <v>14916</v>
      </c>
      <c r="B7452" s="2" t="s">
        <v>14917</v>
      </c>
      <c r="C7452" t="s">
        <v>18</v>
      </c>
      <c r="D7452" s="1" t="str">
        <f t="shared" si="116"/>
        <v>Lady-Godiva-Accounting-Principles---LGAP</v>
      </c>
    </row>
    <row r="7453" spans="1:4" x14ac:dyDescent="0.2">
      <c r="A7453" t="s">
        <v>14918</v>
      </c>
      <c r="B7453" s="2" t="s">
        <v>14919</v>
      </c>
      <c r="C7453" t="s">
        <v>18</v>
      </c>
      <c r="D7453" s="1" t="str">
        <f t="shared" si="116"/>
        <v>Lady-Macbeth-Strategy</v>
      </c>
    </row>
    <row r="7454" spans="1:4" ht="32" x14ac:dyDescent="0.2">
      <c r="A7454" t="s">
        <v>14920</v>
      </c>
      <c r="B7454" s="2" t="s">
        <v>14921</v>
      </c>
      <c r="C7454" t="s">
        <v>18</v>
      </c>
      <c r="D7454" s="1" t="str">
        <f t="shared" si="116"/>
        <v>Laffer-Curve</v>
      </c>
    </row>
    <row r="7455" spans="1:4" x14ac:dyDescent="0.2">
      <c r="A7455" t="s">
        <v>14922</v>
      </c>
      <c r="B7455" s="2" t="s">
        <v>14923</v>
      </c>
      <c r="C7455" t="s">
        <v>18</v>
      </c>
      <c r="D7455" s="1" t="str">
        <f t="shared" si="116"/>
        <v>Laggard</v>
      </c>
    </row>
    <row r="7456" spans="1:4" ht="32" x14ac:dyDescent="0.2">
      <c r="A7456" t="s">
        <v>14924</v>
      </c>
      <c r="B7456" s="2" t="s">
        <v>14925</v>
      </c>
      <c r="C7456" t="s">
        <v>18</v>
      </c>
      <c r="D7456" s="1" t="str">
        <f t="shared" si="116"/>
        <v>Lagged-Reserves</v>
      </c>
    </row>
    <row r="7457" spans="1:4" ht="32" x14ac:dyDescent="0.2">
      <c r="A7457" t="s">
        <v>14926</v>
      </c>
      <c r="B7457" s="2" t="s">
        <v>14927</v>
      </c>
      <c r="C7457" t="s">
        <v>18</v>
      </c>
      <c r="D7457" s="1" t="str">
        <f t="shared" si="116"/>
        <v>Lagging-Indicator</v>
      </c>
    </row>
    <row r="7458" spans="1:4" x14ac:dyDescent="0.2">
      <c r="A7458" t="s">
        <v>14928</v>
      </c>
      <c r="B7458" s="2" t="s">
        <v>14929</v>
      </c>
      <c r="C7458" t="s">
        <v>18</v>
      </c>
      <c r="D7458" s="1" t="str">
        <f t="shared" si="116"/>
        <v>Laissez-Faire</v>
      </c>
    </row>
    <row r="7459" spans="1:4" x14ac:dyDescent="0.2">
      <c r="A7459" t="s">
        <v>14930</v>
      </c>
      <c r="B7459" s="2" t="s">
        <v>14931</v>
      </c>
      <c r="C7459" t="s">
        <v>18</v>
      </c>
      <c r="D7459" s="1" t="str">
        <f t="shared" si="116"/>
        <v>LAK</v>
      </c>
    </row>
    <row r="7460" spans="1:4" ht="32" x14ac:dyDescent="0.2">
      <c r="A7460" t="s">
        <v>14932</v>
      </c>
      <c r="B7460" s="2" t="s">
        <v>14933</v>
      </c>
      <c r="C7460" t="s">
        <v>18</v>
      </c>
      <c r="D7460" s="1" t="str">
        <f t="shared" si="116"/>
        <v>LAK-Lao-Kip</v>
      </c>
    </row>
    <row r="7461" spans="1:4" x14ac:dyDescent="0.2">
      <c r="A7461" t="s">
        <v>14934</v>
      </c>
      <c r="B7461" s="2" t="s">
        <v>14935</v>
      </c>
      <c r="C7461" t="s">
        <v>18</v>
      </c>
      <c r="D7461" s="1" t="str">
        <f t="shared" si="116"/>
        <v>Lakshmi-Mittal</v>
      </c>
    </row>
    <row r="7462" spans="1:4" ht="32" x14ac:dyDescent="0.2">
      <c r="A7462" t="s">
        <v>14936</v>
      </c>
      <c r="B7462" s="2" t="s">
        <v>14937</v>
      </c>
      <c r="C7462" t="s">
        <v>18</v>
      </c>
      <c r="D7462" s="1" t="str">
        <f t="shared" si="116"/>
        <v>Lambda</v>
      </c>
    </row>
    <row r="7463" spans="1:4" ht="32" x14ac:dyDescent="0.2">
      <c r="A7463" t="s">
        <v>14938</v>
      </c>
      <c r="B7463" s="2" t="s">
        <v>14939</v>
      </c>
      <c r="C7463" t="s">
        <v>18</v>
      </c>
      <c r="D7463" s="1" t="str">
        <f t="shared" si="116"/>
        <v>Lame-Duck</v>
      </c>
    </row>
    <row r="7464" spans="1:4" ht="32" x14ac:dyDescent="0.2">
      <c r="A7464" t="s">
        <v>14940</v>
      </c>
      <c r="B7464" s="2" t="s">
        <v>14941</v>
      </c>
      <c r="C7464" t="s">
        <v>18</v>
      </c>
      <c r="D7464" s="1" t="str">
        <f t="shared" si="116"/>
        <v>Lancaster-University-Management-School---LUMS</v>
      </c>
    </row>
    <row r="7465" spans="1:4" ht="32" x14ac:dyDescent="0.2">
      <c r="A7465" t="s">
        <v>14942</v>
      </c>
      <c r="B7465" s="2" t="s">
        <v>14943</v>
      </c>
      <c r="C7465" t="s">
        <v>18</v>
      </c>
      <c r="D7465" s="1" t="str">
        <f t="shared" si="116"/>
        <v>Lanchester-Strategy</v>
      </c>
    </row>
    <row r="7466" spans="1:4" ht="32" x14ac:dyDescent="0.2">
      <c r="A7466" t="s">
        <v>14944</v>
      </c>
      <c r="B7466" s="2" t="s">
        <v>14945</v>
      </c>
      <c r="C7466" t="s">
        <v>18</v>
      </c>
      <c r="D7466" s="1" t="str">
        <f t="shared" si="116"/>
        <v>Land</v>
      </c>
    </row>
    <row r="7467" spans="1:4" ht="32" x14ac:dyDescent="0.2">
      <c r="A7467" t="s">
        <v>14946</v>
      </c>
      <c r="B7467" s="2" t="s">
        <v>14947</v>
      </c>
      <c r="C7467" t="s">
        <v>18</v>
      </c>
      <c r="D7467" s="1" t="str">
        <f t="shared" si="116"/>
        <v>Land-Contract</v>
      </c>
    </row>
    <row r="7468" spans="1:4" ht="32" x14ac:dyDescent="0.2">
      <c r="A7468" t="s">
        <v>14948</v>
      </c>
      <c r="B7468" s="2" t="s">
        <v>14949</v>
      </c>
      <c r="C7468" t="s">
        <v>18</v>
      </c>
      <c r="D7468" s="1" t="str">
        <f t="shared" si="116"/>
        <v>Land-Flip</v>
      </c>
    </row>
    <row r="7469" spans="1:4" ht="32" x14ac:dyDescent="0.2">
      <c r="A7469" t="s">
        <v>14950</v>
      </c>
      <c r="B7469" s="2" t="s">
        <v>14951</v>
      </c>
      <c r="C7469" t="s">
        <v>18</v>
      </c>
      <c r="D7469" s="1" t="str">
        <f t="shared" si="116"/>
        <v>Land-Lease-Option</v>
      </c>
    </row>
    <row r="7470" spans="1:4" ht="32" x14ac:dyDescent="0.2">
      <c r="A7470" t="s">
        <v>14952</v>
      </c>
      <c r="B7470" s="2" t="s">
        <v>14953</v>
      </c>
      <c r="C7470" t="s">
        <v>18</v>
      </c>
      <c r="D7470" s="1" t="str">
        <f t="shared" si="116"/>
        <v>Land-Rehabilitation</v>
      </c>
    </row>
    <row r="7471" spans="1:4" ht="32" x14ac:dyDescent="0.2">
      <c r="A7471" t="s">
        <v>14954</v>
      </c>
      <c r="B7471" s="2" t="s">
        <v>14955</v>
      </c>
      <c r="C7471" t="s">
        <v>18</v>
      </c>
      <c r="D7471" s="1" t="str">
        <f t="shared" si="116"/>
        <v>Land-Trust</v>
      </c>
    </row>
    <row r="7472" spans="1:4" ht="32" x14ac:dyDescent="0.2">
      <c r="A7472" t="s">
        <v>14956</v>
      </c>
      <c r="B7472" s="2" t="s">
        <v>14957</v>
      </c>
      <c r="C7472" t="s">
        <v>18</v>
      </c>
      <c r="D7472" s="1" t="str">
        <f t="shared" si="116"/>
        <v>Land-Value</v>
      </c>
    </row>
    <row r="7473" spans="1:4" ht="32" x14ac:dyDescent="0.2">
      <c r="A7473" t="s">
        <v>14958</v>
      </c>
      <c r="B7473" s="2" t="s">
        <v>14959</v>
      </c>
      <c r="C7473" t="s">
        <v>18</v>
      </c>
      <c r="D7473" s="1" t="str">
        <f t="shared" si="116"/>
        <v>Land-Value-Tax---LVT</v>
      </c>
    </row>
    <row r="7474" spans="1:4" ht="32" x14ac:dyDescent="0.2">
      <c r="A7474" t="s">
        <v>14960</v>
      </c>
      <c r="B7474" s="2" t="s">
        <v>14961</v>
      </c>
      <c r="C7474" t="s">
        <v>18</v>
      </c>
      <c r="D7474" s="1" t="str">
        <f t="shared" si="116"/>
        <v>Landlocked</v>
      </c>
    </row>
    <row r="7475" spans="1:4" ht="32" x14ac:dyDescent="0.2">
      <c r="A7475" t="s">
        <v>14962</v>
      </c>
      <c r="B7475" s="2" t="s">
        <v>14963</v>
      </c>
      <c r="C7475" t="s">
        <v>18</v>
      </c>
      <c r="D7475" s="1" t="str">
        <f t="shared" si="116"/>
        <v>Landlord</v>
      </c>
    </row>
    <row r="7476" spans="1:4" ht="32" x14ac:dyDescent="0.2">
      <c r="A7476" t="s">
        <v>14964</v>
      </c>
      <c r="B7476" s="2" t="s">
        <v>14965</v>
      </c>
      <c r="C7476" t="s">
        <v>18</v>
      </c>
      <c r="D7476" s="1" t="str">
        <f t="shared" si="116"/>
        <v>Landominium</v>
      </c>
    </row>
    <row r="7477" spans="1:4" ht="32" x14ac:dyDescent="0.2">
      <c r="A7477" t="s">
        <v>14966</v>
      </c>
      <c r="B7477" s="2" t="s">
        <v>14967</v>
      </c>
      <c r="C7477" t="s">
        <v>18</v>
      </c>
      <c r="D7477" s="1" t="str">
        <f t="shared" si="116"/>
        <v>Lapping-Scheme</v>
      </c>
    </row>
    <row r="7478" spans="1:4" x14ac:dyDescent="0.2">
      <c r="A7478" t="s">
        <v>14968</v>
      </c>
      <c r="B7478" s="2" t="s">
        <v>14969</v>
      </c>
      <c r="C7478" t="s">
        <v>18</v>
      </c>
      <c r="D7478" s="1" t="str">
        <f t="shared" si="116"/>
        <v>Lapse</v>
      </c>
    </row>
    <row r="7479" spans="1:4" ht="32" x14ac:dyDescent="0.2">
      <c r="A7479" t="s">
        <v>14970</v>
      </c>
      <c r="B7479" s="2" t="s">
        <v>14971</v>
      </c>
      <c r="C7479" t="s">
        <v>18</v>
      </c>
      <c r="D7479" s="1" t="str">
        <f t="shared" si="116"/>
        <v>Large-Cap---Big-Cap</v>
      </c>
    </row>
    <row r="7480" spans="1:4" ht="48" x14ac:dyDescent="0.2">
      <c r="A7480" t="s">
        <v>14972</v>
      </c>
      <c r="B7480" s="2" t="s">
        <v>14973</v>
      </c>
      <c r="C7480" t="s">
        <v>18</v>
      </c>
      <c r="D7480" s="1" t="str">
        <f t="shared" si="116"/>
        <v>Large-Trader</v>
      </c>
    </row>
    <row r="7481" spans="1:4" x14ac:dyDescent="0.2">
      <c r="A7481" t="s">
        <v>14974</v>
      </c>
      <c r="B7481" s="2" t="s">
        <v>14975</v>
      </c>
      <c r="C7481" t="s">
        <v>18</v>
      </c>
      <c r="D7481" s="1" t="str">
        <f t="shared" si="116"/>
        <v>Large-Value-Transfer-System---LVTS</v>
      </c>
    </row>
    <row r="7482" spans="1:4" x14ac:dyDescent="0.2">
      <c r="A7482" t="s">
        <v>14976</v>
      </c>
      <c r="B7482" s="2" t="s">
        <v>14977</v>
      </c>
      <c r="C7482" t="s">
        <v>18</v>
      </c>
      <c r="D7482" s="1" t="str">
        <f t="shared" si="116"/>
        <v>Large-Value-Stock</v>
      </c>
    </row>
    <row r="7483" spans="1:4" ht="32" x14ac:dyDescent="0.2">
      <c r="A7483" t="s">
        <v>14978</v>
      </c>
      <c r="B7483" s="2" t="s">
        <v>14979</v>
      </c>
      <c r="C7483" t="s">
        <v>18</v>
      </c>
      <c r="D7483" s="1" t="str">
        <f t="shared" si="116"/>
        <v>Larry-Ellison</v>
      </c>
    </row>
    <row r="7484" spans="1:4" ht="32" x14ac:dyDescent="0.2">
      <c r="A7484" t="s">
        <v>14980</v>
      </c>
      <c r="B7484" s="2" t="s">
        <v>14981</v>
      </c>
      <c r="C7484" t="s">
        <v>18</v>
      </c>
      <c r="D7484" s="1" t="str">
        <f t="shared" si="116"/>
        <v>Larry-Montgomery-</v>
      </c>
    </row>
    <row r="7485" spans="1:4" ht="32" x14ac:dyDescent="0.2">
      <c r="A7485" t="s">
        <v>14982</v>
      </c>
      <c r="B7485" s="2" t="s">
        <v>14983</v>
      </c>
      <c r="C7485" t="s">
        <v>18</v>
      </c>
      <c r="D7485" s="1" t="str">
        <f t="shared" si="116"/>
        <v>Last-Fiscal-Year---LFY</v>
      </c>
    </row>
    <row r="7486" spans="1:4" x14ac:dyDescent="0.2">
      <c r="A7486" t="s">
        <v>14984</v>
      </c>
      <c r="B7486" s="2" t="s">
        <v>14985</v>
      </c>
      <c r="C7486" t="s">
        <v>18</v>
      </c>
      <c r="D7486" s="1" t="str">
        <f t="shared" si="116"/>
        <v>Last-In-First-Out---LIFO</v>
      </c>
    </row>
    <row r="7487" spans="1:4" ht="32" x14ac:dyDescent="0.2">
      <c r="A7487" t="s">
        <v>14986</v>
      </c>
      <c r="B7487" s="2" t="s">
        <v>14987</v>
      </c>
      <c r="C7487" t="s">
        <v>18</v>
      </c>
      <c r="D7487" s="1" t="str">
        <f t="shared" si="116"/>
        <v>Last-Mile</v>
      </c>
    </row>
    <row r="7488" spans="1:4" ht="32" x14ac:dyDescent="0.2">
      <c r="A7488" t="s">
        <v>14988</v>
      </c>
      <c r="B7488" s="2" t="s">
        <v>14989</v>
      </c>
      <c r="C7488" t="s">
        <v>18</v>
      </c>
      <c r="D7488" s="1" t="str">
        <f t="shared" si="116"/>
        <v>Last-Trading-Day</v>
      </c>
    </row>
    <row r="7489" spans="1:4" ht="32" x14ac:dyDescent="0.2">
      <c r="A7489" t="s">
        <v>14990</v>
      </c>
      <c r="B7489" s="2" t="s">
        <v>14991</v>
      </c>
      <c r="C7489" t="s">
        <v>18</v>
      </c>
      <c r="D7489" s="1" t="str">
        <f t="shared" si="116"/>
        <v>Last-Twelve-Months---LTM</v>
      </c>
    </row>
    <row r="7490" spans="1:4" ht="32" x14ac:dyDescent="0.2">
      <c r="A7490" t="s">
        <v>14992</v>
      </c>
      <c r="B7490" s="2" t="s">
        <v>14993</v>
      </c>
      <c r="C7490" t="s">
        <v>18</v>
      </c>
      <c r="D7490" s="1" t="str">
        <f t="shared" si="116"/>
        <v>Last-Will-And-Testament</v>
      </c>
    </row>
    <row r="7491" spans="1:4" x14ac:dyDescent="0.2">
      <c r="A7491" t="s">
        <v>14994</v>
      </c>
      <c r="B7491" s="2" t="s">
        <v>14995</v>
      </c>
      <c r="C7491" t="s">
        <v>18</v>
      </c>
      <c r="D7491" s="1" t="str">
        <f t="shared" ref="D7491:D7554" si="117">SUBSTITUTE(SUBSTITUTE(SUBSTITUTE(SUBSTITUTE(SUBSTITUTE(SUBSTITUTE(SUBSTITUTE(SUBSTITUTE(SUBSTITUTE(A7491," ","-"),"(",""),")",""),"'",""),"/",""),",",""),"%",""),".",""),":","")</f>
        <v>Last-Sale-Reporting</v>
      </c>
    </row>
    <row r="7492" spans="1:4" ht="32" x14ac:dyDescent="0.2">
      <c r="A7492" t="s">
        <v>14996</v>
      </c>
      <c r="B7492" s="2" t="s">
        <v>14997</v>
      </c>
      <c r="C7492" t="s">
        <v>18</v>
      </c>
      <c r="D7492" s="1" t="str">
        <f t="shared" si="117"/>
        <v>Late-Majority</v>
      </c>
    </row>
    <row r="7493" spans="1:4" x14ac:dyDescent="0.2">
      <c r="A7493" t="s">
        <v>14998</v>
      </c>
      <c r="B7493" s="2" t="s">
        <v>14999</v>
      </c>
      <c r="C7493" t="s">
        <v>18</v>
      </c>
      <c r="D7493" s="1" t="str">
        <f t="shared" si="117"/>
        <v>Late-Day-Trading</v>
      </c>
    </row>
    <row r="7494" spans="1:4" ht="32" x14ac:dyDescent="0.2">
      <c r="A7494" t="s">
        <v>15000</v>
      </c>
      <c r="B7494" s="2" t="s">
        <v>15001</v>
      </c>
      <c r="C7494" t="s">
        <v>18</v>
      </c>
      <c r="D7494" s="1" t="str">
        <f t="shared" si="117"/>
        <v>Latin-Baseball-Futures</v>
      </c>
    </row>
    <row r="7495" spans="1:4" ht="32" x14ac:dyDescent="0.2">
      <c r="A7495" t="s">
        <v>15002</v>
      </c>
      <c r="B7495" s="2" t="s">
        <v>15003</v>
      </c>
      <c r="C7495" t="s">
        <v>18</v>
      </c>
      <c r="D7495" s="1" t="str">
        <f t="shared" si="117"/>
        <v>Lattice-Based-Model</v>
      </c>
    </row>
    <row r="7496" spans="1:4" ht="32" x14ac:dyDescent="0.2">
      <c r="A7496" t="s">
        <v>15004</v>
      </c>
      <c r="B7496" s="2" t="s">
        <v>15005</v>
      </c>
      <c r="C7496" t="s">
        <v>18</v>
      </c>
      <c r="D7496" s="1" t="str">
        <f t="shared" si="117"/>
        <v>Laughing-Heir</v>
      </c>
    </row>
    <row r="7497" spans="1:4" ht="32" x14ac:dyDescent="0.2">
      <c r="A7497" t="s">
        <v>15006</v>
      </c>
      <c r="B7497" s="2" t="s">
        <v>15007</v>
      </c>
      <c r="C7497" t="s">
        <v>18</v>
      </c>
      <c r="D7497" s="1" t="str">
        <f t="shared" si="117"/>
        <v>Law-Of-29</v>
      </c>
    </row>
    <row r="7498" spans="1:4" x14ac:dyDescent="0.2">
      <c r="A7498" t="s">
        <v>15008</v>
      </c>
      <c r="B7498" s="2" t="s">
        <v>15009</v>
      </c>
      <c r="C7498" t="s">
        <v>18</v>
      </c>
      <c r="D7498" s="1" t="str">
        <f t="shared" si="117"/>
        <v>Law-Of-Demand</v>
      </c>
    </row>
    <row r="7499" spans="1:4" x14ac:dyDescent="0.2">
      <c r="A7499" t="s">
        <v>15010</v>
      </c>
      <c r="B7499" s="2" t="s">
        <v>15011</v>
      </c>
      <c r="C7499" t="s">
        <v>18</v>
      </c>
      <c r="D7499" s="1" t="str">
        <f t="shared" si="117"/>
        <v>Law-of-Diminishing-Marginal-Returns</v>
      </c>
    </row>
    <row r="7500" spans="1:4" ht="32" x14ac:dyDescent="0.2">
      <c r="A7500" t="s">
        <v>15012</v>
      </c>
      <c r="B7500" s="2" t="s">
        <v>15013</v>
      </c>
      <c r="C7500" t="s">
        <v>18</v>
      </c>
      <c r="D7500" s="1" t="str">
        <f t="shared" si="117"/>
        <v>Law-Of-Diminishing-Marginal-Utility</v>
      </c>
    </row>
    <row r="7501" spans="1:4" ht="32" x14ac:dyDescent="0.2">
      <c r="A7501" t="s">
        <v>15014</v>
      </c>
      <c r="B7501" s="2" t="s">
        <v>15015</v>
      </c>
      <c r="C7501" t="s">
        <v>18</v>
      </c>
      <c r="D7501" s="1" t="str">
        <f t="shared" si="117"/>
        <v>Law-Of-Large-Numbers</v>
      </c>
    </row>
    <row r="7502" spans="1:4" x14ac:dyDescent="0.2">
      <c r="A7502" t="s">
        <v>15016</v>
      </c>
      <c r="B7502" s="2" t="s">
        <v>15017</v>
      </c>
      <c r="C7502" t="s">
        <v>18</v>
      </c>
      <c r="D7502" s="1" t="str">
        <f t="shared" si="117"/>
        <v>Law-Of-One-Price</v>
      </c>
    </row>
    <row r="7503" spans="1:4" x14ac:dyDescent="0.2">
      <c r="A7503" t="s">
        <v>15018</v>
      </c>
      <c r="B7503" s="2" t="s">
        <v>15019</v>
      </c>
      <c r="C7503" t="s">
        <v>18</v>
      </c>
      <c r="D7503" s="1" t="str">
        <f t="shared" si="117"/>
        <v>Law-Of-Supply</v>
      </c>
    </row>
    <row r="7504" spans="1:4" ht="32" x14ac:dyDescent="0.2">
      <c r="A7504" t="s">
        <v>15020</v>
      </c>
      <c r="B7504" s="2" t="s">
        <v>15021</v>
      </c>
      <c r="C7504" t="s">
        <v>18</v>
      </c>
      <c r="D7504" s="1" t="str">
        <f t="shared" si="117"/>
        <v>Law-Of-Supply-And-Demand</v>
      </c>
    </row>
    <row r="7505" spans="1:4" ht="32" x14ac:dyDescent="0.2">
      <c r="A7505" t="s">
        <v>15022</v>
      </c>
      <c r="B7505" s="2" t="s">
        <v>15023</v>
      </c>
      <c r="C7505" t="s">
        <v>18</v>
      </c>
      <c r="D7505" s="1" t="str">
        <f t="shared" si="117"/>
        <v>Lawful-Money</v>
      </c>
    </row>
    <row r="7506" spans="1:4" x14ac:dyDescent="0.2">
      <c r="A7506" t="s">
        <v>15024</v>
      </c>
      <c r="B7506" s="2" t="s">
        <v>15025</v>
      </c>
      <c r="C7506" t="s">
        <v>18</v>
      </c>
      <c r="D7506" s="1" t="str">
        <f t="shared" si="117"/>
        <v>Lawrence-Ellison</v>
      </c>
    </row>
    <row r="7507" spans="1:4" ht="32" x14ac:dyDescent="0.2">
      <c r="A7507" t="s">
        <v>15026</v>
      </c>
      <c r="B7507" s="2" t="s">
        <v>15027</v>
      </c>
      <c r="C7507" t="s">
        <v>18</v>
      </c>
      <c r="D7507" s="1" t="str">
        <f t="shared" si="117"/>
        <v>Lawrence-Klein</v>
      </c>
    </row>
    <row r="7508" spans="1:4" ht="32" x14ac:dyDescent="0.2">
      <c r="A7508" t="s">
        <v>15028</v>
      </c>
      <c r="B7508" s="2" t="s">
        <v>15029</v>
      </c>
      <c r="C7508" t="s">
        <v>18</v>
      </c>
      <c r="D7508" s="1" t="str">
        <f t="shared" si="117"/>
        <v>Layaway</v>
      </c>
    </row>
    <row r="7509" spans="1:4" ht="32" x14ac:dyDescent="0.2">
      <c r="A7509" t="s">
        <v>15030</v>
      </c>
      <c r="B7509" s="2" t="s">
        <v>15031</v>
      </c>
      <c r="C7509" t="s">
        <v>18</v>
      </c>
      <c r="D7509" s="1" t="str">
        <f t="shared" si="117"/>
        <v>Layered-Fees</v>
      </c>
    </row>
    <row r="7510" spans="1:4" ht="32" x14ac:dyDescent="0.2">
      <c r="A7510" t="s">
        <v>15032</v>
      </c>
      <c r="B7510" s="2" t="s">
        <v>15033</v>
      </c>
      <c r="C7510" t="s">
        <v>18</v>
      </c>
      <c r="D7510" s="1" t="str">
        <f t="shared" si="117"/>
        <v>Layoff</v>
      </c>
    </row>
    <row r="7511" spans="1:4" ht="32" x14ac:dyDescent="0.2">
      <c r="A7511" t="s">
        <v>15034</v>
      </c>
      <c r="B7511" s="2" t="s">
        <v>15035</v>
      </c>
      <c r="C7511" t="s">
        <v>18</v>
      </c>
      <c r="D7511" s="1" t="str">
        <f t="shared" si="117"/>
        <v>LBP</v>
      </c>
    </row>
    <row r="7512" spans="1:4" ht="32" x14ac:dyDescent="0.2">
      <c r="A7512" t="s">
        <v>15036</v>
      </c>
      <c r="B7512" s="2" t="s">
        <v>15037</v>
      </c>
      <c r="C7512" t="s">
        <v>18</v>
      </c>
      <c r="D7512" s="1" t="str">
        <f t="shared" si="117"/>
        <v>LBP-Lebanese-Pound</v>
      </c>
    </row>
    <row r="7513" spans="1:4" ht="32" x14ac:dyDescent="0.2">
      <c r="A7513" t="s">
        <v>15038</v>
      </c>
      <c r="B7513" s="2" t="s">
        <v>15039</v>
      </c>
      <c r="C7513" t="s">
        <v>18</v>
      </c>
      <c r="D7513" s="1" t="str">
        <f t="shared" si="117"/>
        <v>Lead-Bank</v>
      </c>
    </row>
    <row r="7514" spans="1:4" ht="32" x14ac:dyDescent="0.2">
      <c r="A7514" t="s">
        <v>15040</v>
      </c>
      <c r="B7514" s="2" t="s">
        <v>15041</v>
      </c>
      <c r="C7514" t="s">
        <v>18</v>
      </c>
      <c r="D7514" s="1" t="str">
        <f t="shared" si="117"/>
        <v>Lead-Time</v>
      </c>
    </row>
    <row r="7515" spans="1:4" ht="32" x14ac:dyDescent="0.2">
      <c r="A7515" t="s">
        <v>15042</v>
      </c>
      <c r="B7515" s="2" t="s">
        <v>15043</v>
      </c>
      <c r="C7515" t="s">
        <v>18</v>
      </c>
      <c r="D7515" s="1" t="str">
        <f t="shared" si="117"/>
        <v>Lead-Underwriter</v>
      </c>
    </row>
    <row r="7516" spans="1:4" ht="32" x14ac:dyDescent="0.2">
      <c r="A7516" t="s">
        <v>15044</v>
      </c>
      <c r="B7516" s="2" t="s">
        <v>15045</v>
      </c>
      <c r="C7516" t="s">
        <v>18</v>
      </c>
      <c r="D7516" s="1" t="str">
        <f t="shared" si="117"/>
        <v>Leadership</v>
      </c>
    </row>
    <row r="7517" spans="1:4" ht="32" x14ac:dyDescent="0.2">
      <c r="A7517" t="s">
        <v>15046</v>
      </c>
      <c r="B7517" s="2" t="s">
        <v>15047</v>
      </c>
      <c r="C7517" t="s">
        <v>18</v>
      </c>
      <c r="D7517" s="1" t="str">
        <f t="shared" si="117"/>
        <v>Leadership-Grid</v>
      </c>
    </row>
    <row r="7518" spans="1:4" x14ac:dyDescent="0.2">
      <c r="A7518" t="s">
        <v>15048</v>
      </c>
      <c r="B7518" s="2" t="s">
        <v>15049</v>
      </c>
      <c r="C7518" t="s">
        <v>18</v>
      </c>
      <c r="D7518" s="1" t="str">
        <f t="shared" si="117"/>
        <v>Leading-Indicator</v>
      </c>
    </row>
    <row r="7519" spans="1:4" ht="32" x14ac:dyDescent="0.2">
      <c r="A7519" t="s">
        <v>15050</v>
      </c>
      <c r="B7519" s="2" t="s">
        <v>15051</v>
      </c>
      <c r="C7519" t="s">
        <v>18</v>
      </c>
      <c r="D7519" s="1" t="str">
        <f t="shared" si="117"/>
        <v>Leading-Lipstick-Indicator</v>
      </c>
    </row>
    <row r="7520" spans="1:4" ht="32" x14ac:dyDescent="0.2">
      <c r="A7520" t="s">
        <v>15052</v>
      </c>
      <c r="B7520" s="2" t="s">
        <v>15053</v>
      </c>
      <c r="C7520" t="s">
        <v>18</v>
      </c>
      <c r="D7520" s="1" t="str">
        <f t="shared" si="117"/>
        <v>Leads-And-Lags</v>
      </c>
    </row>
    <row r="7521" spans="1:4" ht="32" x14ac:dyDescent="0.2">
      <c r="A7521" t="s">
        <v>15054</v>
      </c>
      <c r="B7521" s="2" t="s">
        <v>15055</v>
      </c>
      <c r="C7521" t="s">
        <v>18</v>
      </c>
      <c r="D7521" s="1" t="str">
        <f t="shared" si="117"/>
        <v>League-Table</v>
      </c>
    </row>
    <row r="7522" spans="1:4" ht="32" x14ac:dyDescent="0.2">
      <c r="A7522" t="s">
        <v>15056</v>
      </c>
      <c r="B7522" s="2" t="s">
        <v>15057</v>
      </c>
      <c r="C7522" t="s">
        <v>18</v>
      </c>
      <c r="D7522" s="1" t="str">
        <f t="shared" si="117"/>
        <v>Leakage</v>
      </c>
    </row>
    <row r="7523" spans="1:4" ht="32" x14ac:dyDescent="0.2">
      <c r="A7523" t="s">
        <v>15058</v>
      </c>
      <c r="B7523" s="2" t="s">
        <v>15059</v>
      </c>
      <c r="C7523" t="s">
        <v>18</v>
      </c>
      <c r="D7523" s="1" t="str">
        <f t="shared" si="117"/>
        <v>Learning-Curve</v>
      </c>
    </row>
    <row r="7524" spans="1:4" ht="32" x14ac:dyDescent="0.2">
      <c r="A7524" t="s">
        <v>15060</v>
      </c>
      <c r="B7524" s="2" t="s">
        <v>15061</v>
      </c>
      <c r="C7524" t="s">
        <v>18</v>
      </c>
      <c r="D7524" s="1" t="str">
        <f t="shared" si="117"/>
        <v>Lease-</v>
      </c>
    </row>
    <row r="7525" spans="1:4" ht="32" x14ac:dyDescent="0.2">
      <c r="A7525" t="s">
        <v>15062</v>
      </c>
      <c r="B7525" s="2" t="s">
        <v>15063</v>
      </c>
      <c r="C7525" t="s">
        <v>18</v>
      </c>
      <c r="D7525" s="1" t="str">
        <f t="shared" si="117"/>
        <v>Lease-Balance</v>
      </c>
    </row>
    <row r="7526" spans="1:4" ht="32" x14ac:dyDescent="0.2">
      <c r="A7526" t="s">
        <v>15064</v>
      </c>
      <c r="B7526" s="2" t="s">
        <v>15065</v>
      </c>
      <c r="C7526" t="s">
        <v>18</v>
      </c>
      <c r="D7526" s="1" t="str">
        <f t="shared" si="117"/>
        <v>Lease-Extension</v>
      </c>
    </row>
    <row r="7527" spans="1:4" ht="32" x14ac:dyDescent="0.2">
      <c r="A7527" t="s">
        <v>15066</v>
      </c>
      <c r="B7527" s="2" t="s">
        <v>15067</v>
      </c>
      <c r="C7527" t="s">
        <v>18</v>
      </c>
      <c r="D7527" s="1" t="str">
        <f t="shared" si="117"/>
        <v>Lease-Option-</v>
      </c>
    </row>
    <row r="7528" spans="1:4" ht="32" x14ac:dyDescent="0.2">
      <c r="A7528" t="s">
        <v>15068</v>
      </c>
      <c r="B7528" s="2" t="s">
        <v>15069</v>
      </c>
      <c r="C7528" t="s">
        <v>18</v>
      </c>
      <c r="D7528" s="1" t="str">
        <f t="shared" si="117"/>
        <v>Lease-Payments</v>
      </c>
    </row>
    <row r="7529" spans="1:4" ht="32" x14ac:dyDescent="0.2">
      <c r="A7529" t="s">
        <v>15070</v>
      </c>
      <c r="B7529" s="2" t="s">
        <v>15071</v>
      </c>
      <c r="C7529" t="s">
        <v>18</v>
      </c>
      <c r="D7529" s="1" t="str">
        <f t="shared" si="117"/>
        <v>Lease-Rate</v>
      </c>
    </row>
    <row r="7530" spans="1:4" ht="32" x14ac:dyDescent="0.2">
      <c r="A7530" t="s">
        <v>15072</v>
      </c>
      <c r="B7530" s="2" t="s">
        <v>15073</v>
      </c>
      <c r="C7530" t="s">
        <v>18</v>
      </c>
      <c r="D7530" s="1" t="str">
        <f t="shared" si="117"/>
        <v>Lease-Utilization</v>
      </c>
    </row>
    <row r="7531" spans="1:4" ht="32" x14ac:dyDescent="0.2">
      <c r="A7531" t="s">
        <v>15074</v>
      </c>
      <c r="B7531" s="2" t="s">
        <v>15075</v>
      </c>
      <c r="C7531" t="s">
        <v>18</v>
      </c>
      <c r="D7531" s="1" t="str">
        <f t="shared" si="117"/>
        <v>Leaseback</v>
      </c>
    </row>
    <row r="7532" spans="1:4" ht="32" x14ac:dyDescent="0.2">
      <c r="A7532" t="s">
        <v>15076</v>
      </c>
      <c r="B7532" s="2" t="s">
        <v>15077</v>
      </c>
      <c r="C7532" t="s">
        <v>18</v>
      </c>
      <c r="D7532" s="1" t="str">
        <f t="shared" si="117"/>
        <v>Leased-Bank-Guarantee</v>
      </c>
    </row>
    <row r="7533" spans="1:4" x14ac:dyDescent="0.2">
      <c r="A7533" t="s">
        <v>15078</v>
      </c>
      <c r="B7533" s="2" t="s">
        <v>15079</v>
      </c>
      <c r="C7533" t="s">
        <v>18</v>
      </c>
      <c r="D7533" s="1" t="str">
        <f t="shared" si="117"/>
        <v>Leasehold</v>
      </c>
    </row>
    <row r="7534" spans="1:4" ht="32" x14ac:dyDescent="0.2">
      <c r="A7534" t="s">
        <v>15080</v>
      </c>
      <c r="B7534" s="2" t="s">
        <v>15081</v>
      </c>
      <c r="C7534" t="s">
        <v>18</v>
      </c>
      <c r="D7534" s="1" t="str">
        <f t="shared" si="117"/>
        <v>Leasehold-Improvement</v>
      </c>
    </row>
    <row r="7535" spans="1:4" ht="32" x14ac:dyDescent="0.2">
      <c r="A7535" t="s">
        <v>15082</v>
      </c>
      <c r="B7535" s="2" t="s">
        <v>15083</v>
      </c>
      <c r="C7535" t="s">
        <v>18</v>
      </c>
      <c r="D7535" s="1" t="str">
        <f t="shared" si="117"/>
        <v>Least-Preferred-Coworker-Scale-</v>
      </c>
    </row>
    <row r="7536" spans="1:4" ht="32" x14ac:dyDescent="0.2">
      <c r="A7536" t="s">
        <v>15084</v>
      </c>
      <c r="B7536" s="2" t="s">
        <v>15085</v>
      </c>
      <c r="C7536" t="s">
        <v>18</v>
      </c>
      <c r="D7536" s="1" t="str">
        <f t="shared" si="117"/>
        <v>Least-Squares</v>
      </c>
    </row>
    <row r="7537" spans="1:4" x14ac:dyDescent="0.2">
      <c r="A7537" t="s">
        <v>15086</v>
      </c>
      <c r="B7537" s="2" t="s">
        <v>15087</v>
      </c>
      <c r="C7537" t="s">
        <v>18</v>
      </c>
      <c r="D7537" s="1" t="str">
        <f t="shared" si="117"/>
        <v>Least-Squares-Method</v>
      </c>
    </row>
    <row r="7538" spans="1:4" ht="32" x14ac:dyDescent="0.2">
      <c r="A7538" t="s">
        <v>15088</v>
      </c>
      <c r="B7538" s="2" t="s">
        <v>15089</v>
      </c>
      <c r="C7538" t="s">
        <v>18</v>
      </c>
      <c r="D7538" s="1" t="str">
        <f t="shared" si="117"/>
        <v>-Leave-Sharing-Plan</v>
      </c>
    </row>
    <row r="7539" spans="1:4" ht="32" x14ac:dyDescent="0.2">
      <c r="A7539" t="s">
        <v>15090</v>
      </c>
      <c r="B7539" s="2" t="s">
        <v>15091</v>
      </c>
      <c r="C7539" t="s">
        <v>18</v>
      </c>
      <c r="D7539" s="1" t="str">
        <f t="shared" si="117"/>
        <v>Ledger-Balance</v>
      </c>
    </row>
    <row r="7540" spans="1:4" ht="32" x14ac:dyDescent="0.2">
      <c r="A7540" t="s">
        <v>15092</v>
      </c>
      <c r="B7540" s="2" t="s">
        <v>15093</v>
      </c>
      <c r="C7540" t="s">
        <v>18</v>
      </c>
      <c r="D7540" s="1" t="str">
        <f t="shared" si="117"/>
        <v>Leeds-School-of-Business</v>
      </c>
    </row>
    <row r="7541" spans="1:4" ht="32" x14ac:dyDescent="0.2">
      <c r="A7541" t="s">
        <v>15094</v>
      </c>
      <c r="B7541" s="2" t="s">
        <v>15095</v>
      </c>
      <c r="C7541" t="s">
        <v>18</v>
      </c>
      <c r="D7541" s="1" t="str">
        <f t="shared" si="117"/>
        <v>Left-Hand-Side</v>
      </c>
    </row>
    <row r="7542" spans="1:4" ht="32" x14ac:dyDescent="0.2">
      <c r="A7542" t="s">
        <v>15096</v>
      </c>
      <c r="B7542" s="2" t="s">
        <v>15097</v>
      </c>
      <c r="C7542" t="s">
        <v>18</v>
      </c>
      <c r="D7542" s="1" t="str">
        <f t="shared" si="117"/>
        <v>Leg</v>
      </c>
    </row>
    <row r="7543" spans="1:4" ht="32" x14ac:dyDescent="0.2">
      <c r="A7543" t="s">
        <v>15098</v>
      </c>
      <c r="B7543" s="2" t="s">
        <v>15099</v>
      </c>
      <c r="C7543" t="s">
        <v>18</v>
      </c>
      <c r="D7543" s="1" t="str">
        <f t="shared" si="117"/>
        <v>Leg-Out</v>
      </c>
    </row>
    <row r="7544" spans="1:4" x14ac:dyDescent="0.2">
      <c r="A7544" t="s">
        <v>15100</v>
      </c>
      <c r="B7544" s="2" t="s">
        <v>15101</v>
      </c>
      <c r="C7544" t="s">
        <v>18</v>
      </c>
      <c r="D7544" s="1" t="str">
        <f t="shared" si="117"/>
        <v>Legacy-Asset</v>
      </c>
    </row>
    <row r="7545" spans="1:4" ht="32" x14ac:dyDescent="0.2">
      <c r="A7545" t="s">
        <v>15102</v>
      </c>
      <c r="B7545" s="2" t="s">
        <v>15103</v>
      </c>
      <c r="C7545" t="s">
        <v>18</v>
      </c>
      <c r="D7545" s="1" t="str">
        <f t="shared" si="117"/>
        <v>Legacy-Costs</v>
      </c>
    </row>
    <row r="7546" spans="1:4" ht="32" x14ac:dyDescent="0.2">
      <c r="A7546" t="s">
        <v>15104</v>
      </c>
      <c r="B7546" s="2" t="s">
        <v>15105</v>
      </c>
      <c r="C7546" t="s">
        <v>18</v>
      </c>
      <c r="D7546" s="1" t="str">
        <f t="shared" si="117"/>
        <v>Legacy-Hedge</v>
      </c>
    </row>
    <row r="7547" spans="1:4" ht="32" x14ac:dyDescent="0.2">
      <c r="A7547" t="s">
        <v>15106</v>
      </c>
      <c r="B7547" s="2" t="s">
        <v>15107</v>
      </c>
      <c r="C7547" t="s">
        <v>18</v>
      </c>
      <c r="D7547" s="1" t="str">
        <f t="shared" si="117"/>
        <v>Legal-Lending-Limit</v>
      </c>
    </row>
    <row r="7548" spans="1:4" x14ac:dyDescent="0.2">
      <c r="A7548" t="s">
        <v>15108</v>
      </c>
      <c r="B7548" s="2" t="s">
        <v>15109</v>
      </c>
      <c r="C7548" t="s">
        <v>18</v>
      </c>
      <c r="D7548" s="1" t="str">
        <f t="shared" si="117"/>
        <v>Legal-List</v>
      </c>
    </row>
    <row r="7549" spans="1:4" ht="32" x14ac:dyDescent="0.2">
      <c r="A7549" t="s">
        <v>15110</v>
      </c>
      <c r="B7549" s="2" t="s">
        <v>15111</v>
      </c>
      <c r="C7549" t="s">
        <v>18</v>
      </c>
      <c r="D7549" s="1" t="str">
        <f t="shared" si="117"/>
        <v>Legal-Monopoly</v>
      </c>
    </row>
    <row r="7550" spans="1:4" ht="32" x14ac:dyDescent="0.2">
      <c r="A7550" t="s">
        <v>15112</v>
      </c>
      <c r="B7550" s="2" t="s">
        <v>15113</v>
      </c>
      <c r="C7550" t="s">
        <v>18</v>
      </c>
      <c r="D7550" s="1" t="str">
        <f t="shared" si="117"/>
        <v>Legal-Rate-Of-Interest</v>
      </c>
    </row>
    <row r="7551" spans="1:4" ht="32" x14ac:dyDescent="0.2">
      <c r="A7551" t="s">
        <v>15114</v>
      </c>
      <c r="B7551" s="2" t="s">
        <v>15115</v>
      </c>
      <c r="C7551" t="s">
        <v>18</v>
      </c>
      <c r="D7551" s="1" t="str">
        <f t="shared" si="117"/>
        <v>Legal-Separation</v>
      </c>
    </row>
    <row r="7552" spans="1:4" ht="32" x14ac:dyDescent="0.2">
      <c r="A7552" t="s">
        <v>15116</v>
      </c>
      <c r="B7552" s="2" t="s">
        <v>15117</v>
      </c>
      <c r="C7552" t="s">
        <v>18</v>
      </c>
      <c r="D7552" s="1" t="str">
        <f t="shared" si="117"/>
        <v>Legatee</v>
      </c>
    </row>
    <row r="7553" spans="1:4" ht="32" x14ac:dyDescent="0.2">
      <c r="A7553" t="s">
        <v>15118</v>
      </c>
      <c r="B7553" s="2" t="s">
        <v>15119</v>
      </c>
      <c r="C7553" t="s">
        <v>18</v>
      </c>
      <c r="D7553" s="1" t="str">
        <f t="shared" si="117"/>
        <v>Legend</v>
      </c>
    </row>
    <row r="7554" spans="1:4" ht="32" x14ac:dyDescent="0.2">
      <c r="A7554" t="s">
        <v>15120</v>
      </c>
      <c r="B7554" s="2" t="s">
        <v>15121</v>
      </c>
      <c r="C7554" t="s">
        <v>18</v>
      </c>
      <c r="D7554" s="1" t="str">
        <f t="shared" si="117"/>
        <v>Legging-In</v>
      </c>
    </row>
    <row r="7555" spans="1:4" x14ac:dyDescent="0.2">
      <c r="A7555" t="s">
        <v>15122</v>
      </c>
      <c r="B7555" s="2" t="s">
        <v>15123</v>
      </c>
      <c r="C7555" t="s">
        <v>18</v>
      </c>
      <c r="D7555" s="1" t="str">
        <f t="shared" ref="D7555:D7618" si="118">SUBSTITUTE(SUBSTITUTE(SUBSTITUTE(SUBSTITUTE(SUBSTITUTE(SUBSTITUTE(SUBSTITUTE(SUBSTITUTE(SUBSTITUTE(A7555," ","-"),"(",""),")",""),"'",""),"/",""),",",""),"%",""),".",""),":","")</f>
        <v>Legislative-Overkill</v>
      </c>
    </row>
    <row r="7556" spans="1:4" ht="32" x14ac:dyDescent="0.2">
      <c r="A7556" t="s">
        <v>15124</v>
      </c>
      <c r="B7556" s="2" t="s">
        <v>15125</v>
      </c>
      <c r="C7556" t="s">
        <v>18</v>
      </c>
      <c r="D7556" s="1" t="str">
        <f t="shared" si="118"/>
        <v>Legislative-Risk</v>
      </c>
    </row>
    <row r="7557" spans="1:4" ht="32" x14ac:dyDescent="0.2">
      <c r="A7557" t="s">
        <v>15126</v>
      </c>
      <c r="B7557" s="2" t="s">
        <v>15127</v>
      </c>
      <c r="C7557" t="s">
        <v>18</v>
      </c>
      <c r="D7557" s="1" t="str">
        <f t="shared" si="118"/>
        <v>Lehman-Aggregate-Bond-Index</v>
      </c>
    </row>
    <row r="7558" spans="1:4" ht="32" x14ac:dyDescent="0.2">
      <c r="A7558" t="s">
        <v>15128</v>
      </c>
      <c r="B7558" s="2" t="s">
        <v>15129</v>
      </c>
      <c r="C7558" t="s">
        <v>18</v>
      </c>
      <c r="D7558" s="1" t="str">
        <f t="shared" si="118"/>
        <v>Lehman-Brothers</v>
      </c>
    </row>
    <row r="7559" spans="1:4" ht="32" x14ac:dyDescent="0.2">
      <c r="A7559" t="s">
        <v>15130</v>
      </c>
      <c r="B7559" s="2" t="s">
        <v>15131</v>
      </c>
      <c r="C7559" t="s">
        <v>18</v>
      </c>
      <c r="D7559" s="1" t="str">
        <f t="shared" si="118"/>
        <v>Lehman-Brothers-Asset-Backed-Securities-Index</v>
      </c>
    </row>
    <row r="7560" spans="1:4" ht="32" x14ac:dyDescent="0.2">
      <c r="A7560" t="s">
        <v>15132</v>
      </c>
      <c r="B7560" s="2" t="s">
        <v>15133</v>
      </c>
      <c r="C7560" t="s">
        <v>18</v>
      </c>
      <c r="D7560" s="1" t="str">
        <f t="shared" si="118"/>
        <v>Lehman-Brothers-GovernmentCorporate-Bond-Index</v>
      </c>
    </row>
    <row r="7561" spans="1:4" ht="32" x14ac:dyDescent="0.2">
      <c r="A7561" t="s">
        <v>15134</v>
      </c>
      <c r="B7561" s="2" t="s">
        <v>15135</v>
      </c>
      <c r="C7561" t="s">
        <v>18</v>
      </c>
      <c r="D7561" s="1" t="str">
        <f t="shared" si="118"/>
        <v>Lehman-Brothers-Mortgage-Backed-Securities-Index</v>
      </c>
    </row>
    <row r="7562" spans="1:4" ht="32" x14ac:dyDescent="0.2">
      <c r="A7562" t="s">
        <v>15136</v>
      </c>
      <c r="B7562" s="2" t="s">
        <v>15137</v>
      </c>
      <c r="C7562" t="s">
        <v>18</v>
      </c>
      <c r="D7562" s="1" t="str">
        <f t="shared" si="118"/>
        <v>Lehman-Formula</v>
      </c>
    </row>
    <row r="7563" spans="1:4" ht="32" x14ac:dyDescent="0.2">
      <c r="A7563" t="s">
        <v>15138</v>
      </c>
      <c r="B7563" s="2" t="s">
        <v>15139</v>
      </c>
      <c r="C7563" t="s">
        <v>18</v>
      </c>
      <c r="D7563" s="1" t="str">
        <f t="shared" si="118"/>
        <v>Lehman-Investment-Opportunity-Note---LION</v>
      </c>
    </row>
    <row r="7564" spans="1:4" ht="32" x14ac:dyDescent="0.2">
      <c r="A7564" t="s">
        <v>15140</v>
      </c>
      <c r="B7564" s="2" t="s">
        <v>15141</v>
      </c>
      <c r="C7564" t="s">
        <v>18</v>
      </c>
      <c r="D7564" s="1" t="str">
        <f t="shared" si="118"/>
        <v>Lemming</v>
      </c>
    </row>
    <row r="7565" spans="1:4" ht="32" x14ac:dyDescent="0.2">
      <c r="A7565" t="s">
        <v>15142</v>
      </c>
      <c r="B7565" s="2" t="s">
        <v>15143</v>
      </c>
      <c r="C7565" t="s">
        <v>18</v>
      </c>
      <c r="D7565" s="1" t="str">
        <f t="shared" si="118"/>
        <v>Lemon</v>
      </c>
    </row>
    <row r="7566" spans="1:4" ht="32" x14ac:dyDescent="0.2">
      <c r="A7566" t="s">
        <v>15144</v>
      </c>
      <c r="B7566" s="2" t="s">
        <v>15145</v>
      </c>
      <c r="C7566" t="s">
        <v>18</v>
      </c>
      <c r="D7566" s="1" t="str">
        <f t="shared" si="118"/>
        <v>Lemon-Laws</v>
      </c>
    </row>
    <row r="7567" spans="1:4" ht="32" x14ac:dyDescent="0.2">
      <c r="A7567" t="s">
        <v>15146</v>
      </c>
      <c r="B7567" s="2" t="s">
        <v>15147</v>
      </c>
      <c r="C7567" t="s">
        <v>18</v>
      </c>
      <c r="D7567" s="1" t="str">
        <f t="shared" si="118"/>
        <v>Lemons-Problem</v>
      </c>
    </row>
    <row r="7568" spans="1:4" ht="32" x14ac:dyDescent="0.2">
      <c r="A7568" t="s">
        <v>15148</v>
      </c>
      <c r="B7568" s="2" t="s">
        <v>15149</v>
      </c>
      <c r="C7568" t="s">
        <v>18</v>
      </c>
      <c r="D7568" s="1" t="str">
        <f t="shared" si="118"/>
        <v>Lender</v>
      </c>
    </row>
    <row r="7569" spans="1:4" ht="32" x14ac:dyDescent="0.2">
      <c r="A7569" t="s">
        <v>15150</v>
      </c>
      <c r="B7569" s="2" t="s">
        <v>15151</v>
      </c>
      <c r="C7569" t="s">
        <v>18</v>
      </c>
      <c r="D7569" s="1" t="str">
        <f t="shared" si="118"/>
        <v>Lender-Confirmation-Auction</v>
      </c>
    </row>
    <row r="7570" spans="1:4" ht="32" x14ac:dyDescent="0.2">
      <c r="A7570" t="s">
        <v>15152</v>
      </c>
      <c r="B7570" s="2" t="s">
        <v>15153</v>
      </c>
      <c r="C7570" t="s">
        <v>18</v>
      </c>
      <c r="D7570" s="1" t="str">
        <f t="shared" si="118"/>
        <v>Lender-Of-Last-Resort</v>
      </c>
    </row>
    <row r="7571" spans="1:4" ht="32" x14ac:dyDescent="0.2">
      <c r="A7571" t="s">
        <v>15154</v>
      </c>
      <c r="B7571" s="2" t="s">
        <v>15155</v>
      </c>
      <c r="C7571" t="s">
        <v>18</v>
      </c>
      <c r="D7571" s="1" t="str">
        <f t="shared" si="118"/>
        <v>Lender-Paid-Private-Mortgage-Insurance</v>
      </c>
    </row>
    <row r="7572" spans="1:4" ht="32" x14ac:dyDescent="0.2">
      <c r="A7572" t="s">
        <v>15156</v>
      </c>
      <c r="B7572" s="2" t="s">
        <v>15157</v>
      </c>
      <c r="C7572" t="s">
        <v>18</v>
      </c>
      <c r="D7572" s="1" t="str">
        <f t="shared" si="118"/>
        <v>Lending-Facility</v>
      </c>
    </row>
    <row r="7573" spans="1:4" ht="32" x14ac:dyDescent="0.2">
      <c r="A7573" t="s">
        <v>15158</v>
      </c>
      <c r="B7573" s="2" t="s">
        <v>15159</v>
      </c>
      <c r="C7573" t="s">
        <v>18</v>
      </c>
      <c r="D7573" s="1" t="str">
        <f t="shared" si="118"/>
        <v>Lending-Freeze</v>
      </c>
    </row>
    <row r="7574" spans="1:4" ht="32" x14ac:dyDescent="0.2">
      <c r="A7574" t="s">
        <v>15160</v>
      </c>
      <c r="B7574" s="2" t="s">
        <v>15161</v>
      </c>
      <c r="C7574" t="s">
        <v>18</v>
      </c>
      <c r="D7574" s="1" t="str">
        <f t="shared" si="118"/>
        <v>Leo-F-Mullin</v>
      </c>
    </row>
    <row r="7575" spans="1:4" ht="32" x14ac:dyDescent="0.2">
      <c r="A7575" t="s">
        <v>15162</v>
      </c>
      <c r="B7575" s="2" t="s">
        <v>15163</v>
      </c>
      <c r="C7575" t="s">
        <v>18</v>
      </c>
      <c r="D7575" s="1" t="str">
        <f t="shared" si="118"/>
        <v>Leonid-Hurwicz-</v>
      </c>
    </row>
    <row r="7576" spans="1:4" ht="32" x14ac:dyDescent="0.2">
      <c r="A7576" t="s">
        <v>15164</v>
      </c>
      <c r="B7576" s="2" t="s">
        <v>15165</v>
      </c>
      <c r="C7576" t="s">
        <v>18</v>
      </c>
      <c r="D7576" s="1" t="str">
        <f t="shared" si="118"/>
        <v>Leonid-Vitaliyevich-Kantorovich</v>
      </c>
    </row>
    <row r="7577" spans="1:4" x14ac:dyDescent="0.2">
      <c r="A7577" t="s">
        <v>15166</v>
      </c>
      <c r="B7577" s="2" t="s">
        <v>15167</v>
      </c>
      <c r="C7577" t="s">
        <v>18</v>
      </c>
      <c r="D7577" s="1" t="str">
        <f t="shared" si="118"/>
        <v>Leprechaun-Leader</v>
      </c>
    </row>
    <row r="7578" spans="1:4" ht="32" x14ac:dyDescent="0.2">
      <c r="A7578" t="s">
        <v>15168</v>
      </c>
      <c r="B7578" s="2" t="s">
        <v>15169</v>
      </c>
      <c r="C7578" t="s">
        <v>18</v>
      </c>
      <c r="D7578" s="1" t="str">
        <f t="shared" si="118"/>
        <v>Leptokurtic</v>
      </c>
    </row>
    <row r="7579" spans="1:4" ht="32" x14ac:dyDescent="0.2">
      <c r="A7579" t="s">
        <v>15170</v>
      </c>
      <c r="B7579" s="2" t="s">
        <v>15171</v>
      </c>
      <c r="C7579" t="s">
        <v>18</v>
      </c>
      <c r="D7579" s="1" t="str">
        <f t="shared" si="118"/>
        <v>Less-Than-Truckload</v>
      </c>
    </row>
    <row r="7580" spans="1:4" ht="32" x14ac:dyDescent="0.2">
      <c r="A7580" t="s">
        <v>15172</v>
      </c>
      <c r="B7580" s="2" t="s">
        <v>15173</v>
      </c>
      <c r="C7580" t="s">
        <v>18</v>
      </c>
      <c r="D7580" s="1" t="str">
        <f t="shared" si="118"/>
        <v>Lessee</v>
      </c>
    </row>
    <row r="7581" spans="1:4" ht="32" x14ac:dyDescent="0.2">
      <c r="A7581" t="s">
        <v>15174</v>
      </c>
      <c r="B7581" s="2" t="s">
        <v>15175</v>
      </c>
      <c r="C7581" t="s">
        <v>18</v>
      </c>
      <c r="D7581" s="1" t="str">
        <f t="shared" si="118"/>
        <v>Lesser-Developed-Country---LDC</v>
      </c>
    </row>
    <row r="7582" spans="1:4" ht="32" x14ac:dyDescent="0.2">
      <c r="A7582" t="s">
        <v>15176</v>
      </c>
      <c r="B7582" s="2" t="s">
        <v>15177</v>
      </c>
      <c r="C7582" t="s">
        <v>18</v>
      </c>
      <c r="D7582" s="1" t="str">
        <f t="shared" si="118"/>
        <v>Lessor</v>
      </c>
    </row>
    <row r="7583" spans="1:4" ht="32" x14ac:dyDescent="0.2">
      <c r="A7583" t="s">
        <v>15178</v>
      </c>
      <c r="B7583" s="2" t="s">
        <v>15179</v>
      </c>
      <c r="C7583" t="s">
        <v>18</v>
      </c>
      <c r="D7583" s="1" t="str">
        <f t="shared" si="118"/>
        <v>Let-Your-Profits-Run</v>
      </c>
    </row>
    <row r="7584" spans="1:4" ht="32" x14ac:dyDescent="0.2">
      <c r="A7584" t="s">
        <v>15180</v>
      </c>
      <c r="B7584" s="2" t="s">
        <v>15181</v>
      </c>
      <c r="C7584" t="s">
        <v>18</v>
      </c>
      <c r="D7584" s="1" t="str">
        <f t="shared" si="118"/>
        <v>Letter-Of-Comfort</v>
      </c>
    </row>
    <row r="7585" spans="1:4" ht="32" x14ac:dyDescent="0.2">
      <c r="A7585" t="s">
        <v>15182</v>
      </c>
      <c r="B7585" s="2" t="s">
        <v>15183</v>
      </c>
      <c r="C7585" t="s">
        <v>18</v>
      </c>
      <c r="D7585" s="1" t="str">
        <f t="shared" si="118"/>
        <v>Letter-Of-Comment</v>
      </c>
    </row>
    <row r="7586" spans="1:4" ht="32" x14ac:dyDescent="0.2">
      <c r="A7586" t="s">
        <v>15184</v>
      </c>
      <c r="B7586" s="2" t="s">
        <v>15185</v>
      </c>
      <c r="C7586" t="s">
        <v>18</v>
      </c>
      <c r="D7586" s="1" t="str">
        <f t="shared" si="118"/>
        <v>Letter-Of-Credit</v>
      </c>
    </row>
    <row r="7587" spans="1:4" ht="32" x14ac:dyDescent="0.2">
      <c r="A7587" t="s">
        <v>15186</v>
      </c>
      <c r="B7587" s="2" t="s">
        <v>15187</v>
      </c>
      <c r="C7587" t="s">
        <v>18</v>
      </c>
      <c r="D7587" s="1" t="str">
        <f t="shared" si="118"/>
        <v>Letter-Of-Guarantee</v>
      </c>
    </row>
    <row r="7588" spans="1:4" x14ac:dyDescent="0.2">
      <c r="A7588" t="s">
        <v>15188</v>
      </c>
      <c r="B7588" s="2" t="s">
        <v>15189</v>
      </c>
      <c r="C7588" t="s">
        <v>18</v>
      </c>
      <c r="D7588" s="1" t="str">
        <f t="shared" si="118"/>
        <v>Letter-Of-Indemnity</v>
      </c>
    </row>
    <row r="7589" spans="1:4" x14ac:dyDescent="0.2">
      <c r="A7589" t="s">
        <v>15190</v>
      </c>
      <c r="B7589" s="2" t="s">
        <v>15191</v>
      </c>
      <c r="C7589" t="s">
        <v>18</v>
      </c>
      <c r="D7589" s="1" t="str">
        <f t="shared" si="118"/>
        <v>Letter-of-Intent---LOI</v>
      </c>
    </row>
    <row r="7590" spans="1:4" ht="32" x14ac:dyDescent="0.2">
      <c r="A7590" t="s">
        <v>15192</v>
      </c>
      <c r="B7590" s="2" t="s">
        <v>15193</v>
      </c>
      <c r="C7590" t="s">
        <v>18</v>
      </c>
      <c r="D7590" s="1" t="str">
        <f t="shared" si="118"/>
        <v>-Letter-Of-Moral-Intent</v>
      </c>
    </row>
    <row r="7591" spans="1:4" ht="32" x14ac:dyDescent="0.2">
      <c r="A7591" t="s">
        <v>15194</v>
      </c>
      <c r="B7591" s="2" t="s">
        <v>15195</v>
      </c>
      <c r="C7591" t="s">
        <v>18</v>
      </c>
      <c r="D7591" s="1" t="str">
        <f t="shared" si="118"/>
        <v>Letter-Security</v>
      </c>
    </row>
    <row r="7592" spans="1:4" ht="32" x14ac:dyDescent="0.2">
      <c r="A7592" t="s">
        <v>15196</v>
      </c>
      <c r="B7592" s="2" t="s">
        <v>15197</v>
      </c>
      <c r="C7592" t="s">
        <v>18</v>
      </c>
      <c r="D7592" s="1" t="str">
        <f t="shared" si="118"/>
        <v>Letters-Patent</v>
      </c>
    </row>
    <row r="7593" spans="1:4" ht="32" x14ac:dyDescent="0.2">
      <c r="A7593" t="s">
        <v>15198</v>
      </c>
      <c r="B7593" s="2" t="s">
        <v>15199</v>
      </c>
      <c r="C7593" t="s">
        <v>18</v>
      </c>
      <c r="D7593" s="1" t="str">
        <f t="shared" si="118"/>
        <v>Level-1</v>
      </c>
    </row>
    <row r="7594" spans="1:4" ht="32" x14ac:dyDescent="0.2">
      <c r="A7594" t="s">
        <v>15200</v>
      </c>
      <c r="B7594" s="2" t="s">
        <v>15201</v>
      </c>
      <c r="C7594" t="s">
        <v>18</v>
      </c>
      <c r="D7594" s="1" t="str">
        <f t="shared" si="118"/>
        <v>Level-1-Assets</v>
      </c>
    </row>
    <row r="7595" spans="1:4" x14ac:dyDescent="0.2">
      <c r="A7595" t="s">
        <v>15202</v>
      </c>
      <c r="B7595" s="2" t="s">
        <v>15203</v>
      </c>
      <c r="C7595" t="s">
        <v>18</v>
      </c>
      <c r="D7595" s="1" t="str">
        <f t="shared" si="118"/>
        <v>Level-2</v>
      </c>
    </row>
    <row r="7596" spans="1:4" ht="32" x14ac:dyDescent="0.2">
      <c r="A7596" t="s">
        <v>15204</v>
      </c>
      <c r="B7596" s="2" t="s">
        <v>15205</v>
      </c>
      <c r="C7596" t="s">
        <v>18</v>
      </c>
      <c r="D7596" s="1" t="str">
        <f t="shared" si="118"/>
        <v>Level-2-Assets</v>
      </c>
    </row>
    <row r="7597" spans="1:4" x14ac:dyDescent="0.2">
      <c r="A7597" t="s">
        <v>15206</v>
      </c>
      <c r="B7597" s="2" t="s">
        <v>15207</v>
      </c>
      <c r="C7597" t="s">
        <v>18</v>
      </c>
      <c r="D7597" s="1" t="str">
        <f t="shared" si="118"/>
        <v>Level-3</v>
      </c>
    </row>
    <row r="7598" spans="1:4" ht="32" x14ac:dyDescent="0.2">
      <c r="A7598" t="s">
        <v>15208</v>
      </c>
      <c r="B7598" s="2" t="s">
        <v>15209</v>
      </c>
      <c r="C7598" t="s">
        <v>18</v>
      </c>
      <c r="D7598" s="1" t="str">
        <f t="shared" si="118"/>
        <v>Level-3-Assets</v>
      </c>
    </row>
    <row r="7599" spans="1:4" ht="32" x14ac:dyDescent="0.2">
      <c r="A7599" t="s">
        <v>15210</v>
      </c>
      <c r="B7599" s="2" t="s">
        <v>15211</v>
      </c>
      <c r="C7599" t="s">
        <v>18</v>
      </c>
      <c r="D7599" s="1" t="str">
        <f t="shared" si="118"/>
        <v>Level-Load</v>
      </c>
    </row>
    <row r="7600" spans="1:4" ht="32" x14ac:dyDescent="0.2">
      <c r="A7600" t="s">
        <v>15212</v>
      </c>
      <c r="B7600" s="2" t="s">
        <v>15213</v>
      </c>
      <c r="C7600" t="s">
        <v>18</v>
      </c>
      <c r="D7600" s="1" t="str">
        <f t="shared" si="118"/>
        <v>Level-Payment-Mortgage</v>
      </c>
    </row>
    <row r="7601" spans="1:4" ht="32" x14ac:dyDescent="0.2">
      <c r="A7601" t="s">
        <v>15214</v>
      </c>
      <c r="B7601" s="2" t="s">
        <v>15215</v>
      </c>
      <c r="C7601" t="s">
        <v>18</v>
      </c>
      <c r="D7601" s="1" t="str">
        <f t="shared" si="118"/>
        <v>Level-Premium-Insurance</v>
      </c>
    </row>
    <row r="7602" spans="1:4" ht="32" x14ac:dyDescent="0.2">
      <c r="A7602" t="s">
        <v>15216</v>
      </c>
      <c r="B7602" s="2" t="s">
        <v>15217</v>
      </c>
      <c r="C7602" t="s">
        <v>18</v>
      </c>
      <c r="D7602" s="1" t="str">
        <f t="shared" si="118"/>
        <v>Leverage</v>
      </c>
    </row>
    <row r="7603" spans="1:4" ht="32" x14ac:dyDescent="0.2">
      <c r="A7603" t="s">
        <v>15218</v>
      </c>
      <c r="B7603" s="2" t="s">
        <v>15219</v>
      </c>
      <c r="C7603" t="s">
        <v>18</v>
      </c>
      <c r="D7603" s="1" t="str">
        <f t="shared" si="118"/>
        <v>Leverage-Build-Up</v>
      </c>
    </row>
    <row r="7604" spans="1:4" x14ac:dyDescent="0.2">
      <c r="A7604" t="s">
        <v>15220</v>
      </c>
      <c r="B7604" s="2" t="s">
        <v>15221</v>
      </c>
      <c r="C7604" t="s">
        <v>18</v>
      </c>
      <c r="D7604" s="1" t="str">
        <f t="shared" si="118"/>
        <v>Leverage-Ratio</v>
      </c>
    </row>
    <row r="7605" spans="1:4" ht="32" x14ac:dyDescent="0.2">
      <c r="A7605" t="s">
        <v>15222</v>
      </c>
      <c r="B7605" s="2" t="s">
        <v>15223</v>
      </c>
      <c r="C7605" t="s">
        <v>18</v>
      </c>
      <c r="D7605" s="1" t="str">
        <f t="shared" si="118"/>
        <v>Leveraged-Buyback</v>
      </c>
    </row>
    <row r="7606" spans="1:4" ht="32" x14ac:dyDescent="0.2">
      <c r="A7606" t="s">
        <v>15224</v>
      </c>
      <c r="B7606" s="2" t="s">
        <v>15225</v>
      </c>
      <c r="C7606" t="s">
        <v>18</v>
      </c>
      <c r="D7606" s="1" t="str">
        <f t="shared" si="118"/>
        <v>Leveraged-Buyout---LBO</v>
      </c>
    </row>
    <row r="7607" spans="1:4" ht="32" x14ac:dyDescent="0.2">
      <c r="A7607" t="s">
        <v>15226</v>
      </c>
      <c r="B7607" s="2" t="s">
        <v>15227</v>
      </c>
      <c r="C7607" t="s">
        <v>18</v>
      </c>
      <c r="D7607" s="1" t="str">
        <f t="shared" si="118"/>
        <v>Leveraged-Employee-Stock-Ownership-Plan---LESOP</v>
      </c>
    </row>
    <row r="7608" spans="1:4" ht="32" x14ac:dyDescent="0.2">
      <c r="A7608" t="s">
        <v>15228</v>
      </c>
      <c r="B7608" s="2" t="s">
        <v>15229</v>
      </c>
      <c r="C7608" t="s">
        <v>18</v>
      </c>
      <c r="D7608" s="1" t="str">
        <f t="shared" si="118"/>
        <v>Leveraged-ETF</v>
      </c>
    </row>
    <row r="7609" spans="1:4" ht="32" x14ac:dyDescent="0.2">
      <c r="A7609" t="s">
        <v>15230</v>
      </c>
      <c r="B7609" s="2" t="s">
        <v>15231</v>
      </c>
      <c r="C7609" t="s">
        <v>18</v>
      </c>
      <c r="D7609" s="1" t="str">
        <f t="shared" si="118"/>
        <v>Leveraged-Floater</v>
      </c>
    </row>
    <row r="7610" spans="1:4" ht="32" x14ac:dyDescent="0.2">
      <c r="A7610" t="s">
        <v>15232</v>
      </c>
      <c r="B7610" s="2" t="s">
        <v>15233</v>
      </c>
      <c r="C7610" t="s">
        <v>18</v>
      </c>
      <c r="D7610" s="1" t="str">
        <f t="shared" si="118"/>
        <v>Leveraged-Lease</v>
      </c>
    </row>
    <row r="7611" spans="1:4" x14ac:dyDescent="0.2">
      <c r="A7611" t="s">
        <v>15234</v>
      </c>
      <c r="B7611" s="2" t="s">
        <v>15235</v>
      </c>
      <c r="C7611" t="s">
        <v>18</v>
      </c>
      <c r="D7611" s="1" t="str">
        <f t="shared" si="118"/>
        <v>Leveraged-Loan</v>
      </c>
    </row>
    <row r="7612" spans="1:4" x14ac:dyDescent="0.2">
      <c r="A7612" t="s">
        <v>15236</v>
      </c>
      <c r="B7612" s="2" t="s">
        <v>15237</v>
      </c>
      <c r="C7612" t="s">
        <v>18</v>
      </c>
      <c r="D7612" s="1" t="str">
        <f t="shared" si="118"/>
        <v>Leveraged-Loan-Index---LLI</v>
      </c>
    </row>
    <row r="7613" spans="1:4" ht="32" x14ac:dyDescent="0.2">
      <c r="A7613" t="s">
        <v>15238</v>
      </c>
      <c r="B7613" s="2" t="s">
        <v>15239</v>
      </c>
      <c r="C7613" t="s">
        <v>18</v>
      </c>
      <c r="D7613" s="1" t="str">
        <f t="shared" si="118"/>
        <v>Leveraged-Recapitalization</v>
      </c>
    </row>
    <row r="7614" spans="1:4" x14ac:dyDescent="0.2">
      <c r="A7614" t="s">
        <v>15240</v>
      </c>
      <c r="B7614" s="2" t="s">
        <v>15241</v>
      </c>
      <c r="C7614" t="s">
        <v>18</v>
      </c>
      <c r="D7614" s="1" t="str">
        <f t="shared" si="118"/>
        <v>Levered-Free-Cash-Flow</v>
      </c>
    </row>
    <row r="7615" spans="1:4" ht="32" x14ac:dyDescent="0.2">
      <c r="A7615" t="s">
        <v>15242</v>
      </c>
      <c r="B7615" s="2" t="s">
        <v>15243</v>
      </c>
      <c r="C7615" t="s">
        <v>18</v>
      </c>
      <c r="D7615" s="1" t="str">
        <f t="shared" si="118"/>
        <v>Levy</v>
      </c>
    </row>
    <row r="7616" spans="1:4" ht="32" x14ac:dyDescent="0.2">
      <c r="A7616" t="s">
        <v>15244</v>
      </c>
      <c r="B7616" s="2" t="s">
        <v>15245</v>
      </c>
      <c r="C7616" t="s">
        <v>18</v>
      </c>
      <c r="D7616" s="1" t="str">
        <f t="shared" si="118"/>
        <v>Lewes-Pound</v>
      </c>
    </row>
    <row r="7617" spans="1:4" ht="32" x14ac:dyDescent="0.2">
      <c r="A7617" t="s">
        <v>15246</v>
      </c>
      <c r="B7617" s="2" t="s">
        <v>15247</v>
      </c>
      <c r="C7617" t="s">
        <v>18</v>
      </c>
      <c r="D7617" s="1" t="str">
        <f t="shared" si="118"/>
        <v>Lewis-Ranieri</v>
      </c>
    </row>
    <row r="7618" spans="1:4" x14ac:dyDescent="0.2">
      <c r="A7618" t="s">
        <v>15248</v>
      </c>
      <c r="B7618" s="2" t="s">
        <v>15249</v>
      </c>
      <c r="C7618" t="s">
        <v>18</v>
      </c>
      <c r="D7618" s="1" t="str">
        <f t="shared" si="118"/>
        <v>Liability</v>
      </c>
    </row>
    <row r="7619" spans="1:4" ht="32" x14ac:dyDescent="0.2">
      <c r="A7619" t="s">
        <v>15250</v>
      </c>
      <c r="B7619" s="2" t="s">
        <v>15251</v>
      </c>
      <c r="C7619" t="s">
        <v>18</v>
      </c>
      <c r="D7619" s="1" t="str">
        <f t="shared" ref="D7619:D7682" si="119">SUBSTITUTE(SUBSTITUTE(SUBSTITUTE(SUBSTITUTE(SUBSTITUTE(SUBSTITUTE(SUBSTITUTE(SUBSTITUTE(SUBSTITUTE(A7619," ","-"),"(",""),")",""),"'",""),"/",""),",",""),"%",""),".",""),":","")</f>
        <v>-Liability-Adjusted-Cash-Flow-Yield---LACFY</v>
      </c>
    </row>
    <row r="7620" spans="1:4" ht="32" x14ac:dyDescent="0.2">
      <c r="A7620" t="s">
        <v>15252</v>
      </c>
      <c r="B7620" s="2" t="s">
        <v>15253</v>
      </c>
      <c r="C7620" t="s">
        <v>18</v>
      </c>
      <c r="D7620" s="1" t="str">
        <f t="shared" si="119"/>
        <v>Liability-Driven-Investment---LDI</v>
      </c>
    </row>
    <row r="7621" spans="1:4" x14ac:dyDescent="0.2">
      <c r="A7621" t="s">
        <v>15254</v>
      </c>
      <c r="B7621" s="2" t="s">
        <v>15255</v>
      </c>
      <c r="C7621" t="s">
        <v>18</v>
      </c>
      <c r="D7621" s="1" t="str">
        <f t="shared" si="119"/>
        <v>Liability-Insurance</v>
      </c>
    </row>
    <row r="7622" spans="1:4" ht="32" x14ac:dyDescent="0.2">
      <c r="A7622" t="s">
        <v>15256</v>
      </c>
      <c r="B7622" s="2" t="s">
        <v>15257</v>
      </c>
      <c r="C7622" t="s">
        <v>18</v>
      </c>
      <c r="D7622" s="1" t="str">
        <f t="shared" si="119"/>
        <v>Liability-Ledger</v>
      </c>
    </row>
    <row r="7623" spans="1:4" ht="32" x14ac:dyDescent="0.2">
      <c r="A7623" t="s">
        <v>15258</v>
      </c>
      <c r="B7623" s="2" t="s">
        <v>15259</v>
      </c>
      <c r="C7623" t="s">
        <v>18</v>
      </c>
      <c r="D7623" s="1" t="str">
        <f t="shared" si="119"/>
        <v>Liability-Management</v>
      </c>
    </row>
    <row r="7624" spans="1:4" ht="32" x14ac:dyDescent="0.2">
      <c r="A7624" t="s">
        <v>15260</v>
      </c>
      <c r="B7624" s="2" t="s">
        <v>15261</v>
      </c>
      <c r="C7624" t="s">
        <v>18</v>
      </c>
      <c r="D7624" s="1" t="str">
        <f t="shared" si="119"/>
        <v>Liability-Matching</v>
      </c>
    </row>
    <row r="7625" spans="1:4" ht="32" x14ac:dyDescent="0.2">
      <c r="A7625" t="s">
        <v>15262</v>
      </c>
      <c r="B7625" s="2" t="s">
        <v>15263</v>
      </c>
      <c r="C7625" t="s">
        <v>18</v>
      </c>
      <c r="D7625" s="1" t="str">
        <f t="shared" si="119"/>
        <v>Liability-Swap</v>
      </c>
    </row>
    <row r="7626" spans="1:4" ht="32" x14ac:dyDescent="0.2">
      <c r="A7626" t="s">
        <v>15264</v>
      </c>
      <c r="B7626" s="2" t="s">
        <v>15265</v>
      </c>
      <c r="C7626" t="s">
        <v>18</v>
      </c>
      <c r="D7626" s="1" t="str">
        <f t="shared" si="119"/>
        <v>Liar-Loan</v>
      </c>
    </row>
    <row r="7627" spans="1:4" ht="32" x14ac:dyDescent="0.2">
      <c r="A7627" t="s">
        <v>15266</v>
      </c>
      <c r="B7627" s="2" t="s">
        <v>15267</v>
      </c>
      <c r="C7627" t="s">
        <v>18</v>
      </c>
      <c r="D7627" s="1" t="str">
        <f t="shared" si="119"/>
        <v>Liars-Poker</v>
      </c>
    </row>
    <row r="7628" spans="1:4" ht="32" x14ac:dyDescent="0.2">
      <c r="A7628" t="s">
        <v>15268</v>
      </c>
      <c r="B7628" s="2" t="s">
        <v>15269</v>
      </c>
      <c r="C7628" t="s">
        <v>18</v>
      </c>
      <c r="D7628" s="1" t="str">
        <f t="shared" si="119"/>
        <v>Liberty-Bond</v>
      </c>
    </row>
    <row r="7629" spans="1:4" ht="32" x14ac:dyDescent="0.2">
      <c r="A7629" t="s">
        <v>15270</v>
      </c>
      <c r="B7629" s="2" t="s">
        <v>15271</v>
      </c>
      <c r="C7629" t="s">
        <v>18</v>
      </c>
      <c r="D7629" s="1" t="str">
        <f t="shared" si="119"/>
        <v>Liberty-Dollar</v>
      </c>
    </row>
    <row r="7630" spans="1:4" ht="32" x14ac:dyDescent="0.2">
      <c r="A7630" t="s">
        <v>15272</v>
      </c>
      <c r="B7630" s="2" t="s">
        <v>15273</v>
      </c>
      <c r="C7630" t="s">
        <v>18</v>
      </c>
      <c r="D7630" s="1" t="str">
        <f t="shared" si="119"/>
        <v>Liberty-Reserve</v>
      </c>
    </row>
    <row r="7631" spans="1:4" x14ac:dyDescent="0.2">
      <c r="A7631" t="s">
        <v>15274</v>
      </c>
      <c r="B7631" s="2" t="s">
        <v>15275</v>
      </c>
      <c r="C7631" t="s">
        <v>18</v>
      </c>
      <c r="D7631" s="1" t="str">
        <f t="shared" si="119"/>
        <v>LIBOR</v>
      </c>
    </row>
    <row r="7632" spans="1:4" ht="32" x14ac:dyDescent="0.2">
      <c r="A7632" t="s">
        <v>15276</v>
      </c>
      <c r="B7632" s="2" t="s">
        <v>15277</v>
      </c>
      <c r="C7632" t="s">
        <v>18</v>
      </c>
      <c r="D7632" s="1" t="str">
        <f t="shared" si="119"/>
        <v>LIBOR-Curve</v>
      </c>
    </row>
    <row r="7633" spans="1:4" ht="32" x14ac:dyDescent="0.2">
      <c r="A7633" t="s">
        <v>15278</v>
      </c>
      <c r="B7633" s="2" t="s">
        <v>15279</v>
      </c>
      <c r="C7633" t="s">
        <v>18</v>
      </c>
      <c r="D7633" s="1" t="str">
        <f t="shared" si="119"/>
        <v>LIBOR-Flat</v>
      </c>
    </row>
    <row r="7634" spans="1:4" ht="32" x14ac:dyDescent="0.2">
      <c r="A7634" t="s">
        <v>15280</v>
      </c>
      <c r="B7634" s="2" t="s">
        <v>15281</v>
      </c>
      <c r="C7634" t="s">
        <v>18</v>
      </c>
      <c r="D7634" s="1" t="str">
        <f t="shared" si="119"/>
        <v>LIBOR-in-Arrears-Swap</v>
      </c>
    </row>
    <row r="7635" spans="1:4" ht="32" x14ac:dyDescent="0.2">
      <c r="A7635" t="s">
        <v>15282</v>
      </c>
      <c r="B7635" s="2" t="s">
        <v>15283</v>
      </c>
      <c r="C7635" t="s">
        <v>18</v>
      </c>
      <c r="D7635" s="1" t="str">
        <f t="shared" si="119"/>
        <v>Libyan-Investment-Authority</v>
      </c>
    </row>
    <row r="7636" spans="1:4" ht="32" x14ac:dyDescent="0.2">
      <c r="A7636" t="s">
        <v>15284</v>
      </c>
      <c r="B7636" s="2" t="s">
        <v>15285</v>
      </c>
      <c r="C7636" t="s">
        <v>18</v>
      </c>
      <c r="D7636" s="1" t="str">
        <f t="shared" si="119"/>
        <v>Licensed-International-Financial-Analyst---LIFA</v>
      </c>
    </row>
    <row r="7637" spans="1:4" ht="32" x14ac:dyDescent="0.2">
      <c r="A7637" t="s">
        <v>15286</v>
      </c>
      <c r="B7637" s="2" t="s">
        <v>15287</v>
      </c>
      <c r="C7637" t="s">
        <v>18</v>
      </c>
      <c r="D7637" s="1" t="str">
        <f t="shared" si="119"/>
        <v>Licensee</v>
      </c>
    </row>
    <row r="7638" spans="1:4" ht="32" x14ac:dyDescent="0.2">
      <c r="A7638" t="s">
        <v>15288</v>
      </c>
      <c r="B7638" s="2" t="s">
        <v>15289</v>
      </c>
      <c r="C7638" t="s">
        <v>18</v>
      </c>
      <c r="D7638" s="1" t="str">
        <f t="shared" si="119"/>
        <v>Licensing-Agreement</v>
      </c>
    </row>
    <row r="7639" spans="1:4" ht="32" x14ac:dyDescent="0.2">
      <c r="A7639" t="s">
        <v>15290</v>
      </c>
      <c r="B7639" s="2" t="s">
        <v>15291</v>
      </c>
      <c r="C7639" t="s">
        <v>18</v>
      </c>
      <c r="D7639" s="1" t="str">
        <f t="shared" si="119"/>
        <v>Licensing-Fee</v>
      </c>
    </row>
    <row r="7640" spans="1:4" ht="32" x14ac:dyDescent="0.2">
      <c r="A7640" t="s">
        <v>15292</v>
      </c>
      <c r="B7640" s="2" t="s">
        <v>15293</v>
      </c>
      <c r="C7640" t="s">
        <v>18</v>
      </c>
      <c r="D7640" s="1" t="str">
        <f t="shared" si="119"/>
        <v>Licensing-Revenue</v>
      </c>
    </row>
    <row r="7641" spans="1:4" ht="32" x14ac:dyDescent="0.2">
      <c r="A7641" t="s">
        <v>15294</v>
      </c>
      <c r="B7641" s="2" t="s">
        <v>15295</v>
      </c>
      <c r="C7641" t="s">
        <v>18</v>
      </c>
      <c r="D7641" s="1" t="str">
        <f t="shared" si="119"/>
        <v>Lien</v>
      </c>
    </row>
    <row r="7642" spans="1:4" ht="32" x14ac:dyDescent="0.2">
      <c r="A7642" t="s">
        <v>15296</v>
      </c>
      <c r="B7642" s="2" t="s">
        <v>15297</v>
      </c>
      <c r="C7642" t="s">
        <v>18</v>
      </c>
      <c r="D7642" s="1" t="str">
        <f t="shared" si="119"/>
        <v>Lien-Sale</v>
      </c>
    </row>
    <row r="7643" spans="1:4" ht="48" x14ac:dyDescent="0.2">
      <c r="A7643" t="s">
        <v>15298</v>
      </c>
      <c r="B7643" s="2" t="s">
        <v>15299</v>
      </c>
      <c r="C7643" t="s">
        <v>18</v>
      </c>
      <c r="D7643" s="1" t="str">
        <f t="shared" si="119"/>
        <v>Lien-Waiver</v>
      </c>
    </row>
    <row r="7644" spans="1:4" ht="32" x14ac:dyDescent="0.2">
      <c r="A7644" t="s">
        <v>15300</v>
      </c>
      <c r="B7644" s="2" t="s">
        <v>15301</v>
      </c>
      <c r="C7644" t="s">
        <v>18</v>
      </c>
      <c r="D7644" s="1" t="str">
        <f t="shared" si="119"/>
        <v>Life-Annuity</v>
      </c>
    </row>
    <row r="7645" spans="1:4" ht="32" x14ac:dyDescent="0.2">
      <c r="A7645" t="s">
        <v>15302</v>
      </c>
      <c r="B7645" s="2" t="s">
        <v>15303</v>
      </c>
      <c r="C7645" t="s">
        <v>18</v>
      </c>
      <c r="D7645" s="1" t="str">
        <f t="shared" si="119"/>
        <v>Life-Cap</v>
      </c>
    </row>
    <row r="7646" spans="1:4" ht="32" x14ac:dyDescent="0.2">
      <c r="A7646" t="s">
        <v>15304</v>
      </c>
      <c r="B7646" s="2" t="s">
        <v>15305</v>
      </c>
      <c r="C7646" t="s">
        <v>18</v>
      </c>
      <c r="D7646" s="1" t="str">
        <f t="shared" si="119"/>
        <v>Life-Cycle</v>
      </c>
    </row>
    <row r="7647" spans="1:4" ht="32" x14ac:dyDescent="0.2">
      <c r="A7647" t="s">
        <v>15306</v>
      </c>
      <c r="B7647" s="2" t="s">
        <v>15307</v>
      </c>
      <c r="C7647" t="s">
        <v>18</v>
      </c>
      <c r="D7647" s="1" t="str">
        <f t="shared" si="119"/>
        <v>Life-Estate</v>
      </c>
    </row>
    <row r="7648" spans="1:4" x14ac:dyDescent="0.2">
      <c r="A7648" t="s">
        <v>15308</v>
      </c>
      <c r="B7648" s="2" t="s">
        <v>15309</v>
      </c>
      <c r="C7648" t="s">
        <v>18</v>
      </c>
      <c r="D7648" s="1" t="str">
        <f t="shared" si="119"/>
        <v>Life-Expectancy</v>
      </c>
    </row>
    <row r="7649" spans="1:4" ht="32" x14ac:dyDescent="0.2">
      <c r="A7649" t="s">
        <v>15310</v>
      </c>
      <c r="B7649" s="2" t="s">
        <v>15311</v>
      </c>
      <c r="C7649" t="s">
        <v>18</v>
      </c>
      <c r="D7649" s="1" t="str">
        <f t="shared" si="119"/>
        <v>Life-Expectancy-Method</v>
      </c>
    </row>
    <row r="7650" spans="1:4" ht="32" x14ac:dyDescent="0.2">
      <c r="A7650" t="s">
        <v>15312</v>
      </c>
      <c r="B7650" s="2" t="s">
        <v>15313</v>
      </c>
      <c r="C7650" t="s">
        <v>18</v>
      </c>
      <c r="D7650" s="1" t="str">
        <f t="shared" si="119"/>
        <v>Life-Income-Fund---LIF</v>
      </c>
    </row>
    <row r="7651" spans="1:4" ht="32" x14ac:dyDescent="0.2">
      <c r="A7651" t="s">
        <v>15314</v>
      </c>
      <c r="B7651" s="2" t="s">
        <v>15315</v>
      </c>
      <c r="C7651" t="s">
        <v>18</v>
      </c>
      <c r="D7651" s="1" t="str">
        <f t="shared" si="119"/>
        <v>Life-Income-Plan</v>
      </c>
    </row>
    <row r="7652" spans="1:4" x14ac:dyDescent="0.2">
      <c r="A7652" t="s">
        <v>15316</v>
      </c>
      <c r="B7652" s="2" t="s">
        <v>15317</v>
      </c>
      <c r="C7652" t="s">
        <v>18</v>
      </c>
      <c r="D7652" s="1" t="str">
        <f t="shared" si="119"/>
        <v>Life-Insurance</v>
      </c>
    </row>
    <row r="7653" spans="1:4" ht="32" x14ac:dyDescent="0.2">
      <c r="A7653" t="s">
        <v>15318</v>
      </c>
      <c r="B7653" s="2" t="s">
        <v>15319</v>
      </c>
      <c r="C7653" t="s">
        <v>18</v>
      </c>
      <c r="D7653" s="1" t="str">
        <f t="shared" si="119"/>
        <v>-Life-Option</v>
      </c>
    </row>
    <row r="7654" spans="1:4" ht="32" x14ac:dyDescent="0.2">
      <c r="A7654" t="s">
        <v>15320</v>
      </c>
      <c r="B7654" s="2" t="s">
        <v>15321</v>
      </c>
      <c r="C7654" t="s">
        <v>18</v>
      </c>
      <c r="D7654" s="1" t="str">
        <f t="shared" si="119"/>
        <v>Life-Settlement</v>
      </c>
    </row>
    <row r="7655" spans="1:4" ht="32" x14ac:dyDescent="0.2">
      <c r="A7655" t="s">
        <v>15322</v>
      </c>
      <c r="B7655" s="2" t="s">
        <v>15323</v>
      </c>
      <c r="C7655" t="s">
        <v>18</v>
      </c>
      <c r="D7655" s="1" t="str">
        <f t="shared" si="119"/>
        <v>Life-With-Guaranteed-Term</v>
      </c>
    </row>
    <row r="7656" spans="1:4" ht="32" x14ac:dyDescent="0.2">
      <c r="A7656" t="s">
        <v>15324</v>
      </c>
      <c r="B7656" s="2" t="s">
        <v>15325</v>
      </c>
      <c r="C7656" t="s">
        <v>18</v>
      </c>
      <c r="D7656" s="1" t="str">
        <f t="shared" si="119"/>
        <v>Life-Cycle-Fund</v>
      </c>
    </row>
    <row r="7657" spans="1:4" ht="32" x14ac:dyDescent="0.2">
      <c r="A7657" t="s">
        <v>15326</v>
      </c>
      <c r="B7657" s="2" t="s">
        <v>15327</v>
      </c>
      <c r="C7657" t="s">
        <v>18</v>
      </c>
      <c r="D7657" s="1" t="str">
        <f t="shared" si="119"/>
        <v>Life-Cycle-Hypothesis-LCH</v>
      </c>
    </row>
    <row r="7658" spans="1:4" ht="32" x14ac:dyDescent="0.2">
      <c r="A7658" t="s">
        <v>15328</v>
      </c>
      <c r="B7658" s="2" t="s">
        <v>15329</v>
      </c>
      <c r="C7658" t="s">
        <v>18</v>
      </c>
      <c r="D7658" s="1" t="str">
        <f t="shared" si="119"/>
        <v>Lifeline-Account</v>
      </c>
    </row>
    <row r="7659" spans="1:4" ht="32" x14ac:dyDescent="0.2">
      <c r="A7659" t="s">
        <v>15330</v>
      </c>
      <c r="B7659" s="2" t="s">
        <v>15331</v>
      </c>
      <c r="C7659" t="s">
        <v>18</v>
      </c>
      <c r="D7659" s="1" t="str">
        <f t="shared" si="119"/>
        <v>Lifelong-Learning-Plan</v>
      </c>
    </row>
    <row r="7660" spans="1:4" ht="32" x14ac:dyDescent="0.2">
      <c r="A7660" t="s">
        <v>15332</v>
      </c>
      <c r="B7660" s="2" t="s">
        <v>15333</v>
      </c>
      <c r="C7660" t="s">
        <v>18</v>
      </c>
      <c r="D7660" s="1" t="str">
        <f t="shared" si="119"/>
        <v>Lifestyle-Creep-</v>
      </c>
    </row>
    <row r="7661" spans="1:4" ht="32" x14ac:dyDescent="0.2">
      <c r="A7661" t="s">
        <v>15334</v>
      </c>
      <c r="B7661" s="2" t="s">
        <v>15335</v>
      </c>
      <c r="C7661" t="s">
        <v>18</v>
      </c>
      <c r="D7661" s="1" t="str">
        <f t="shared" si="119"/>
        <v>Lifestyle-Fund</v>
      </c>
    </row>
    <row r="7662" spans="1:4" ht="32" x14ac:dyDescent="0.2">
      <c r="A7662" t="s">
        <v>15336</v>
      </c>
      <c r="B7662" s="2" t="s">
        <v>15337</v>
      </c>
      <c r="C7662" t="s">
        <v>18</v>
      </c>
      <c r="D7662" s="1" t="str">
        <f t="shared" si="119"/>
        <v>Lifetime-Cap</v>
      </c>
    </row>
    <row r="7663" spans="1:4" ht="32" x14ac:dyDescent="0.2">
      <c r="A7663" t="s">
        <v>15338</v>
      </c>
      <c r="B7663" s="2" t="s">
        <v>15339</v>
      </c>
      <c r="C7663" t="s">
        <v>18</v>
      </c>
      <c r="D7663" s="1" t="str">
        <f t="shared" si="119"/>
        <v>Lifetime-Cost</v>
      </c>
    </row>
    <row r="7664" spans="1:4" ht="32" x14ac:dyDescent="0.2">
      <c r="A7664" t="s">
        <v>15340</v>
      </c>
      <c r="B7664" s="2" t="s">
        <v>15341</v>
      </c>
      <c r="C7664" t="s">
        <v>18</v>
      </c>
      <c r="D7664" s="1" t="str">
        <f t="shared" si="119"/>
        <v>Lifetime-Learning-Credit</v>
      </c>
    </row>
    <row r="7665" spans="1:4" ht="32" x14ac:dyDescent="0.2">
      <c r="A7665" t="s">
        <v>15342</v>
      </c>
      <c r="B7665" s="2" t="s">
        <v>15343</v>
      </c>
      <c r="C7665" t="s">
        <v>18</v>
      </c>
      <c r="D7665" s="1" t="str">
        <f t="shared" si="119"/>
        <v>Lifetime-Payout-Annuity</v>
      </c>
    </row>
    <row r="7666" spans="1:4" ht="32" x14ac:dyDescent="0.2">
      <c r="A7666" t="s">
        <v>15344</v>
      </c>
      <c r="B7666" s="2" t="s">
        <v>15345</v>
      </c>
      <c r="C7666" t="s">
        <v>18</v>
      </c>
      <c r="D7666" s="1" t="str">
        <f t="shared" si="119"/>
        <v>LIFO-Liquidation</v>
      </c>
    </row>
    <row r="7667" spans="1:4" ht="32" x14ac:dyDescent="0.2">
      <c r="A7667" t="s">
        <v>15346</v>
      </c>
      <c r="B7667" s="2" t="s">
        <v>15347</v>
      </c>
      <c r="C7667" t="s">
        <v>18</v>
      </c>
      <c r="D7667" s="1" t="str">
        <f t="shared" si="119"/>
        <v>LIFO-Reserve</v>
      </c>
    </row>
    <row r="7668" spans="1:4" ht="32" x14ac:dyDescent="0.2">
      <c r="A7668" t="s">
        <v>15348</v>
      </c>
      <c r="B7668" s="2" t="s">
        <v>15349</v>
      </c>
      <c r="C7668" t="s">
        <v>18</v>
      </c>
      <c r="D7668" s="1" t="str">
        <f t="shared" si="119"/>
        <v>Like-For-Like-Sales</v>
      </c>
    </row>
    <row r="7669" spans="1:4" ht="32" x14ac:dyDescent="0.2">
      <c r="A7669" t="s">
        <v>15350</v>
      </c>
      <c r="B7669" s="2" t="s">
        <v>15351</v>
      </c>
      <c r="C7669" t="s">
        <v>18</v>
      </c>
      <c r="D7669" s="1" t="str">
        <f t="shared" si="119"/>
        <v>Like-Kind-Exchange</v>
      </c>
    </row>
    <row r="7670" spans="1:4" ht="32" x14ac:dyDescent="0.2">
      <c r="A7670" t="s">
        <v>15352</v>
      </c>
      <c r="B7670" s="2" t="s">
        <v>15353</v>
      </c>
      <c r="C7670" t="s">
        <v>18</v>
      </c>
      <c r="D7670" s="1" t="str">
        <f t="shared" si="119"/>
        <v>Like-Kind-Property</v>
      </c>
    </row>
    <row r="7671" spans="1:4" ht="32" x14ac:dyDescent="0.2">
      <c r="A7671" t="s">
        <v>15354</v>
      </c>
      <c r="B7671" s="2" t="s">
        <v>15355</v>
      </c>
      <c r="C7671" t="s">
        <v>18</v>
      </c>
      <c r="D7671" s="1" t="str">
        <f t="shared" si="119"/>
        <v>Lilly-Ledbetter-Fair-Pay-Act</v>
      </c>
    </row>
    <row r="7672" spans="1:4" ht="32" x14ac:dyDescent="0.2">
      <c r="A7672" t="s">
        <v>15356</v>
      </c>
      <c r="B7672" s="2" t="s">
        <v>15357</v>
      </c>
      <c r="C7672" t="s">
        <v>18</v>
      </c>
      <c r="D7672" s="1" t="str">
        <f t="shared" si="119"/>
        <v>Lima-Stock-Exchange-LMA-LM</v>
      </c>
    </row>
    <row r="7673" spans="1:4" ht="32" x14ac:dyDescent="0.2">
      <c r="A7673" t="s">
        <v>15358</v>
      </c>
      <c r="B7673" s="2" t="s">
        <v>15359</v>
      </c>
      <c r="C7673" t="s">
        <v>18</v>
      </c>
      <c r="D7673" s="1" t="str">
        <f t="shared" si="119"/>
        <v>Limit-Down</v>
      </c>
    </row>
    <row r="7674" spans="1:4" ht="32" x14ac:dyDescent="0.2">
      <c r="A7674" t="s">
        <v>15360</v>
      </c>
      <c r="B7674" s="2" t="s">
        <v>15361</v>
      </c>
      <c r="C7674" t="s">
        <v>18</v>
      </c>
      <c r="D7674" s="1" t="str">
        <f t="shared" si="119"/>
        <v>Limit-Move</v>
      </c>
    </row>
    <row r="7675" spans="1:4" x14ac:dyDescent="0.2">
      <c r="A7675" t="s">
        <v>15362</v>
      </c>
      <c r="B7675" s="2" t="s">
        <v>15363</v>
      </c>
      <c r="C7675" t="s">
        <v>18</v>
      </c>
      <c r="D7675" s="1" t="str">
        <f t="shared" si="119"/>
        <v>Limit-Order</v>
      </c>
    </row>
    <row r="7676" spans="1:4" x14ac:dyDescent="0.2">
      <c r="A7676" t="s">
        <v>15364</v>
      </c>
      <c r="B7676" s="2" t="s">
        <v>15365</v>
      </c>
      <c r="C7676" t="s">
        <v>18</v>
      </c>
      <c r="D7676" s="1" t="str">
        <f t="shared" si="119"/>
        <v>Limit-Order-Book</v>
      </c>
    </row>
    <row r="7677" spans="1:4" ht="32" x14ac:dyDescent="0.2">
      <c r="A7677" t="s">
        <v>15366</v>
      </c>
      <c r="B7677" s="2" t="s">
        <v>15367</v>
      </c>
      <c r="C7677" t="s">
        <v>18</v>
      </c>
      <c r="D7677" s="1" t="str">
        <f t="shared" si="119"/>
        <v>Limit-Order-Information-System---LOIS</v>
      </c>
    </row>
    <row r="7678" spans="1:4" ht="32" x14ac:dyDescent="0.2">
      <c r="A7678" t="s">
        <v>15368</v>
      </c>
      <c r="B7678" s="2" t="s">
        <v>15369</v>
      </c>
      <c r="C7678" t="s">
        <v>18</v>
      </c>
      <c r="D7678" s="1" t="str">
        <f t="shared" si="119"/>
        <v>Limit-Up</v>
      </c>
    </row>
    <row r="7679" spans="1:4" ht="32" x14ac:dyDescent="0.2">
      <c r="A7679" t="s">
        <v>15370</v>
      </c>
      <c r="B7679" s="2" t="s">
        <v>15371</v>
      </c>
      <c r="C7679" t="s">
        <v>18</v>
      </c>
      <c r="D7679" s="1" t="str">
        <f t="shared" si="119"/>
        <v>Limit-On-Close-Order---LOC</v>
      </c>
    </row>
    <row r="7680" spans="1:4" x14ac:dyDescent="0.2">
      <c r="A7680" t="s">
        <v>15372</v>
      </c>
      <c r="B7680" s="2" t="s">
        <v>15373</v>
      </c>
      <c r="C7680" t="s">
        <v>18</v>
      </c>
      <c r="D7680" s="1" t="str">
        <f t="shared" si="119"/>
        <v>Limit-On-Open-Order---LOO</v>
      </c>
    </row>
    <row r="7681" spans="1:4" ht="32" x14ac:dyDescent="0.2">
      <c r="A7681" t="s">
        <v>15374</v>
      </c>
      <c r="B7681" s="2" t="s">
        <v>15375</v>
      </c>
      <c r="C7681" t="s">
        <v>18</v>
      </c>
      <c r="D7681" s="1" t="str">
        <f t="shared" si="119"/>
        <v>Limited-Common-Elements</v>
      </c>
    </row>
    <row r="7682" spans="1:4" ht="32" x14ac:dyDescent="0.2">
      <c r="A7682" t="s">
        <v>15376</v>
      </c>
      <c r="B7682" s="2" t="s">
        <v>15377</v>
      </c>
      <c r="C7682" t="s">
        <v>18</v>
      </c>
      <c r="D7682" s="1" t="str">
        <f t="shared" si="119"/>
        <v>Limited-Company---LC</v>
      </c>
    </row>
    <row r="7683" spans="1:4" ht="32" x14ac:dyDescent="0.2">
      <c r="A7683" t="s">
        <v>15378</v>
      </c>
      <c r="B7683" s="2" t="s">
        <v>15379</v>
      </c>
      <c r="C7683" t="s">
        <v>18</v>
      </c>
      <c r="D7683" s="1" t="str">
        <f t="shared" ref="D7683:D7746" si="120">SUBSTITUTE(SUBSTITUTE(SUBSTITUTE(SUBSTITUTE(SUBSTITUTE(SUBSTITUTE(SUBSTITUTE(SUBSTITUTE(SUBSTITUTE(A7683," ","-"),"(",""),")",""),"'",""),"/",""),",",""),"%",""),".",""),":","")</f>
        <v>Limited-Convertibility</v>
      </c>
    </row>
    <row r="7684" spans="1:4" ht="32" x14ac:dyDescent="0.2">
      <c r="A7684" t="s">
        <v>15380</v>
      </c>
      <c r="B7684" s="2" t="s">
        <v>15381</v>
      </c>
      <c r="C7684" t="s">
        <v>18</v>
      </c>
      <c r="D7684" s="1" t="str">
        <f t="shared" si="120"/>
        <v>Limited-Discretionary-Account</v>
      </c>
    </row>
    <row r="7685" spans="1:4" ht="32" x14ac:dyDescent="0.2">
      <c r="A7685" t="s">
        <v>15382</v>
      </c>
      <c r="B7685" s="2" t="s">
        <v>15383</v>
      </c>
      <c r="C7685" t="s">
        <v>18</v>
      </c>
      <c r="D7685" s="1" t="str">
        <f t="shared" si="120"/>
        <v>Limited-Entrepreneur</v>
      </c>
    </row>
    <row r="7686" spans="1:4" ht="32" x14ac:dyDescent="0.2">
      <c r="A7686" t="s">
        <v>15384</v>
      </c>
      <c r="B7686" s="2" t="s">
        <v>15385</v>
      </c>
      <c r="C7686" t="s">
        <v>18</v>
      </c>
      <c r="D7686" s="1" t="str">
        <f t="shared" si="120"/>
        <v>Limited-Government</v>
      </c>
    </row>
    <row r="7687" spans="1:4" ht="32" x14ac:dyDescent="0.2">
      <c r="A7687" t="s">
        <v>15386</v>
      </c>
      <c r="B7687" s="2" t="s">
        <v>15387</v>
      </c>
      <c r="C7687" t="s">
        <v>18</v>
      </c>
      <c r="D7687" s="1" t="str">
        <f t="shared" si="120"/>
        <v>Limited-Liability</v>
      </c>
    </row>
    <row r="7688" spans="1:4" ht="32" x14ac:dyDescent="0.2">
      <c r="A7688" t="s">
        <v>15388</v>
      </c>
      <c r="B7688" s="2" t="s">
        <v>15389</v>
      </c>
      <c r="C7688" t="s">
        <v>18</v>
      </c>
      <c r="D7688" s="1" t="str">
        <f t="shared" si="120"/>
        <v>Limited-Liability-Company---LLC</v>
      </c>
    </row>
    <row r="7689" spans="1:4" ht="32" x14ac:dyDescent="0.2">
      <c r="A7689" t="s">
        <v>15390</v>
      </c>
      <c r="B7689" s="2" t="s">
        <v>15391</v>
      </c>
      <c r="C7689" t="s">
        <v>18</v>
      </c>
      <c r="D7689" s="1" t="str">
        <f t="shared" si="120"/>
        <v>Limited-Partner</v>
      </c>
    </row>
    <row r="7690" spans="1:4" ht="32" x14ac:dyDescent="0.2">
      <c r="A7690" t="s">
        <v>15392</v>
      </c>
      <c r="B7690" s="2" t="s">
        <v>15393</v>
      </c>
      <c r="C7690" t="s">
        <v>18</v>
      </c>
      <c r="D7690" s="1" t="str">
        <f t="shared" si="120"/>
        <v>Limited-Partnership---LP</v>
      </c>
    </row>
    <row r="7691" spans="1:4" ht="32" x14ac:dyDescent="0.2">
      <c r="A7691" t="s">
        <v>15394</v>
      </c>
      <c r="B7691" s="2" t="s">
        <v>15395</v>
      </c>
      <c r="C7691" t="s">
        <v>18</v>
      </c>
      <c r="D7691" s="1" t="str">
        <f t="shared" si="120"/>
        <v>Limited-Partnership-Unit</v>
      </c>
    </row>
    <row r="7692" spans="1:4" ht="32" x14ac:dyDescent="0.2">
      <c r="A7692" t="s">
        <v>15396</v>
      </c>
      <c r="B7692" s="2" t="s">
        <v>15397</v>
      </c>
      <c r="C7692" t="s">
        <v>18</v>
      </c>
      <c r="D7692" s="1" t="str">
        <f t="shared" si="120"/>
        <v>Limited-Power-Of-Attorney---LPOA</v>
      </c>
    </row>
    <row r="7693" spans="1:4" ht="32" x14ac:dyDescent="0.2">
      <c r="A7693" t="s">
        <v>15398</v>
      </c>
      <c r="B7693" s="2" t="s">
        <v>15399</v>
      </c>
      <c r="C7693" t="s">
        <v>18</v>
      </c>
      <c r="D7693" s="1" t="str">
        <f t="shared" si="120"/>
        <v>Limited-Purpose-Trust-Company</v>
      </c>
    </row>
    <row r="7694" spans="1:4" ht="32" x14ac:dyDescent="0.2">
      <c r="A7694" t="s">
        <v>15400</v>
      </c>
      <c r="B7694" s="2" t="s">
        <v>15401</v>
      </c>
      <c r="C7694" t="s">
        <v>18</v>
      </c>
      <c r="D7694" s="1" t="str">
        <f t="shared" si="120"/>
        <v>Limited-Recourse-Debt</v>
      </c>
    </row>
    <row r="7695" spans="1:4" ht="32" x14ac:dyDescent="0.2">
      <c r="A7695" t="s">
        <v>15402</v>
      </c>
      <c r="B7695" s="2" t="s">
        <v>15403</v>
      </c>
      <c r="C7695" t="s">
        <v>18</v>
      </c>
      <c r="D7695" s="1" t="str">
        <f t="shared" si="120"/>
        <v>Limited-Risk</v>
      </c>
    </row>
    <row r="7696" spans="1:4" ht="32" x14ac:dyDescent="0.2">
      <c r="A7696" t="s">
        <v>15404</v>
      </c>
      <c r="B7696" s="2" t="s">
        <v>15405</v>
      </c>
      <c r="C7696" t="s">
        <v>18</v>
      </c>
      <c r="D7696" s="1" t="str">
        <f t="shared" si="120"/>
        <v>Limited-Service-Bank</v>
      </c>
    </row>
    <row r="7697" spans="1:4" ht="32" x14ac:dyDescent="0.2">
      <c r="A7697" t="s">
        <v>15406</v>
      </c>
      <c r="B7697" s="2" t="s">
        <v>15407</v>
      </c>
      <c r="C7697" t="s">
        <v>18</v>
      </c>
      <c r="D7697" s="1" t="str">
        <f t="shared" si="120"/>
        <v>Limited-Trading-Authorization</v>
      </c>
    </row>
    <row r="7698" spans="1:4" ht="32" x14ac:dyDescent="0.2">
      <c r="A7698" t="s">
        <v>15408</v>
      </c>
      <c r="B7698" s="2" t="s">
        <v>15409</v>
      </c>
      <c r="C7698" t="s">
        <v>18</v>
      </c>
      <c r="D7698" s="1" t="str">
        <f t="shared" si="120"/>
        <v>Lindahl-Equilibrium</v>
      </c>
    </row>
    <row r="7699" spans="1:4" ht="32" x14ac:dyDescent="0.2">
      <c r="A7699" t="s">
        <v>15410</v>
      </c>
      <c r="B7699" s="2" t="s">
        <v>15411</v>
      </c>
      <c r="C7699" t="s">
        <v>18</v>
      </c>
      <c r="D7699" s="1" t="str">
        <f t="shared" si="120"/>
        <v>Linden-Dollar</v>
      </c>
    </row>
    <row r="7700" spans="1:4" ht="32" x14ac:dyDescent="0.2">
      <c r="A7700" t="s">
        <v>15412</v>
      </c>
      <c r="B7700" s="2" t="s">
        <v>15413</v>
      </c>
      <c r="C7700" t="s">
        <v>18</v>
      </c>
      <c r="D7700" s="1" t="str">
        <f t="shared" si="120"/>
        <v>LindeX</v>
      </c>
    </row>
    <row r="7701" spans="1:4" ht="32" x14ac:dyDescent="0.2">
      <c r="A7701" t="s">
        <v>15414</v>
      </c>
      <c r="B7701" s="2" t="s">
        <v>15415</v>
      </c>
      <c r="C7701" t="s">
        <v>18</v>
      </c>
      <c r="D7701" s="1" t="str">
        <f t="shared" si="120"/>
        <v>Lindsay-Lohan-Stock-Index</v>
      </c>
    </row>
    <row r="7702" spans="1:4" x14ac:dyDescent="0.2">
      <c r="A7702" t="s">
        <v>15416</v>
      </c>
      <c r="B7702" s="2" t="s">
        <v>15417</v>
      </c>
      <c r="C7702" t="s">
        <v>18</v>
      </c>
      <c r="D7702" s="1" t="str">
        <f t="shared" si="120"/>
        <v>Line-Chart</v>
      </c>
    </row>
    <row r="7703" spans="1:4" ht="32" x14ac:dyDescent="0.2">
      <c r="A7703" t="s">
        <v>15418</v>
      </c>
      <c r="B7703" s="2" t="s">
        <v>15419</v>
      </c>
      <c r="C7703" t="s">
        <v>18</v>
      </c>
      <c r="D7703" s="1" t="str">
        <f t="shared" si="120"/>
        <v>Line-Of-Best-Fit</v>
      </c>
    </row>
    <row r="7704" spans="1:4" ht="32" x14ac:dyDescent="0.2">
      <c r="A7704" t="s">
        <v>15420</v>
      </c>
      <c r="B7704" s="2" t="s">
        <v>15421</v>
      </c>
      <c r="C7704" t="s">
        <v>18</v>
      </c>
      <c r="D7704" s="1" t="str">
        <f t="shared" si="120"/>
        <v>Line-Of-Business-Limitations</v>
      </c>
    </row>
    <row r="7705" spans="1:4" ht="32" x14ac:dyDescent="0.2">
      <c r="A7705" t="s">
        <v>15422</v>
      </c>
      <c r="B7705" s="2" t="s">
        <v>15423</v>
      </c>
      <c r="C7705" t="s">
        <v>18</v>
      </c>
      <c r="D7705" s="1" t="str">
        <f t="shared" si="120"/>
        <v>Line-Of-Credit---LOC</v>
      </c>
    </row>
    <row r="7706" spans="1:4" ht="32" x14ac:dyDescent="0.2">
      <c r="A7706" t="s">
        <v>15424</v>
      </c>
      <c r="B7706" s="2" t="s">
        <v>15425</v>
      </c>
      <c r="C7706" t="s">
        <v>18</v>
      </c>
      <c r="D7706" s="1" t="str">
        <f t="shared" si="120"/>
        <v>Linear-Price-Scale</v>
      </c>
    </row>
    <row r="7707" spans="1:4" x14ac:dyDescent="0.2">
      <c r="A7707" t="s">
        <v>15426</v>
      </c>
      <c r="B7707" s="2" t="s">
        <v>15427</v>
      </c>
      <c r="C7707" t="s">
        <v>18</v>
      </c>
      <c r="D7707" s="1" t="str">
        <f t="shared" si="120"/>
        <v>Linear-Relationship</v>
      </c>
    </row>
    <row r="7708" spans="1:4" ht="32" x14ac:dyDescent="0.2">
      <c r="A7708" t="s">
        <v>15428</v>
      </c>
      <c r="B7708" s="2" t="s">
        <v>15429</v>
      </c>
      <c r="C7708" t="s">
        <v>18</v>
      </c>
      <c r="D7708" s="1" t="str">
        <f t="shared" si="120"/>
        <v>-Linearly-Weighted-Moving-Average</v>
      </c>
    </row>
    <row r="7709" spans="1:4" ht="32" x14ac:dyDescent="0.2">
      <c r="A7709" t="s">
        <v>15430</v>
      </c>
      <c r="B7709" s="2" t="s">
        <v>15431</v>
      </c>
      <c r="C7709" t="s">
        <v>18</v>
      </c>
      <c r="D7709" s="1" t="str">
        <f t="shared" si="120"/>
        <v>Linkage</v>
      </c>
    </row>
    <row r="7710" spans="1:4" ht="32" x14ac:dyDescent="0.2">
      <c r="A7710" t="s">
        <v>15432</v>
      </c>
      <c r="B7710" s="2" t="s">
        <v>15433</v>
      </c>
      <c r="C7710" t="s">
        <v>18</v>
      </c>
      <c r="D7710" s="1" t="str">
        <f t="shared" si="120"/>
        <v>Linked-Exchange-Rate-System</v>
      </c>
    </row>
    <row r="7711" spans="1:4" ht="32" x14ac:dyDescent="0.2">
      <c r="A7711" t="s">
        <v>15434</v>
      </c>
      <c r="B7711" s="2" t="s">
        <v>15435</v>
      </c>
      <c r="C7711" t="s">
        <v>18</v>
      </c>
      <c r="D7711" s="1" t="str">
        <f t="shared" si="120"/>
        <v>Linked-Savings-Account</v>
      </c>
    </row>
    <row r="7712" spans="1:4" x14ac:dyDescent="0.2">
      <c r="A7712" t="s">
        <v>15436</v>
      </c>
      <c r="B7712" s="2" t="s">
        <v>15437</v>
      </c>
      <c r="C7712" t="s">
        <v>18</v>
      </c>
      <c r="D7712" s="1" t="str">
        <f t="shared" si="120"/>
        <v>Lintners-Model</v>
      </c>
    </row>
    <row r="7713" spans="1:4" ht="32" x14ac:dyDescent="0.2">
      <c r="A7713" t="s">
        <v>15438</v>
      </c>
      <c r="B7713" s="2" t="s">
        <v>15439</v>
      </c>
      <c r="C7713" t="s">
        <v>18</v>
      </c>
      <c r="D7713" s="1" t="str">
        <f t="shared" si="120"/>
        <v>Lipper-Indexes</v>
      </c>
    </row>
    <row r="7714" spans="1:4" ht="32" x14ac:dyDescent="0.2">
      <c r="A7714" t="s">
        <v>15440</v>
      </c>
      <c r="B7714" s="2" t="s">
        <v>15441</v>
      </c>
      <c r="C7714" t="s">
        <v>18</v>
      </c>
      <c r="D7714" s="1" t="str">
        <f t="shared" si="120"/>
        <v>Lipper-Leader</v>
      </c>
    </row>
    <row r="7715" spans="1:4" ht="32" x14ac:dyDescent="0.2">
      <c r="A7715" t="s">
        <v>15442</v>
      </c>
      <c r="B7715" s="2" t="s">
        <v>15443</v>
      </c>
      <c r="C7715" t="s">
        <v>18</v>
      </c>
      <c r="D7715" s="1" t="str">
        <f t="shared" si="120"/>
        <v>Lipstick-Effect</v>
      </c>
    </row>
    <row r="7716" spans="1:4" ht="32" x14ac:dyDescent="0.2">
      <c r="A7716" t="s">
        <v>15444</v>
      </c>
      <c r="B7716" s="2" t="s">
        <v>15445</v>
      </c>
      <c r="C7716" t="s">
        <v>18</v>
      </c>
      <c r="D7716" s="1" t="str">
        <f t="shared" si="120"/>
        <v>Lipstick-Entrepreneurs</v>
      </c>
    </row>
    <row r="7717" spans="1:4" x14ac:dyDescent="0.2">
      <c r="A7717" t="s">
        <v>15446</v>
      </c>
      <c r="B7717" s="2" t="s">
        <v>15447</v>
      </c>
      <c r="C7717" t="s">
        <v>18</v>
      </c>
      <c r="D7717" s="1" t="str">
        <f t="shared" si="120"/>
        <v>Liquefied-Natural-Gas</v>
      </c>
    </row>
    <row r="7718" spans="1:4" x14ac:dyDescent="0.2">
      <c r="A7718" t="s">
        <v>15448</v>
      </c>
      <c r="B7718" s="2" t="s">
        <v>15449</v>
      </c>
      <c r="C7718" t="s">
        <v>18</v>
      </c>
      <c r="D7718" s="1" t="str">
        <f t="shared" si="120"/>
        <v>Liquid-Asset</v>
      </c>
    </row>
    <row r="7719" spans="1:4" ht="32" x14ac:dyDescent="0.2">
      <c r="A7719" t="s">
        <v>15450</v>
      </c>
      <c r="B7719" s="2" t="s">
        <v>15451</v>
      </c>
      <c r="C7719" t="s">
        <v>18</v>
      </c>
      <c r="D7719" s="1" t="str">
        <f t="shared" si="120"/>
        <v>-Liquid-Certificate-Of-Deposit</v>
      </c>
    </row>
    <row r="7720" spans="1:4" ht="32" x14ac:dyDescent="0.2">
      <c r="A7720" t="s">
        <v>15452</v>
      </c>
      <c r="B7720" s="2" t="s">
        <v>15453</v>
      </c>
      <c r="C7720" t="s">
        <v>18</v>
      </c>
      <c r="D7720" s="1" t="str">
        <f t="shared" si="120"/>
        <v>Liquid-Market</v>
      </c>
    </row>
    <row r="7721" spans="1:4" x14ac:dyDescent="0.2">
      <c r="A7721" t="s">
        <v>15454</v>
      </c>
      <c r="B7721" s="2" t="s">
        <v>15455</v>
      </c>
      <c r="C7721" t="s">
        <v>18</v>
      </c>
      <c r="D7721" s="1" t="str">
        <f t="shared" si="120"/>
        <v>Liquid-Yield-Option-Note---LYON</v>
      </c>
    </row>
    <row r="7722" spans="1:4" x14ac:dyDescent="0.2">
      <c r="A7722" t="s">
        <v>15456</v>
      </c>
      <c r="B7722" s="2" t="s">
        <v>15457</v>
      </c>
      <c r="C7722" t="s">
        <v>18</v>
      </c>
      <c r="D7722" s="1" t="str">
        <f t="shared" si="120"/>
        <v>Liquidate</v>
      </c>
    </row>
    <row r="7723" spans="1:4" x14ac:dyDescent="0.2">
      <c r="A7723" t="s">
        <v>15458</v>
      </c>
      <c r="B7723" s="2" t="s">
        <v>15459</v>
      </c>
      <c r="C7723" t="s">
        <v>18</v>
      </c>
      <c r="D7723" s="1" t="str">
        <f t="shared" si="120"/>
        <v>Liquidated-Damages</v>
      </c>
    </row>
    <row r="7724" spans="1:4" ht="32" x14ac:dyDescent="0.2">
      <c r="A7724" t="s">
        <v>15460</v>
      </c>
      <c r="B7724" s="2" t="s">
        <v>15461</v>
      </c>
      <c r="C7724" t="s">
        <v>18</v>
      </c>
      <c r="D7724" s="1" t="str">
        <f t="shared" si="120"/>
        <v>Liquidating-Dividend</v>
      </c>
    </row>
    <row r="7725" spans="1:4" ht="32" x14ac:dyDescent="0.2">
      <c r="A7725" t="s">
        <v>15462</v>
      </c>
      <c r="B7725" s="2" t="s">
        <v>15463</v>
      </c>
      <c r="C7725" t="s">
        <v>18</v>
      </c>
      <c r="D7725" s="1" t="str">
        <f t="shared" si="120"/>
        <v>Liquidating-Market</v>
      </c>
    </row>
    <row r="7726" spans="1:4" ht="32" x14ac:dyDescent="0.2">
      <c r="A7726" t="s">
        <v>15464</v>
      </c>
      <c r="B7726" s="2" t="s">
        <v>15465</v>
      </c>
      <c r="C7726" t="s">
        <v>18</v>
      </c>
      <c r="D7726" s="1" t="str">
        <f t="shared" si="120"/>
        <v>Liquidation</v>
      </c>
    </row>
    <row r="7727" spans="1:4" ht="32" x14ac:dyDescent="0.2">
      <c r="A7727" t="s">
        <v>15466</v>
      </c>
      <c r="B7727" s="2" t="s">
        <v>15467</v>
      </c>
      <c r="C7727" t="s">
        <v>18</v>
      </c>
      <c r="D7727" s="1" t="str">
        <f t="shared" si="120"/>
        <v>Liquidation-Level</v>
      </c>
    </row>
    <row r="7728" spans="1:4" ht="32" x14ac:dyDescent="0.2">
      <c r="A7728" t="s">
        <v>15468</v>
      </c>
      <c r="B7728" s="2" t="s">
        <v>15469</v>
      </c>
      <c r="C7728" t="s">
        <v>18</v>
      </c>
      <c r="D7728" s="1" t="str">
        <f t="shared" si="120"/>
        <v>Liquidation-Margin</v>
      </c>
    </row>
    <row r="7729" spans="1:4" ht="32" x14ac:dyDescent="0.2">
      <c r="A7729" t="s">
        <v>15470</v>
      </c>
      <c r="B7729" s="2" t="s">
        <v>15471</v>
      </c>
      <c r="C7729" t="s">
        <v>18</v>
      </c>
      <c r="D7729" s="1" t="str">
        <f t="shared" si="120"/>
        <v>Liquidation-Preference</v>
      </c>
    </row>
    <row r="7730" spans="1:4" ht="32" x14ac:dyDescent="0.2">
      <c r="A7730" t="s">
        <v>15472</v>
      </c>
      <c r="B7730" s="2" t="s">
        <v>15473</v>
      </c>
      <c r="C7730" t="s">
        <v>18</v>
      </c>
      <c r="D7730" s="1" t="str">
        <f t="shared" si="120"/>
        <v>Liquidation-Value</v>
      </c>
    </row>
    <row r="7731" spans="1:4" ht="32" x14ac:dyDescent="0.2">
      <c r="A7731" t="s">
        <v>15474</v>
      </c>
      <c r="B7731" s="2" t="s">
        <v>15475</v>
      </c>
      <c r="C7731" t="s">
        <v>18</v>
      </c>
      <c r="D7731" s="1" t="str">
        <f t="shared" si="120"/>
        <v>Liquidator</v>
      </c>
    </row>
    <row r="7732" spans="1:4" ht="32" x14ac:dyDescent="0.2">
      <c r="A7732" t="s">
        <v>15476</v>
      </c>
      <c r="B7732" s="2" t="s">
        <v>15477</v>
      </c>
      <c r="C7732" t="s">
        <v>18</v>
      </c>
      <c r="D7732" s="1" t="str">
        <f t="shared" si="120"/>
        <v>Liquidity</v>
      </c>
    </row>
    <row r="7733" spans="1:4" x14ac:dyDescent="0.2">
      <c r="A7733" t="s">
        <v>15478</v>
      </c>
      <c r="B7733" s="2" t="s">
        <v>15479</v>
      </c>
      <c r="C7733" t="s">
        <v>18</v>
      </c>
      <c r="D7733" s="1" t="str">
        <f t="shared" si="120"/>
        <v>Liquidity-Adjustment-Facility</v>
      </c>
    </row>
    <row r="7734" spans="1:4" x14ac:dyDescent="0.2">
      <c r="A7734" t="s">
        <v>15480</v>
      </c>
      <c r="B7734" s="2" t="s">
        <v>15481</v>
      </c>
      <c r="C7734" t="s">
        <v>18</v>
      </c>
      <c r="D7734" s="1" t="str">
        <f t="shared" si="120"/>
        <v>Liquidity-Coverage-Ratio---LCR</v>
      </c>
    </row>
    <row r="7735" spans="1:4" ht="32" x14ac:dyDescent="0.2">
      <c r="A7735" t="s">
        <v>15482</v>
      </c>
      <c r="B7735" s="2" t="s">
        <v>15483</v>
      </c>
      <c r="C7735" t="s">
        <v>18</v>
      </c>
      <c r="D7735" s="1" t="str">
        <f t="shared" si="120"/>
        <v>Liquidity-Crisis</v>
      </c>
    </row>
    <row r="7736" spans="1:4" ht="32" x14ac:dyDescent="0.2">
      <c r="A7736" t="s">
        <v>15484</v>
      </c>
      <c r="B7736" s="2" t="s">
        <v>15485</v>
      </c>
      <c r="C7736" t="s">
        <v>18</v>
      </c>
      <c r="D7736" s="1" t="str">
        <f t="shared" si="120"/>
        <v>Liquidity-Cushion</v>
      </c>
    </row>
    <row r="7737" spans="1:4" ht="32" x14ac:dyDescent="0.2">
      <c r="A7737" t="s">
        <v>15486</v>
      </c>
      <c r="B7737" s="2" t="s">
        <v>15487</v>
      </c>
      <c r="C7737" t="s">
        <v>18</v>
      </c>
      <c r="D7737" s="1" t="str">
        <f t="shared" si="120"/>
        <v>Liquidity-Event</v>
      </c>
    </row>
    <row r="7738" spans="1:4" x14ac:dyDescent="0.2">
      <c r="A7738" t="s">
        <v>15488</v>
      </c>
      <c r="B7738" s="2" t="s">
        <v>15489</v>
      </c>
      <c r="C7738" t="s">
        <v>18</v>
      </c>
      <c r="D7738" s="1" t="str">
        <f t="shared" si="120"/>
        <v>Liquidity-Gap</v>
      </c>
    </row>
    <row r="7739" spans="1:4" ht="32" x14ac:dyDescent="0.2">
      <c r="A7739" t="s">
        <v>15490</v>
      </c>
      <c r="B7739" s="2" t="s">
        <v>15491</v>
      </c>
      <c r="C7739" t="s">
        <v>18</v>
      </c>
      <c r="D7739" s="1" t="str">
        <f t="shared" si="120"/>
        <v>Liquidity-Path</v>
      </c>
    </row>
    <row r="7740" spans="1:4" x14ac:dyDescent="0.2">
      <c r="A7740" t="s">
        <v>15492</v>
      </c>
      <c r="B7740" s="2" t="s">
        <v>15493</v>
      </c>
      <c r="C7740" t="s">
        <v>18</v>
      </c>
      <c r="D7740" s="1" t="str">
        <f t="shared" si="120"/>
        <v>Liquidity-Preference-Theory</v>
      </c>
    </row>
    <row r="7741" spans="1:4" ht="32" x14ac:dyDescent="0.2">
      <c r="A7741" t="s">
        <v>15494</v>
      </c>
      <c r="B7741" s="2" t="s">
        <v>15495</v>
      </c>
      <c r="C7741" t="s">
        <v>18</v>
      </c>
      <c r="D7741" s="1" t="str">
        <f t="shared" si="120"/>
        <v>Liquidity-Premium</v>
      </c>
    </row>
    <row r="7742" spans="1:4" x14ac:dyDescent="0.2">
      <c r="A7742" t="s">
        <v>15496</v>
      </c>
      <c r="B7742" s="2" t="s">
        <v>15497</v>
      </c>
      <c r="C7742" t="s">
        <v>18</v>
      </c>
      <c r="D7742" s="1" t="str">
        <f t="shared" si="120"/>
        <v>Liquidity-Ratios</v>
      </c>
    </row>
    <row r="7743" spans="1:4" ht="32" x14ac:dyDescent="0.2">
      <c r="A7743" t="s">
        <v>15498</v>
      </c>
      <c r="B7743" s="2" t="s">
        <v>15499</v>
      </c>
      <c r="C7743" t="s">
        <v>18</v>
      </c>
      <c r="D7743" s="1" t="str">
        <f t="shared" si="120"/>
        <v>Liquidity-Risk</v>
      </c>
    </row>
    <row r="7744" spans="1:4" ht="32" x14ac:dyDescent="0.2">
      <c r="A7744" t="s">
        <v>15500</v>
      </c>
      <c r="B7744" s="2" t="s">
        <v>15501</v>
      </c>
      <c r="C7744" t="s">
        <v>18</v>
      </c>
      <c r="D7744" s="1" t="str">
        <f t="shared" si="120"/>
        <v>Liquidity-Squeeze</v>
      </c>
    </row>
    <row r="7745" spans="1:4" ht="32" x14ac:dyDescent="0.2">
      <c r="A7745" t="s">
        <v>15502</v>
      </c>
      <c r="B7745" s="2" t="s">
        <v>15503</v>
      </c>
      <c r="C7745" t="s">
        <v>18</v>
      </c>
      <c r="D7745" s="1" t="str">
        <f t="shared" si="120"/>
        <v>Liquidity-Trap</v>
      </c>
    </row>
    <row r="7746" spans="1:4" ht="32" x14ac:dyDescent="0.2">
      <c r="A7746" t="s">
        <v>15504</v>
      </c>
      <c r="B7746" s="2" t="s">
        <v>15505</v>
      </c>
      <c r="C7746" t="s">
        <v>18</v>
      </c>
      <c r="D7746" s="1" t="str">
        <f t="shared" si="120"/>
        <v>Lis-Pendens</v>
      </c>
    </row>
    <row r="7747" spans="1:4" ht="32" x14ac:dyDescent="0.2">
      <c r="A7747" t="s">
        <v>15506</v>
      </c>
      <c r="B7747" s="2" t="s">
        <v>15507</v>
      </c>
      <c r="C7747" t="s">
        <v>18</v>
      </c>
      <c r="D7747" s="1" t="str">
        <f t="shared" ref="D7747:D7810" si="121">SUBSTITUTE(SUBSTITUTE(SUBSTITUTE(SUBSTITUTE(SUBSTITUTE(SUBSTITUTE(SUBSTITUTE(SUBSTITUTE(SUBSTITUTE(A7747," ","-"),"(",""),")",""),"'",""),"/",""),",",""),"%",""),".",""),":","")</f>
        <v>List-Price</v>
      </c>
    </row>
    <row r="7748" spans="1:4" x14ac:dyDescent="0.2">
      <c r="A7748" t="s">
        <v>15508</v>
      </c>
      <c r="B7748" s="2" t="s">
        <v>15509</v>
      </c>
      <c r="C7748" t="s">
        <v>18</v>
      </c>
      <c r="D7748" s="1" t="str">
        <f t="shared" si="121"/>
        <v>Listed</v>
      </c>
    </row>
    <row r="7749" spans="1:4" ht="32" x14ac:dyDescent="0.2">
      <c r="A7749" t="s">
        <v>15510</v>
      </c>
      <c r="B7749" s="2" t="s">
        <v>15511</v>
      </c>
      <c r="C7749" t="s">
        <v>18</v>
      </c>
      <c r="D7749" s="1" t="str">
        <f t="shared" si="121"/>
        <v>Listed-Option</v>
      </c>
    </row>
    <row r="7750" spans="1:4" ht="32" x14ac:dyDescent="0.2">
      <c r="A7750" t="s">
        <v>15512</v>
      </c>
      <c r="B7750" s="2" t="s">
        <v>15513</v>
      </c>
      <c r="C7750" t="s">
        <v>18</v>
      </c>
      <c r="D7750" s="1" t="str">
        <f t="shared" si="121"/>
        <v>Listed-Property</v>
      </c>
    </row>
    <row r="7751" spans="1:4" ht="32" x14ac:dyDescent="0.2">
      <c r="A7751" t="s">
        <v>15514</v>
      </c>
      <c r="B7751" s="2" t="s">
        <v>15515</v>
      </c>
      <c r="C7751" t="s">
        <v>18</v>
      </c>
      <c r="D7751" s="1" t="str">
        <f t="shared" si="121"/>
        <v>Listed-Security</v>
      </c>
    </row>
    <row r="7752" spans="1:4" ht="32" x14ac:dyDescent="0.2">
      <c r="A7752" t="s">
        <v>15516</v>
      </c>
      <c r="B7752" s="2" t="s">
        <v>15517</v>
      </c>
      <c r="C7752" t="s">
        <v>18</v>
      </c>
      <c r="D7752" s="1" t="str">
        <f t="shared" si="121"/>
        <v>Listing-Requirements</v>
      </c>
    </row>
    <row r="7753" spans="1:4" ht="32" x14ac:dyDescent="0.2">
      <c r="A7753" t="s">
        <v>15518</v>
      </c>
      <c r="B7753" s="2" t="s">
        <v>15519</v>
      </c>
      <c r="C7753" t="s">
        <v>18</v>
      </c>
      <c r="D7753" s="1" t="str">
        <f t="shared" si="121"/>
        <v>Litigation-Risk</v>
      </c>
    </row>
    <row r="7754" spans="1:4" ht="32" x14ac:dyDescent="0.2">
      <c r="A7754" t="s">
        <v>15520</v>
      </c>
      <c r="B7754" s="2" t="s">
        <v>15521</v>
      </c>
      <c r="C7754" t="s">
        <v>18</v>
      </c>
      <c r="D7754" s="1" t="str">
        <f t="shared" si="121"/>
        <v>Little-Board</v>
      </c>
    </row>
    <row r="7755" spans="1:4" x14ac:dyDescent="0.2">
      <c r="A7755" t="s">
        <v>15522</v>
      </c>
      <c r="B7755" s="2" t="s">
        <v>15523</v>
      </c>
      <c r="C7755" t="s">
        <v>18</v>
      </c>
      <c r="D7755" s="1" t="str">
        <f t="shared" si="121"/>
        <v>Littoral-Land</v>
      </c>
    </row>
    <row r="7756" spans="1:4" ht="32" x14ac:dyDescent="0.2">
      <c r="A7756" t="s">
        <v>15524</v>
      </c>
      <c r="B7756" s="2" t="s">
        <v>15525</v>
      </c>
      <c r="C7756" t="s">
        <v>18</v>
      </c>
      <c r="D7756" s="1" t="str">
        <f t="shared" si="121"/>
        <v>Living-Trust</v>
      </c>
    </row>
    <row r="7757" spans="1:4" ht="32" x14ac:dyDescent="0.2">
      <c r="A7757" t="s">
        <v>15526</v>
      </c>
      <c r="B7757" s="2" t="s">
        <v>15527</v>
      </c>
      <c r="C7757" t="s">
        <v>18</v>
      </c>
      <c r="D7757" s="1" t="str">
        <f t="shared" si="121"/>
        <v>Living-Wage</v>
      </c>
    </row>
    <row r="7758" spans="1:4" x14ac:dyDescent="0.2">
      <c r="A7758" t="s">
        <v>15528</v>
      </c>
      <c r="B7758" s="2" t="s">
        <v>15529</v>
      </c>
      <c r="C7758" t="s">
        <v>18</v>
      </c>
      <c r="D7758" s="1" t="str">
        <f t="shared" si="121"/>
        <v>Living-Will</v>
      </c>
    </row>
    <row r="7759" spans="1:4" ht="32" x14ac:dyDescent="0.2">
      <c r="A7759" t="s">
        <v>15530</v>
      </c>
      <c r="B7759" s="2" t="s">
        <v>15531</v>
      </c>
      <c r="C7759" t="s">
        <v>18</v>
      </c>
      <c r="D7759" s="1" t="str">
        <f t="shared" si="121"/>
        <v>LKR-Sri-Lankan-Rupee</v>
      </c>
    </row>
    <row r="7760" spans="1:4" ht="32" x14ac:dyDescent="0.2">
      <c r="A7760" t="s">
        <v>15532</v>
      </c>
      <c r="B7760" s="2" t="s">
        <v>15533</v>
      </c>
      <c r="C7760" t="s">
        <v>18</v>
      </c>
      <c r="D7760" s="1" t="str">
        <f t="shared" si="121"/>
        <v>LNG</v>
      </c>
    </row>
    <row r="7761" spans="1:4" ht="32" x14ac:dyDescent="0.2">
      <c r="A7761" t="s">
        <v>15534</v>
      </c>
      <c r="B7761" s="2" t="s">
        <v>15535</v>
      </c>
      <c r="C7761" t="s">
        <v>18</v>
      </c>
      <c r="D7761" s="1" t="str">
        <f t="shared" si="121"/>
        <v>Load</v>
      </c>
    </row>
    <row r="7762" spans="1:4" ht="32" x14ac:dyDescent="0.2">
      <c r="A7762" t="s">
        <v>15536</v>
      </c>
      <c r="B7762" s="2" t="s">
        <v>15537</v>
      </c>
      <c r="C7762" t="s">
        <v>18</v>
      </c>
      <c r="D7762" s="1" t="str">
        <f t="shared" si="121"/>
        <v>Load-Fund</v>
      </c>
    </row>
    <row r="7763" spans="1:4" x14ac:dyDescent="0.2">
      <c r="A7763" t="s">
        <v>15538</v>
      </c>
      <c r="B7763" s="2" t="s">
        <v>15539</v>
      </c>
      <c r="C7763" t="s">
        <v>18</v>
      </c>
      <c r="D7763" s="1" t="str">
        <f t="shared" si="121"/>
        <v>Load-Spread-Option</v>
      </c>
    </row>
    <row r="7764" spans="1:4" ht="32" x14ac:dyDescent="0.2">
      <c r="A7764" t="s">
        <v>15540</v>
      </c>
      <c r="B7764" s="2" t="s">
        <v>15541</v>
      </c>
      <c r="C7764" t="s">
        <v>18</v>
      </c>
      <c r="D7764" s="1" t="str">
        <f t="shared" si="121"/>
        <v>Load-Adjusted-Return</v>
      </c>
    </row>
    <row r="7765" spans="1:4" ht="32" x14ac:dyDescent="0.2">
      <c r="A7765" t="s">
        <v>15542</v>
      </c>
      <c r="B7765" s="2" t="s">
        <v>15543</v>
      </c>
      <c r="C7765" t="s">
        <v>18</v>
      </c>
      <c r="D7765" s="1" t="str">
        <f t="shared" si="121"/>
        <v>Load-Waived-Funds</v>
      </c>
    </row>
    <row r="7766" spans="1:4" ht="32" x14ac:dyDescent="0.2">
      <c r="A7766" t="s">
        <v>15544</v>
      </c>
      <c r="B7766" s="2" t="s">
        <v>15545</v>
      </c>
      <c r="C7766" t="s">
        <v>18</v>
      </c>
      <c r="D7766" s="1" t="str">
        <f t="shared" si="121"/>
        <v>Loan</v>
      </c>
    </row>
    <row r="7767" spans="1:4" ht="32" x14ac:dyDescent="0.2">
      <c r="A7767" t="s">
        <v>15546</v>
      </c>
      <c r="B7767" s="2" t="s">
        <v>15547</v>
      </c>
      <c r="C7767" t="s">
        <v>18</v>
      </c>
      <c r="D7767" s="1" t="str">
        <f t="shared" si="121"/>
        <v>Loan-Application-Fee</v>
      </c>
    </row>
    <row r="7768" spans="1:4" ht="32" x14ac:dyDescent="0.2">
      <c r="A7768" t="s">
        <v>15548</v>
      </c>
      <c r="B7768" s="2" t="s">
        <v>15549</v>
      </c>
      <c r="C7768" t="s">
        <v>18</v>
      </c>
      <c r="D7768" s="1" t="str">
        <f t="shared" si="121"/>
        <v>Loan-Commitment</v>
      </c>
    </row>
    <row r="7769" spans="1:4" ht="32" x14ac:dyDescent="0.2">
      <c r="A7769" t="s">
        <v>15550</v>
      </c>
      <c r="B7769" s="2" t="s">
        <v>15551</v>
      </c>
      <c r="C7769" t="s">
        <v>18</v>
      </c>
      <c r="D7769" s="1" t="str">
        <f t="shared" si="121"/>
        <v>Loan-Committee</v>
      </c>
    </row>
    <row r="7770" spans="1:4" ht="32" x14ac:dyDescent="0.2">
      <c r="A7770" t="s">
        <v>15552</v>
      </c>
      <c r="B7770" s="2" t="s">
        <v>15553</v>
      </c>
      <c r="C7770" t="s">
        <v>18</v>
      </c>
      <c r="D7770" s="1" t="str">
        <f t="shared" si="121"/>
        <v>Loan-Constant</v>
      </c>
    </row>
    <row r="7771" spans="1:4" ht="32" x14ac:dyDescent="0.2">
      <c r="A7771" t="s">
        <v>15554</v>
      </c>
      <c r="B7771" s="2" t="s">
        <v>15555</v>
      </c>
      <c r="C7771" t="s">
        <v>18</v>
      </c>
      <c r="D7771" s="1" t="str">
        <f t="shared" si="121"/>
        <v>Loan-Credit-Default-Swap-LCDS</v>
      </c>
    </row>
    <row r="7772" spans="1:4" ht="32" x14ac:dyDescent="0.2">
      <c r="A7772" t="s">
        <v>15556</v>
      </c>
      <c r="B7772" s="2" t="s">
        <v>15557</v>
      </c>
      <c r="C7772" t="s">
        <v>18</v>
      </c>
      <c r="D7772" s="1" t="str">
        <f t="shared" si="121"/>
        <v>Loan-Grading</v>
      </c>
    </row>
    <row r="7773" spans="1:4" ht="32" x14ac:dyDescent="0.2">
      <c r="A7773" t="s">
        <v>15558</v>
      </c>
      <c r="B7773" s="2" t="s">
        <v>15559</v>
      </c>
      <c r="C7773" t="s">
        <v>18</v>
      </c>
      <c r="D7773" s="1" t="str">
        <f t="shared" si="121"/>
        <v>Loan-Life-Coverage-Ratio---LLCR</v>
      </c>
    </row>
    <row r="7774" spans="1:4" ht="32" x14ac:dyDescent="0.2">
      <c r="A7774" t="s">
        <v>15560</v>
      </c>
      <c r="B7774" s="2" t="s">
        <v>15561</v>
      </c>
      <c r="C7774" t="s">
        <v>18</v>
      </c>
      <c r="D7774" s="1" t="str">
        <f t="shared" si="121"/>
        <v>Loan-Lock</v>
      </c>
    </row>
    <row r="7775" spans="1:4" x14ac:dyDescent="0.2">
      <c r="A7775" t="s">
        <v>15562</v>
      </c>
      <c r="B7775" s="2" t="s">
        <v>15563</v>
      </c>
      <c r="C7775" t="s">
        <v>18</v>
      </c>
      <c r="D7775" s="1" t="str">
        <f t="shared" si="121"/>
        <v>Loan-Loss-Provision</v>
      </c>
    </row>
    <row r="7776" spans="1:4" ht="32" x14ac:dyDescent="0.2">
      <c r="A7776" t="s">
        <v>15564</v>
      </c>
      <c r="B7776" s="2" t="s">
        <v>15565</v>
      </c>
      <c r="C7776" t="s">
        <v>18</v>
      </c>
      <c r="D7776" s="1" t="str">
        <f t="shared" si="121"/>
        <v>Loan-Modification</v>
      </c>
    </row>
    <row r="7777" spans="1:4" ht="32" x14ac:dyDescent="0.2">
      <c r="A7777" t="s">
        <v>15566</v>
      </c>
      <c r="B7777" s="2" t="s">
        <v>15567</v>
      </c>
      <c r="C7777" t="s">
        <v>18</v>
      </c>
      <c r="D7777" s="1" t="str">
        <f t="shared" si="121"/>
        <v>Loan-Modification-Specialist</v>
      </c>
    </row>
    <row r="7778" spans="1:4" ht="32" x14ac:dyDescent="0.2">
      <c r="A7778" t="s">
        <v>15568</v>
      </c>
      <c r="B7778" s="2" t="s">
        <v>15569</v>
      </c>
      <c r="C7778" t="s">
        <v>18</v>
      </c>
      <c r="D7778" s="1" t="str">
        <f t="shared" si="121"/>
        <v>Loan-Note</v>
      </c>
    </row>
    <row r="7779" spans="1:4" ht="32" x14ac:dyDescent="0.2">
      <c r="A7779" t="s">
        <v>15570</v>
      </c>
      <c r="B7779" s="2" t="s">
        <v>15571</v>
      </c>
      <c r="C7779" t="s">
        <v>18</v>
      </c>
      <c r="D7779" s="1" t="str">
        <f t="shared" si="121"/>
        <v>Loan-Officer</v>
      </c>
    </row>
    <row r="7780" spans="1:4" ht="32" x14ac:dyDescent="0.2">
      <c r="A7780" t="s">
        <v>15572</v>
      </c>
      <c r="B7780" s="2" t="s">
        <v>15573</v>
      </c>
      <c r="C7780" t="s">
        <v>18</v>
      </c>
      <c r="D7780" s="1" t="str">
        <f t="shared" si="121"/>
        <v>Loan-Participation-Note---LPN</v>
      </c>
    </row>
    <row r="7781" spans="1:4" x14ac:dyDescent="0.2">
      <c r="A7781" t="s">
        <v>15574</v>
      </c>
      <c r="B7781" s="2" t="s">
        <v>15575</v>
      </c>
      <c r="C7781" t="s">
        <v>18</v>
      </c>
      <c r="D7781" s="1" t="str">
        <f t="shared" si="121"/>
        <v>Loan-Production-Office---LPO</v>
      </c>
    </row>
    <row r="7782" spans="1:4" ht="32" x14ac:dyDescent="0.2">
      <c r="A7782" t="s">
        <v>15576</v>
      </c>
      <c r="B7782" s="2" t="s">
        <v>15577</v>
      </c>
      <c r="C7782" t="s">
        <v>18</v>
      </c>
      <c r="D7782" s="1" t="str">
        <f t="shared" si="121"/>
        <v>Loan-Register</v>
      </c>
    </row>
    <row r="7783" spans="1:4" ht="32" x14ac:dyDescent="0.2">
      <c r="A7783" t="s">
        <v>15578</v>
      </c>
      <c r="B7783" s="2" t="s">
        <v>15579</v>
      </c>
      <c r="C7783" t="s">
        <v>18</v>
      </c>
      <c r="D7783" s="1" t="str">
        <f t="shared" si="121"/>
        <v>Loan-Servicing</v>
      </c>
    </row>
    <row r="7784" spans="1:4" ht="32" x14ac:dyDescent="0.2">
      <c r="A7784" t="s">
        <v>15580</v>
      </c>
      <c r="B7784" s="2" t="s">
        <v>15581</v>
      </c>
      <c r="C7784" t="s">
        <v>18</v>
      </c>
      <c r="D7784" s="1" t="str">
        <f t="shared" si="121"/>
        <v>Loan-Shark</v>
      </c>
    </row>
    <row r="7785" spans="1:4" ht="32" x14ac:dyDescent="0.2">
      <c r="A7785" t="s">
        <v>15582</v>
      </c>
      <c r="B7785" s="2" t="s">
        <v>15583</v>
      </c>
      <c r="C7785" t="s">
        <v>18</v>
      </c>
      <c r="D7785" s="1" t="str">
        <f t="shared" si="121"/>
        <v>Loan-Stock</v>
      </c>
    </row>
    <row r="7786" spans="1:4" ht="32" x14ac:dyDescent="0.2">
      <c r="A7786" t="s">
        <v>15584</v>
      </c>
      <c r="B7786" s="2" t="s">
        <v>15585</v>
      </c>
      <c r="C7786" t="s">
        <v>18</v>
      </c>
      <c r="D7786" s="1" t="str">
        <f t="shared" si="121"/>
        <v>Loan-Strip</v>
      </c>
    </row>
    <row r="7787" spans="1:4" ht="32" x14ac:dyDescent="0.2">
      <c r="A7787" t="s">
        <v>15586</v>
      </c>
      <c r="B7787" s="2" t="s">
        <v>15587</v>
      </c>
      <c r="C7787" t="s">
        <v>18</v>
      </c>
      <c r="D7787" s="1" t="str">
        <f t="shared" si="121"/>
        <v>Loan-Syndication</v>
      </c>
    </row>
    <row r="7788" spans="1:4" ht="32" x14ac:dyDescent="0.2">
      <c r="A7788" t="s">
        <v>15588</v>
      </c>
      <c r="B7788" s="2" t="s">
        <v>15589</v>
      </c>
      <c r="C7788" t="s">
        <v>18</v>
      </c>
      <c r="D7788" s="1" t="str">
        <f t="shared" si="121"/>
        <v>Loan-To-Cost-Ratio---LTC</v>
      </c>
    </row>
    <row r="7789" spans="1:4" ht="32" x14ac:dyDescent="0.2">
      <c r="A7789" t="s">
        <v>15590</v>
      </c>
      <c r="B7789" s="2" t="s">
        <v>15591</v>
      </c>
      <c r="C7789" t="s">
        <v>18</v>
      </c>
      <c r="D7789" s="1" t="str">
        <f t="shared" si="121"/>
        <v>Loan-To-Deposit-Ratio---LTD</v>
      </c>
    </row>
    <row r="7790" spans="1:4" x14ac:dyDescent="0.2">
      <c r="A7790" t="s">
        <v>15592</v>
      </c>
      <c r="B7790" s="2" t="s">
        <v>15593</v>
      </c>
      <c r="C7790" t="s">
        <v>18</v>
      </c>
      <c r="D7790" s="1" t="str">
        <f t="shared" si="121"/>
        <v>Loan-To-Value-Ratio---LTV-Ratio</v>
      </c>
    </row>
    <row r="7791" spans="1:4" ht="32" x14ac:dyDescent="0.2">
      <c r="A7791" t="s">
        <v>15594</v>
      </c>
      <c r="B7791" s="2" t="s">
        <v>15595</v>
      </c>
      <c r="C7791" t="s">
        <v>18</v>
      </c>
      <c r="D7791" s="1" t="str">
        <f t="shared" si="121"/>
        <v>-Lobby</v>
      </c>
    </row>
    <row r="7792" spans="1:4" ht="32" x14ac:dyDescent="0.2">
      <c r="A7792" t="s">
        <v>15596</v>
      </c>
      <c r="B7792" s="2" t="s">
        <v>15597</v>
      </c>
      <c r="C7792" t="s">
        <v>18</v>
      </c>
      <c r="D7792" s="1" t="str">
        <f t="shared" si="121"/>
        <v>Lobster-Trap</v>
      </c>
    </row>
    <row r="7793" spans="1:4" ht="32" x14ac:dyDescent="0.2">
      <c r="A7793" t="s">
        <v>15598</v>
      </c>
      <c r="B7793" s="2" t="s">
        <v>15599</v>
      </c>
      <c r="C7793" t="s">
        <v>18</v>
      </c>
      <c r="D7793" s="1" t="str">
        <f t="shared" si="121"/>
        <v>Local</v>
      </c>
    </row>
    <row r="7794" spans="1:4" ht="32" x14ac:dyDescent="0.2">
      <c r="A7794" t="s">
        <v>15600</v>
      </c>
      <c r="B7794" s="2" t="s">
        <v>15601</v>
      </c>
      <c r="C7794" t="s">
        <v>18</v>
      </c>
      <c r="D7794" s="1" t="str">
        <f t="shared" si="121"/>
        <v>Local-Exchange-Trading-Systems</v>
      </c>
    </row>
    <row r="7795" spans="1:4" ht="32" x14ac:dyDescent="0.2">
      <c r="A7795" t="s">
        <v>15602</v>
      </c>
      <c r="B7795" s="2" t="s">
        <v>15603</v>
      </c>
      <c r="C7795" t="s">
        <v>18</v>
      </c>
      <c r="D7795" s="1" t="str">
        <f t="shared" si="121"/>
        <v>Local-Tax</v>
      </c>
    </row>
    <row r="7796" spans="1:4" ht="48" x14ac:dyDescent="0.2">
      <c r="A7796" t="s">
        <v>15604</v>
      </c>
      <c r="B7796" s="2" t="s">
        <v>15605</v>
      </c>
      <c r="C7796" t="s">
        <v>18</v>
      </c>
      <c r="D7796" s="1" t="str">
        <f t="shared" si="121"/>
        <v>Local-Volatility</v>
      </c>
    </row>
    <row r="7797" spans="1:4" x14ac:dyDescent="0.2">
      <c r="A7797" t="s">
        <v>15606</v>
      </c>
      <c r="B7797" s="2" t="s">
        <v>15607</v>
      </c>
      <c r="C7797" t="s">
        <v>18</v>
      </c>
      <c r="D7797" s="1" t="str">
        <f t="shared" si="121"/>
        <v>Locally-Capped-Contract-</v>
      </c>
    </row>
    <row r="7798" spans="1:4" x14ac:dyDescent="0.2">
      <c r="A7798" t="s">
        <v>15608</v>
      </c>
      <c r="B7798" s="2" t="s">
        <v>15609</v>
      </c>
      <c r="C7798" t="s">
        <v>18</v>
      </c>
      <c r="D7798" s="1" t="str">
        <f t="shared" si="121"/>
        <v>Lock-In-Profits</v>
      </c>
    </row>
    <row r="7799" spans="1:4" x14ac:dyDescent="0.2">
      <c r="A7799" t="s">
        <v>15610</v>
      </c>
      <c r="B7799" s="2" t="s">
        <v>15611</v>
      </c>
      <c r="C7799" t="s">
        <v>18</v>
      </c>
      <c r="D7799" s="1" t="str">
        <f t="shared" si="121"/>
        <v>Lock-Limit</v>
      </c>
    </row>
    <row r="7800" spans="1:4" ht="32" x14ac:dyDescent="0.2">
      <c r="A7800" t="s">
        <v>15612</v>
      </c>
      <c r="B7800" s="2" t="s">
        <v>15613</v>
      </c>
      <c r="C7800" t="s">
        <v>18</v>
      </c>
      <c r="D7800" s="1" t="str">
        <f t="shared" si="121"/>
        <v>Lock-Period-</v>
      </c>
    </row>
    <row r="7801" spans="1:4" ht="32" x14ac:dyDescent="0.2">
      <c r="A7801" t="s">
        <v>15614</v>
      </c>
      <c r="B7801" s="2" t="s">
        <v>15615</v>
      </c>
      <c r="C7801" t="s">
        <v>18</v>
      </c>
      <c r="D7801" s="1" t="str">
        <f t="shared" si="121"/>
        <v>Lock-Up-Agreement</v>
      </c>
    </row>
    <row r="7802" spans="1:4" x14ac:dyDescent="0.2">
      <c r="A7802" t="s">
        <v>15616</v>
      </c>
      <c r="B7802" s="2" t="s">
        <v>15617</v>
      </c>
      <c r="C7802" t="s">
        <v>18</v>
      </c>
      <c r="D7802" s="1" t="str">
        <f t="shared" si="121"/>
        <v>Lock-Up-Option</v>
      </c>
    </row>
    <row r="7803" spans="1:4" ht="32" x14ac:dyDescent="0.2">
      <c r="A7803" t="s">
        <v>15618</v>
      </c>
      <c r="B7803" s="2" t="s">
        <v>15619</v>
      </c>
      <c r="C7803" t="s">
        <v>18</v>
      </c>
      <c r="D7803" s="1" t="str">
        <f t="shared" si="121"/>
        <v>Lock-Up-Period</v>
      </c>
    </row>
    <row r="7804" spans="1:4" ht="32" x14ac:dyDescent="0.2">
      <c r="A7804" t="s">
        <v>15620</v>
      </c>
      <c r="B7804" s="2" t="s">
        <v>15621</v>
      </c>
      <c r="C7804" t="s">
        <v>18</v>
      </c>
      <c r="D7804" s="1" t="str">
        <f t="shared" si="121"/>
        <v>Lockbox-Banking</v>
      </c>
    </row>
    <row r="7805" spans="1:4" x14ac:dyDescent="0.2">
      <c r="A7805" t="s">
        <v>15622</v>
      </c>
      <c r="B7805" s="2" t="s">
        <v>15623</v>
      </c>
      <c r="C7805" t="s">
        <v>18</v>
      </c>
      <c r="D7805" s="1" t="str">
        <f t="shared" si="121"/>
        <v>Lockdown</v>
      </c>
    </row>
    <row r="7806" spans="1:4" ht="32" x14ac:dyDescent="0.2">
      <c r="A7806" t="s">
        <v>15624</v>
      </c>
      <c r="B7806" s="2" t="s">
        <v>15625</v>
      </c>
      <c r="C7806" t="s">
        <v>18</v>
      </c>
      <c r="D7806" s="1" t="str">
        <f t="shared" si="121"/>
        <v>Locked-In</v>
      </c>
    </row>
    <row r="7807" spans="1:4" ht="32" x14ac:dyDescent="0.2">
      <c r="A7807" t="s">
        <v>15626</v>
      </c>
      <c r="B7807" s="2" t="s">
        <v>15627</v>
      </c>
      <c r="C7807" t="s">
        <v>18</v>
      </c>
      <c r="D7807" s="1" t="str">
        <f t="shared" si="121"/>
        <v>Locked-Market</v>
      </c>
    </row>
    <row r="7808" spans="1:4" ht="32" x14ac:dyDescent="0.2">
      <c r="A7808" t="s">
        <v>15628</v>
      </c>
      <c r="B7808" s="2" t="s">
        <v>15629</v>
      </c>
      <c r="C7808" t="s">
        <v>18</v>
      </c>
      <c r="D7808" s="1" t="str">
        <f t="shared" si="121"/>
        <v>Locked-In-Interest-Rate</v>
      </c>
    </row>
    <row r="7809" spans="1:4" ht="32" x14ac:dyDescent="0.2">
      <c r="A7809" t="s">
        <v>15630</v>
      </c>
      <c r="B7809" s="2" t="s">
        <v>15631</v>
      </c>
      <c r="C7809" t="s">
        <v>18</v>
      </c>
      <c r="D7809" s="1" t="str">
        <f t="shared" si="121"/>
        <v>Locked-In-Retirement-Account---LIRA</v>
      </c>
    </row>
    <row r="7810" spans="1:4" x14ac:dyDescent="0.2">
      <c r="A7810" t="s">
        <v>15632</v>
      </c>
      <c r="B7810" s="2" t="s">
        <v>15633</v>
      </c>
      <c r="C7810" t="s">
        <v>18</v>
      </c>
      <c r="D7810" s="1" t="str">
        <f t="shared" si="121"/>
        <v>Locus-Sigilli</v>
      </c>
    </row>
    <row r="7811" spans="1:4" ht="32" x14ac:dyDescent="0.2">
      <c r="A7811" t="s">
        <v>15634</v>
      </c>
      <c r="B7811" s="2" t="s">
        <v>15635</v>
      </c>
      <c r="C7811" t="s">
        <v>18</v>
      </c>
      <c r="D7811" s="1" t="str">
        <f t="shared" ref="D7811:D7874" si="122">SUBSTITUTE(SUBSTITUTE(SUBSTITUTE(SUBSTITUTE(SUBSTITUTE(SUBSTITUTE(SUBSTITUTE(SUBSTITUTE(SUBSTITUTE(A7811," ","-"),"(",""),")",""),"'",""),"/",""),",",""),"%",""),".",""),":","")</f>
        <v>Lodging-Expenses</v>
      </c>
    </row>
    <row r="7812" spans="1:4" ht="32" x14ac:dyDescent="0.2">
      <c r="A7812" t="s">
        <v>15636</v>
      </c>
      <c r="B7812" s="2" t="s">
        <v>15637</v>
      </c>
      <c r="C7812" t="s">
        <v>18</v>
      </c>
      <c r="D7812" s="1" t="str">
        <f t="shared" si="122"/>
        <v>Log-Normal-Distribution</v>
      </c>
    </row>
    <row r="7813" spans="1:4" ht="32" x14ac:dyDescent="0.2">
      <c r="A7813" t="s">
        <v>15638</v>
      </c>
      <c r="B7813" s="2" t="s">
        <v>15639</v>
      </c>
      <c r="C7813" t="s">
        <v>18</v>
      </c>
      <c r="D7813" s="1" t="str">
        <f t="shared" si="122"/>
        <v>Logarithmic-Price-Scale</v>
      </c>
    </row>
    <row r="7814" spans="1:4" ht="32" x14ac:dyDescent="0.2">
      <c r="A7814" t="s">
        <v>15640</v>
      </c>
      <c r="B7814" s="2" t="s">
        <v>15641</v>
      </c>
      <c r="C7814" t="s">
        <v>18</v>
      </c>
      <c r="D7814" s="1" t="str">
        <f t="shared" si="122"/>
        <v>Logistics</v>
      </c>
    </row>
    <row r="7815" spans="1:4" ht="32" x14ac:dyDescent="0.2">
      <c r="A7815" t="s">
        <v>15642</v>
      </c>
      <c r="B7815" s="2" t="s">
        <v>15643</v>
      </c>
      <c r="C7815" t="s">
        <v>18</v>
      </c>
      <c r="D7815" s="1" t="str">
        <f t="shared" si="122"/>
        <v>Logo</v>
      </c>
    </row>
    <row r="7816" spans="1:4" ht="32" x14ac:dyDescent="0.2">
      <c r="A7816" t="s">
        <v>15644</v>
      </c>
      <c r="B7816" s="2" t="s">
        <v>15645</v>
      </c>
      <c r="C7816" t="s">
        <v>18</v>
      </c>
      <c r="D7816" s="1" t="str">
        <f t="shared" si="122"/>
        <v>Lombard-Rate</v>
      </c>
    </row>
    <row r="7817" spans="1:4" ht="32" x14ac:dyDescent="0.2">
      <c r="A7817" t="s">
        <v>15646</v>
      </c>
      <c r="B7817" s="2" t="s">
        <v>15647</v>
      </c>
      <c r="C7817" t="s">
        <v>18</v>
      </c>
      <c r="D7817" s="1" t="str">
        <f t="shared" si="122"/>
        <v>London-Business-School</v>
      </c>
    </row>
    <row r="7818" spans="1:4" ht="32" x14ac:dyDescent="0.2">
      <c r="A7818" t="s">
        <v>15648</v>
      </c>
      <c r="B7818" s="2" t="s">
        <v>15649</v>
      </c>
      <c r="C7818" t="s">
        <v>18</v>
      </c>
      <c r="D7818" s="1" t="str">
        <f t="shared" si="122"/>
        <v>London-Interbank-Bid-Rate---LIBID</v>
      </c>
    </row>
    <row r="7819" spans="1:4" ht="32" x14ac:dyDescent="0.2">
      <c r="A7819" t="s">
        <v>15650</v>
      </c>
      <c r="B7819" s="2" t="s">
        <v>15651</v>
      </c>
      <c r="C7819" t="s">
        <v>18</v>
      </c>
      <c r="D7819" s="1" t="str">
        <f t="shared" si="122"/>
        <v>London-Interbank-Mean-Rate---LIMEAN</v>
      </c>
    </row>
    <row r="7820" spans="1:4" ht="32" x14ac:dyDescent="0.2">
      <c r="A7820" t="s">
        <v>15652</v>
      </c>
      <c r="B7820" s="2" t="s">
        <v>15653</v>
      </c>
      <c r="C7820" t="s">
        <v>18</v>
      </c>
      <c r="D7820" s="1" t="str">
        <f t="shared" si="122"/>
        <v>London-International-Financial-Futures-And-Options-Exchange---LIFFE</v>
      </c>
    </row>
    <row r="7821" spans="1:4" ht="32" x14ac:dyDescent="0.2">
      <c r="A7821" t="s">
        <v>15654</v>
      </c>
      <c r="B7821" s="2" t="s">
        <v>15655</v>
      </c>
      <c r="C7821" t="s">
        <v>18</v>
      </c>
      <c r="D7821" s="1" t="str">
        <f t="shared" si="122"/>
        <v>London-Metal-Exchange---LME</v>
      </c>
    </row>
    <row r="7822" spans="1:4" ht="32" x14ac:dyDescent="0.2">
      <c r="A7822" t="s">
        <v>15656</v>
      </c>
      <c r="B7822" s="2" t="s">
        <v>15657</v>
      </c>
      <c r="C7822" t="s">
        <v>18</v>
      </c>
      <c r="D7822" s="1" t="str">
        <f t="shared" si="122"/>
        <v>London-Spot-Fix</v>
      </c>
    </row>
    <row r="7823" spans="1:4" ht="32" x14ac:dyDescent="0.2">
      <c r="A7823" t="s">
        <v>15658</v>
      </c>
      <c r="B7823" s="2" t="s">
        <v>15659</v>
      </c>
      <c r="C7823" t="s">
        <v>18</v>
      </c>
      <c r="D7823" s="1" t="str">
        <f t="shared" si="122"/>
        <v>London-Stock-Exchange---LSE</v>
      </c>
    </row>
    <row r="7824" spans="1:4" x14ac:dyDescent="0.2">
      <c r="A7824" t="s">
        <v>15660</v>
      </c>
      <c r="B7824" s="2" t="s">
        <v>15661</v>
      </c>
      <c r="C7824" t="s">
        <v>18</v>
      </c>
      <c r="D7824" s="1" t="str">
        <f t="shared" si="122"/>
        <v>Long-or-Long-Position</v>
      </c>
    </row>
    <row r="7825" spans="1:4" ht="32" x14ac:dyDescent="0.2">
      <c r="A7825" t="s">
        <v>15662</v>
      </c>
      <c r="B7825" s="2" t="s">
        <v>15663</v>
      </c>
      <c r="C7825" t="s">
        <v>18</v>
      </c>
      <c r="D7825" s="1" t="str">
        <f t="shared" si="122"/>
        <v>Long-Bond</v>
      </c>
    </row>
    <row r="7826" spans="1:4" ht="32" x14ac:dyDescent="0.2">
      <c r="A7826" t="s">
        <v>15664</v>
      </c>
      <c r="B7826" s="2" t="s">
        <v>15665</v>
      </c>
      <c r="C7826" t="s">
        <v>18</v>
      </c>
      <c r="D7826" s="1" t="str">
        <f t="shared" si="122"/>
        <v>Long-Dated-Forward</v>
      </c>
    </row>
    <row r="7827" spans="1:4" ht="32" x14ac:dyDescent="0.2">
      <c r="A7827" t="s">
        <v>15666</v>
      </c>
      <c r="B7827" s="2" t="s">
        <v>15667</v>
      </c>
      <c r="C7827" t="s">
        <v>18</v>
      </c>
      <c r="D7827" s="1" t="str">
        <f t="shared" si="122"/>
        <v>Long-Hedge</v>
      </c>
    </row>
    <row r="7828" spans="1:4" ht="32" x14ac:dyDescent="0.2">
      <c r="A7828" t="s">
        <v>15668</v>
      </c>
      <c r="B7828" s="2" t="s">
        <v>15669</v>
      </c>
      <c r="C7828" t="s">
        <v>18</v>
      </c>
      <c r="D7828" s="1" t="str">
        <f t="shared" si="122"/>
        <v>Long-Inverse-Floating-Exempt-Receipt---LIFER</v>
      </c>
    </row>
    <row r="7829" spans="1:4" x14ac:dyDescent="0.2">
      <c r="A7829" t="s">
        <v>15670</v>
      </c>
      <c r="B7829" s="2" t="s">
        <v>15671</v>
      </c>
      <c r="C7829" t="s">
        <v>18</v>
      </c>
      <c r="D7829" s="1" t="str">
        <f t="shared" si="122"/>
        <v>Long-Jelly-Roll</v>
      </c>
    </row>
    <row r="7830" spans="1:4" ht="32" x14ac:dyDescent="0.2">
      <c r="A7830" t="s">
        <v>15672</v>
      </c>
      <c r="B7830" s="2" t="s">
        <v>15673</v>
      </c>
      <c r="C7830" t="s">
        <v>18</v>
      </c>
      <c r="D7830" s="1" t="str">
        <f t="shared" si="122"/>
        <v>Long-Leg</v>
      </c>
    </row>
    <row r="7831" spans="1:4" x14ac:dyDescent="0.2">
      <c r="A7831" t="s">
        <v>15674</v>
      </c>
      <c r="B7831" s="2" t="s">
        <v>15675</v>
      </c>
      <c r="C7831" t="s">
        <v>18</v>
      </c>
      <c r="D7831" s="1" t="str">
        <f t="shared" si="122"/>
        <v>Long-Market-Value</v>
      </c>
    </row>
    <row r="7832" spans="1:4" ht="32" x14ac:dyDescent="0.2">
      <c r="A7832" t="s">
        <v>15676</v>
      </c>
      <c r="B7832" s="2" t="s">
        <v>15677</v>
      </c>
      <c r="C7832" t="s">
        <v>18</v>
      </c>
      <c r="D7832" s="1" t="str">
        <f t="shared" si="122"/>
        <v>Long-Put</v>
      </c>
    </row>
    <row r="7833" spans="1:4" ht="32" x14ac:dyDescent="0.2">
      <c r="A7833" t="s">
        <v>15678</v>
      </c>
      <c r="B7833" s="2" t="s">
        <v>15679</v>
      </c>
      <c r="C7833" t="s">
        <v>18</v>
      </c>
      <c r="D7833" s="1" t="str">
        <f t="shared" si="122"/>
        <v>Long-Run</v>
      </c>
    </row>
    <row r="7834" spans="1:4" x14ac:dyDescent="0.2">
      <c r="A7834" t="s">
        <v>15680</v>
      </c>
      <c r="B7834" s="2" t="s">
        <v>15681</v>
      </c>
      <c r="C7834" t="s">
        <v>18</v>
      </c>
      <c r="D7834" s="1" t="str">
        <f t="shared" si="122"/>
        <v>Long-Run-Incremental-Cost---LRIC</v>
      </c>
    </row>
    <row r="7835" spans="1:4" ht="32" x14ac:dyDescent="0.2">
      <c r="A7835" t="s">
        <v>15682</v>
      </c>
      <c r="B7835" s="2" t="s">
        <v>15683</v>
      </c>
      <c r="C7835" t="s">
        <v>18</v>
      </c>
      <c r="D7835" s="1" t="str">
        <f t="shared" si="122"/>
        <v>Long-Squeeze</v>
      </c>
    </row>
    <row r="7836" spans="1:4" ht="32" x14ac:dyDescent="0.2">
      <c r="A7836" t="s">
        <v>15684</v>
      </c>
      <c r="B7836" s="2" t="s">
        <v>15685</v>
      </c>
      <c r="C7836" t="s">
        <v>18</v>
      </c>
      <c r="D7836" s="1" t="str">
        <f t="shared" si="122"/>
        <v>Long-Straddle</v>
      </c>
    </row>
    <row r="7837" spans="1:4" ht="32" x14ac:dyDescent="0.2">
      <c r="A7837" t="s">
        <v>15686</v>
      </c>
      <c r="B7837" s="2" t="s">
        <v>15687</v>
      </c>
      <c r="C7837" t="s">
        <v>18</v>
      </c>
      <c r="D7837" s="1" t="str">
        <f t="shared" si="122"/>
        <v>Long-Tail</v>
      </c>
    </row>
    <row r="7838" spans="1:4" x14ac:dyDescent="0.2">
      <c r="A7838" t="s">
        <v>15688</v>
      </c>
      <c r="B7838" s="2" t="s">
        <v>15689</v>
      </c>
      <c r="C7838" t="s">
        <v>18</v>
      </c>
      <c r="D7838" s="1" t="str">
        <f t="shared" si="122"/>
        <v>Long-Term</v>
      </c>
    </row>
    <row r="7839" spans="1:4" ht="32" x14ac:dyDescent="0.2">
      <c r="A7839" t="s">
        <v>15690</v>
      </c>
      <c r="B7839" s="2" t="s">
        <v>15691</v>
      </c>
      <c r="C7839" t="s">
        <v>18</v>
      </c>
      <c r="D7839" s="1" t="str">
        <f t="shared" si="122"/>
        <v>Long-Term-Debt-To-Total-Assets-Ratio</v>
      </c>
    </row>
    <row r="7840" spans="1:4" ht="32" x14ac:dyDescent="0.2">
      <c r="A7840" t="s">
        <v>15692</v>
      </c>
      <c r="B7840" s="2" t="s">
        <v>15693</v>
      </c>
      <c r="C7840" t="s">
        <v>18</v>
      </c>
      <c r="D7840" s="1" t="str">
        <f t="shared" si="122"/>
        <v>Long-The-Basis</v>
      </c>
    </row>
    <row r="7841" spans="1:4" x14ac:dyDescent="0.2">
      <c r="A7841" t="s">
        <v>15694</v>
      </c>
      <c r="B7841" s="2" t="s">
        <v>15695</v>
      </c>
      <c r="C7841" t="s">
        <v>18</v>
      </c>
      <c r="D7841" s="1" t="str">
        <f t="shared" si="122"/>
        <v>Long-Dated-Asset</v>
      </c>
    </row>
    <row r="7842" spans="1:4" x14ac:dyDescent="0.2">
      <c r="A7842" t="s">
        <v>15696</v>
      </c>
      <c r="B7842" s="2" t="s">
        <v>15697</v>
      </c>
      <c r="C7842" t="s">
        <v>18</v>
      </c>
      <c r="D7842" s="1" t="str">
        <f t="shared" si="122"/>
        <v>Long-Legged-Doji</v>
      </c>
    </row>
    <row r="7843" spans="1:4" ht="32" x14ac:dyDescent="0.2">
      <c r="A7843" t="s">
        <v>15698</v>
      </c>
      <c r="B7843" s="2" t="s">
        <v>15699</v>
      </c>
      <c r="C7843" t="s">
        <v>18</v>
      </c>
      <c r="D7843" s="1" t="str">
        <f t="shared" si="122"/>
        <v>Long-Run-Average-Total-Cost---LRATC</v>
      </c>
    </row>
    <row r="7844" spans="1:4" x14ac:dyDescent="0.2">
      <c r="A7844" t="s">
        <v>15700</v>
      </c>
      <c r="B7844" s="2" t="s">
        <v>15701</v>
      </c>
      <c r="C7844" t="s">
        <v>18</v>
      </c>
      <c r="D7844" s="1" t="str">
        <f t="shared" si="122"/>
        <v>Long-Term-Assets</v>
      </c>
    </row>
    <row r="7845" spans="1:4" ht="32" x14ac:dyDescent="0.2">
      <c r="A7845" t="s">
        <v>15702</v>
      </c>
      <c r="B7845" s="2" t="s">
        <v>15703</v>
      </c>
      <c r="C7845" t="s">
        <v>18</v>
      </c>
      <c r="D7845" s="1" t="str">
        <f t="shared" si="122"/>
        <v>Long-Term-Capital-Gain-Or-Loss</v>
      </c>
    </row>
    <row r="7846" spans="1:4" ht="32" x14ac:dyDescent="0.2">
      <c r="A7846" t="s">
        <v>15704</v>
      </c>
      <c r="B7846" s="2" t="s">
        <v>15705</v>
      </c>
      <c r="C7846" t="s">
        <v>18</v>
      </c>
      <c r="D7846" s="1" t="str">
        <f t="shared" si="122"/>
        <v>Long-Term-Capital-Management---LTCM</v>
      </c>
    </row>
    <row r="7847" spans="1:4" ht="32" x14ac:dyDescent="0.2">
      <c r="A7847" t="s">
        <v>15706</v>
      </c>
      <c r="B7847" s="2" t="s">
        <v>15707</v>
      </c>
      <c r="C7847" t="s">
        <v>18</v>
      </c>
      <c r="D7847" s="1" t="str">
        <f t="shared" si="122"/>
        <v>Long-Term-Care-LTC-Insurance</v>
      </c>
    </row>
    <row r="7848" spans="1:4" x14ac:dyDescent="0.2">
      <c r="A7848" t="s">
        <v>15708</v>
      </c>
      <c r="B7848" s="2" t="s">
        <v>15709</v>
      </c>
      <c r="C7848" t="s">
        <v>18</v>
      </c>
      <c r="D7848" s="1" t="str">
        <f t="shared" si="122"/>
        <v>Long-Term-Debt</v>
      </c>
    </row>
    <row r="7849" spans="1:4" x14ac:dyDescent="0.2">
      <c r="A7849" t="s">
        <v>15710</v>
      </c>
      <c r="B7849" s="2" t="s">
        <v>15711</v>
      </c>
      <c r="C7849" t="s">
        <v>18</v>
      </c>
      <c r="D7849" s="1" t="str">
        <f t="shared" si="122"/>
        <v>Long-Term-Debt-To-Capitalization-Ratio</v>
      </c>
    </row>
    <row r="7850" spans="1:4" ht="32" x14ac:dyDescent="0.2">
      <c r="A7850" t="s">
        <v>15712</v>
      </c>
      <c r="B7850" s="2" t="s">
        <v>15713</v>
      </c>
      <c r="C7850" t="s">
        <v>18</v>
      </c>
      <c r="D7850" s="1" t="str">
        <f t="shared" si="122"/>
        <v>Long-Term-Equity-Anticipation-Securities---LEAPS</v>
      </c>
    </row>
    <row r="7851" spans="1:4" ht="32" x14ac:dyDescent="0.2">
      <c r="A7851" t="s">
        <v>15714</v>
      </c>
      <c r="B7851" s="2" t="s">
        <v>15715</v>
      </c>
      <c r="C7851" t="s">
        <v>18</v>
      </c>
      <c r="D7851" s="1" t="str">
        <f t="shared" si="122"/>
        <v>Long-Term-Growth---LTG</v>
      </c>
    </row>
    <row r="7852" spans="1:4" ht="32" x14ac:dyDescent="0.2">
      <c r="A7852" t="s">
        <v>15716</v>
      </c>
      <c r="B7852" s="2" t="s">
        <v>15717</v>
      </c>
      <c r="C7852" t="s">
        <v>18</v>
      </c>
      <c r="D7852" s="1" t="str">
        <f t="shared" si="122"/>
        <v>Long-Term-Incentive-Plan---LTIP</v>
      </c>
    </row>
    <row r="7853" spans="1:4" x14ac:dyDescent="0.2">
      <c r="A7853" t="s">
        <v>15718</v>
      </c>
      <c r="B7853" s="2" t="s">
        <v>15719</v>
      </c>
      <c r="C7853" t="s">
        <v>18</v>
      </c>
      <c r="D7853" s="1" t="str">
        <f t="shared" si="122"/>
        <v>Long-Term-Investments</v>
      </c>
    </row>
    <row r="7854" spans="1:4" ht="32" x14ac:dyDescent="0.2">
      <c r="A7854" t="s">
        <v>15720</v>
      </c>
      <c r="B7854" s="2" t="s">
        <v>15721</v>
      </c>
      <c r="C7854" t="s">
        <v>18</v>
      </c>
      <c r="D7854" s="1" t="str">
        <f t="shared" si="122"/>
        <v>Long-Term-Liabilities</v>
      </c>
    </row>
    <row r="7855" spans="1:4" ht="32" x14ac:dyDescent="0.2">
      <c r="A7855" t="s">
        <v>15722</v>
      </c>
      <c r="B7855" s="2" t="s">
        <v>15723</v>
      </c>
      <c r="C7855" t="s">
        <v>18</v>
      </c>
      <c r="D7855" s="1" t="str">
        <f t="shared" si="122"/>
        <v>LongShort-Equity</v>
      </c>
    </row>
    <row r="7856" spans="1:4" ht="32" x14ac:dyDescent="0.2">
      <c r="A7856" t="s">
        <v>15724</v>
      </c>
      <c r="B7856" s="2" t="s">
        <v>15725</v>
      </c>
      <c r="C7856" t="s">
        <v>18</v>
      </c>
      <c r="D7856" s="1" t="str">
        <f t="shared" si="122"/>
        <v>LongShort-Fund</v>
      </c>
    </row>
    <row r="7857" spans="1:4" ht="32" x14ac:dyDescent="0.2">
      <c r="A7857" t="s">
        <v>15726</v>
      </c>
      <c r="B7857" s="2" t="s">
        <v>15727</v>
      </c>
      <c r="C7857" t="s">
        <v>18</v>
      </c>
      <c r="D7857" s="1" t="str">
        <f t="shared" si="122"/>
        <v>Longevity-Derivatives</v>
      </c>
    </row>
    <row r="7858" spans="1:4" ht="32" x14ac:dyDescent="0.2">
      <c r="A7858" t="s">
        <v>15728</v>
      </c>
      <c r="B7858" s="2" t="s">
        <v>15729</v>
      </c>
      <c r="C7858" t="s">
        <v>18</v>
      </c>
      <c r="D7858" s="1" t="str">
        <f t="shared" si="122"/>
        <v>Longevity-Risk</v>
      </c>
    </row>
    <row r="7859" spans="1:4" x14ac:dyDescent="0.2">
      <c r="A7859" t="s">
        <v>15730</v>
      </c>
      <c r="B7859" s="2" t="s">
        <v>15731</v>
      </c>
      <c r="C7859" t="s">
        <v>18</v>
      </c>
      <c r="D7859" s="1" t="str">
        <f t="shared" si="122"/>
        <v>Longitudinal-Data</v>
      </c>
    </row>
    <row r="7860" spans="1:4" ht="32" x14ac:dyDescent="0.2">
      <c r="A7860" t="s">
        <v>15732</v>
      </c>
      <c r="B7860" s="2" t="s">
        <v>15733</v>
      </c>
      <c r="C7860" t="s">
        <v>18</v>
      </c>
      <c r="D7860" s="1" t="str">
        <f t="shared" si="122"/>
        <v>Longtime-Homebuyer-Tax-Credit</v>
      </c>
    </row>
    <row r="7861" spans="1:4" ht="32" x14ac:dyDescent="0.2">
      <c r="A7861" t="s">
        <v>15734</v>
      </c>
      <c r="B7861" s="2" t="s">
        <v>15735</v>
      </c>
      <c r="C7861" t="s">
        <v>18</v>
      </c>
      <c r="D7861" s="1" t="str">
        <f t="shared" si="122"/>
        <v>Look-Thru</v>
      </c>
    </row>
    <row r="7862" spans="1:4" x14ac:dyDescent="0.2">
      <c r="A7862" t="s">
        <v>15736</v>
      </c>
      <c r="B7862" s="2" t="s">
        <v>15737</v>
      </c>
      <c r="C7862" t="s">
        <v>18</v>
      </c>
      <c r="D7862" s="1" t="str">
        <f t="shared" si="122"/>
        <v>Look-Ahead-Bias</v>
      </c>
    </row>
    <row r="7863" spans="1:4" ht="32" x14ac:dyDescent="0.2">
      <c r="A7863" t="s">
        <v>15738</v>
      </c>
      <c r="B7863" s="2" t="s">
        <v>15739</v>
      </c>
      <c r="C7863" t="s">
        <v>18</v>
      </c>
      <c r="D7863" s="1" t="str">
        <f t="shared" si="122"/>
        <v>Look-Alike-Contracts</v>
      </c>
    </row>
    <row r="7864" spans="1:4" ht="32" x14ac:dyDescent="0.2">
      <c r="A7864" t="s">
        <v>15740</v>
      </c>
      <c r="B7864" s="2" t="s">
        <v>15741</v>
      </c>
      <c r="C7864" t="s">
        <v>18</v>
      </c>
      <c r="D7864" s="1" t="str">
        <f t="shared" si="122"/>
        <v>Look-Through-Earnings</v>
      </c>
    </row>
    <row r="7865" spans="1:4" ht="32" x14ac:dyDescent="0.2">
      <c r="A7865" t="s">
        <v>15742</v>
      </c>
      <c r="B7865" s="2" t="s">
        <v>15743</v>
      </c>
      <c r="C7865" t="s">
        <v>18</v>
      </c>
      <c r="D7865" s="1" t="str">
        <f t="shared" si="122"/>
        <v>Lookback-Option</v>
      </c>
    </row>
    <row r="7866" spans="1:4" x14ac:dyDescent="0.2">
      <c r="A7866" t="s">
        <v>15744</v>
      </c>
      <c r="B7866" s="2" t="s">
        <v>15745</v>
      </c>
      <c r="C7866" t="s">
        <v>18</v>
      </c>
      <c r="D7866" s="1" t="str">
        <f t="shared" si="122"/>
        <v>Loonie</v>
      </c>
    </row>
    <row r="7867" spans="1:4" ht="32" x14ac:dyDescent="0.2">
      <c r="A7867" t="s">
        <v>15746</v>
      </c>
      <c r="B7867" s="2" t="s">
        <v>15747</v>
      </c>
      <c r="C7867" t="s">
        <v>18</v>
      </c>
      <c r="D7867" s="1" t="str">
        <f t="shared" si="122"/>
        <v>Loophole</v>
      </c>
    </row>
    <row r="7868" spans="1:4" ht="32" x14ac:dyDescent="0.2">
      <c r="A7868" t="s">
        <v>15748</v>
      </c>
      <c r="B7868" s="2" t="s">
        <v>15749</v>
      </c>
      <c r="C7868" t="s">
        <v>18</v>
      </c>
      <c r="D7868" s="1" t="str">
        <f t="shared" si="122"/>
        <v>Loose-Credit</v>
      </c>
    </row>
    <row r="7869" spans="1:4" ht="32" x14ac:dyDescent="0.2">
      <c r="A7869" t="s">
        <v>15750</v>
      </c>
      <c r="B7869" s="2" t="s">
        <v>15751</v>
      </c>
      <c r="C7869" t="s">
        <v>18</v>
      </c>
      <c r="D7869" s="1" t="str">
        <f t="shared" si="122"/>
        <v>Lorenz-Curve</v>
      </c>
    </row>
    <row r="7870" spans="1:4" ht="32" x14ac:dyDescent="0.2">
      <c r="A7870" t="s">
        <v>15752</v>
      </c>
      <c r="B7870" s="2" t="s">
        <v>15753</v>
      </c>
      <c r="C7870" t="s">
        <v>18</v>
      </c>
      <c r="D7870" s="1" t="str">
        <f t="shared" si="122"/>
        <v>Losing-The-Points</v>
      </c>
    </row>
    <row r="7871" spans="1:4" x14ac:dyDescent="0.2">
      <c r="A7871" t="s">
        <v>15754</v>
      </c>
      <c r="B7871" s="2" t="s">
        <v>15755</v>
      </c>
      <c r="C7871" t="s">
        <v>18</v>
      </c>
      <c r="D7871" s="1" t="str">
        <f t="shared" si="122"/>
        <v>Losing-Your-Shirt</v>
      </c>
    </row>
    <row r="7872" spans="1:4" x14ac:dyDescent="0.2">
      <c r="A7872" t="s">
        <v>15756</v>
      </c>
      <c r="B7872" s="2" t="s">
        <v>15757</v>
      </c>
      <c r="C7872" t="s">
        <v>18</v>
      </c>
      <c r="D7872" s="1" t="str">
        <f t="shared" si="122"/>
        <v>Loss-Carryback</v>
      </c>
    </row>
    <row r="7873" spans="1:4" ht="32" x14ac:dyDescent="0.2">
      <c r="A7873" t="s">
        <v>15758</v>
      </c>
      <c r="B7873" s="2" t="s">
        <v>15759</v>
      </c>
      <c r="C7873" t="s">
        <v>18</v>
      </c>
      <c r="D7873" s="1" t="str">
        <f t="shared" si="122"/>
        <v>Loss-Carryforward</v>
      </c>
    </row>
    <row r="7874" spans="1:4" ht="32" x14ac:dyDescent="0.2">
      <c r="A7874" t="s">
        <v>15760</v>
      </c>
      <c r="B7874" s="2" t="s">
        <v>15761</v>
      </c>
      <c r="C7874" t="s">
        <v>18</v>
      </c>
      <c r="D7874" s="1" t="str">
        <f t="shared" si="122"/>
        <v>Loss-Disallowance-Rule---LDR</v>
      </c>
    </row>
    <row r="7875" spans="1:4" ht="32" x14ac:dyDescent="0.2">
      <c r="A7875" t="s">
        <v>15762</v>
      </c>
      <c r="B7875" s="2" t="s">
        <v>15763</v>
      </c>
      <c r="C7875" t="s">
        <v>18</v>
      </c>
      <c r="D7875" s="1" t="str">
        <f t="shared" ref="D7875:D7938" si="123">SUBSTITUTE(SUBSTITUTE(SUBSTITUTE(SUBSTITUTE(SUBSTITUTE(SUBSTITUTE(SUBSTITUTE(SUBSTITUTE(SUBSTITUTE(A7875," ","-"),"(",""),")",""),"'",""),"/",""),",",""),"%",""),".",""),":","")</f>
        <v>Loss-Given-Default---LGD</v>
      </c>
    </row>
    <row r="7876" spans="1:4" ht="32" x14ac:dyDescent="0.2">
      <c r="A7876" t="s">
        <v>15764</v>
      </c>
      <c r="B7876" s="2" t="s">
        <v>15765</v>
      </c>
      <c r="C7876" t="s">
        <v>18</v>
      </c>
      <c r="D7876" s="1" t="str">
        <f t="shared" si="123"/>
        <v>Loss-Leader-Strategy</v>
      </c>
    </row>
    <row r="7877" spans="1:4" ht="32" x14ac:dyDescent="0.2">
      <c r="A7877" t="s">
        <v>15766</v>
      </c>
      <c r="B7877" s="2" t="s">
        <v>15767</v>
      </c>
      <c r="C7877" t="s">
        <v>18</v>
      </c>
      <c r="D7877" s="1" t="str">
        <f t="shared" si="123"/>
        <v>Loss-Management</v>
      </c>
    </row>
    <row r="7878" spans="1:4" ht="32" x14ac:dyDescent="0.2">
      <c r="A7878" t="s">
        <v>15768</v>
      </c>
      <c r="B7878" s="2" t="s">
        <v>15769</v>
      </c>
      <c r="C7878" t="s">
        <v>18</v>
      </c>
      <c r="D7878" s="1" t="str">
        <f t="shared" si="123"/>
        <v>Loss-Payee</v>
      </c>
    </row>
    <row r="7879" spans="1:4" ht="32" x14ac:dyDescent="0.2">
      <c r="A7879" t="s">
        <v>15770</v>
      </c>
      <c r="B7879" s="2" t="s">
        <v>15771</v>
      </c>
      <c r="C7879" t="s">
        <v>18</v>
      </c>
      <c r="D7879" s="1" t="str">
        <f t="shared" si="123"/>
        <v>Loss-Psychology</v>
      </c>
    </row>
    <row r="7880" spans="1:4" ht="32" x14ac:dyDescent="0.2">
      <c r="A7880" t="s">
        <v>15772</v>
      </c>
      <c r="B7880" s="2" t="s">
        <v>15773</v>
      </c>
      <c r="C7880" t="s">
        <v>18</v>
      </c>
      <c r="D7880" s="1" t="str">
        <f t="shared" si="123"/>
        <v>Loss-Ratio-</v>
      </c>
    </row>
    <row r="7881" spans="1:4" ht="32" x14ac:dyDescent="0.2">
      <c r="A7881" t="s">
        <v>15774</v>
      </c>
      <c r="B7881" s="2" t="s">
        <v>15775</v>
      </c>
      <c r="C7881" t="s">
        <v>18</v>
      </c>
      <c r="D7881" s="1" t="str">
        <f t="shared" si="123"/>
        <v>Loss-Settlement-Amount</v>
      </c>
    </row>
    <row r="7882" spans="1:4" x14ac:dyDescent="0.2">
      <c r="A7882" t="s">
        <v>15776</v>
      </c>
      <c r="B7882" s="2" t="s">
        <v>15777</v>
      </c>
      <c r="C7882" t="s">
        <v>18</v>
      </c>
      <c r="D7882" s="1" t="str">
        <f t="shared" si="123"/>
        <v>Lost-Decade</v>
      </c>
    </row>
    <row r="7883" spans="1:4" ht="32" x14ac:dyDescent="0.2">
      <c r="A7883" t="s">
        <v>15778</v>
      </c>
      <c r="B7883" s="2" t="s">
        <v>15779</v>
      </c>
      <c r="C7883" t="s">
        <v>18</v>
      </c>
      <c r="D7883" s="1" t="str">
        <f t="shared" si="123"/>
        <v>Lot</v>
      </c>
    </row>
    <row r="7884" spans="1:4" ht="32" x14ac:dyDescent="0.2">
      <c r="A7884" t="s">
        <v>15780</v>
      </c>
      <c r="B7884" s="2" t="s">
        <v>15781</v>
      </c>
      <c r="C7884" t="s">
        <v>18</v>
      </c>
      <c r="D7884" s="1" t="str">
        <f t="shared" si="123"/>
        <v>Lot-Relief-Method</v>
      </c>
    </row>
    <row r="7885" spans="1:4" ht="32" x14ac:dyDescent="0.2">
      <c r="A7885" t="s">
        <v>15782</v>
      </c>
      <c r="B7885" s="2" t="s">
        <v>15783</v>
      </c>
      <c r="C7885" t="s">
        <v>18</v>
      </c>
      <c r="D7885" s="1" t="str">
        <f t="shared" si="123"/>
        <v>Lottery</v>
      </c>
    </row>
    <row r="7886" spans="1:4" ht="32" x14ac:dyDescent="0.2">
      <c r="A7886" t="s">
        <v>15784</v>
      </c>
      <c r="B7886" s="2" t="s">
        <v>15785</v>
      </c>
      <c r="C7886" t="s">
        <v>18</v>
      </c>
      <c r="D7886" s="1" t="str">
        <f t="shared" si="123"/>
        <v>Lottery-Bond</v>
      </c>
    </row>
    <row r="7887" spans="1:4" ht="32" x14ac:dyDescent="0.2">
      <c r="A7887" t="s">
        <v>15786</v>
      </c>
      <c r="B7887" s="2" t="s">
        <v>15787</v>
      </c>
      <c r="C7887" t="s">
        <v>18</v>
      </c>
      <c r="D7887" s="1" t="str">
        <f t="shared" si="123"/>
        <v>Love-Money</v>
      </c>
    </row>
    <row r="7888" spans="1:4" ht="32" x14ac:dyDescent="0.2">
      <c r="A7888" t="s">
        <v>15788</v>
      </c>
      <c r="B7888" s="2" t="s">
        <v>15789</v>
      </c>
      <c r="C7888" t="s">
        <v>18</v>
      </c>
      <c r="D7888" s="1" t="str">
        <f t="shared" si="123"/>
        <v>Low--No-Documentation-Loan</v>
      </c>
    </row>
    <row r="7889" spans="1:4" ht="32" x14ac:dyDescent="0.2">
      <c r="A7889" t="s">
        <v>15790</v>
      </c>
      <c r="B7889" s="2" t="s">
        <v>15791</v>
      </c>
      <c r="C7889" t="s">
        <v>18</v>
      </c>
      <c r="D7889" s="1" t="str">
        <f t="shared" si="123"/>
        <v>Low-Ball</v>
      </c>
    </row>
    <row r="7890" spans="1:4" ht="32" x14ac:dyDescent="0.2">
      <c r="A7890" t="s">
        <v>15792</v>
      </c>
      <c r="B7890" s="2" t="s">
        <v>15793</v>
      </c>
      <c r="C7890" t="s">
        <v>18</v>
      </c>
      <c r="D7890" s="1" t="str">
        <f t="shared" si="123"/>
        <v>Low-Exercise-Price-Option---LEPO</v>
      </c>
    </row>
    <row r="7891" spans="1:4" ht="32" x14ac:dyDescent="0.2">
      <c r="A7891" t="s">
        <v>15794</v>
      </c>
      <c r="B7891" s="2" t="s">
        <v>15795</v>
      </c>
      <c r="C7891" t="s">
        <v>18</v>
      </c>
      <c r="D7891" s="1" t="str">
        <f t="shared" si="123"/>
        <v>Low-Volume-Pullback</v>
      </c>
    </row>
    <row r="7892" spans="1:4" ht="32" x14ac:dyDescent="0.2">
      <c r="A7892" t="s">
        <v>15796</v>
      </c>
      <c r="B7892" s="2" t="s">
        <v>15797</v>
      </c>
      <c r="C7892" t="s">
        <v>18</v>
      </c>
      <c r="D7892" s="1" t="str">
        <f t="shared" si="123"/>
        <v>Low-Cost-Producer</v>
      </c>
    </row>
    <row r="7893" spans="1:4" ht="32" x14ac:dyDescent="0.2">
      <c r="A7893" t="s">
        <v>15798</v>
      </c>
      <c r="B7893" s="2" t="s">
        <v>15799</v>
      </c>
      <c r="C7893" t="s">
        <v>18</v>
      </c>
      <c r="D7893" s="1" t="str">
        <f t="shared" si="123"/>
        <v>Low-Down-Mortgages</v>
      </c>
    </row>
    <row r="7894" spans="1:4" ht="32" x14ac:dyDescent="0.2">
      <c r="A7894" t="s">
        <v>15800</v>
      </c>
      <c r="B7894" s="2" t="s">
        <v>15801</v>
      </c>
      <c r="C7894" t="s">
        <v>18</v>
      </c>
      <c r="D7894" s="1" t="str">
        <f t="shared" si="123"/>
        <v>Low-Hanging-Fruit</v>
      </c>
    </row>
    <row r="7895" spans="1:4" ht="32" x14ac:dyDescent="0.2">
      <c r="A7895" t="s">
        <v>15802</v>
      </c>
      <c r="B7895" s="2" t="s">
        <v>15803</v>
      </c>
      <c r="C7895" t="s">
        <v>18</v>
      </c>
      <c r="D7895" s="1" t="str">
        <f t="shared" si="123"/>
        <v>Low-Income-Housing-Tax-Credit</v>
      </c>
    </row>
    <row r="7896" spans="1:4" x14ac:dyDescent="0.2">
      <c r="A7896" t="s">
        <v>15804</v>
      </c>
      <c r="B7896" s="2" t="s">
        <v>15805</v>
      </c>
      <c r="C7896" t="s">
        <v>18</v>
      </c>
      <c r="D7896" s="1" t="str">
        <f t="shared" si="123"/>
        <v>Lower-of-Cost-and-Market-Method</v>
      </c>
    </row>
    <row r="7897" spans="1:4" ht="32" x14ac:dyDescent="0.2">
      <c r="A7897" t="s">
        <v>15806</v>
      </c>
      <c r="B7897" s="2" t="s">
        <v>15807</v>
      </c>
      <c r="C7897" t="s">
        <v>18</v>
      </c>
      <c r="D7897" s="1" t="str">
        <f t="shared" si="123"/>
        <v>Loyalty-Program</v>
      </c>
    </row>
    <row r="7898" spans="1:4" ht="32" x14ac:dyDescent="0.2">
      <c r="A7898" t="s">
        <v>15808</v>
      </c>
      <c r="B7898" s="2" t="s">
        <v>15809</v>
      </c>
      <c r="C7898" t="s">
        <v>18</v>
      </c>
      <c r="D7898" s="1" t="str">
        <f t="shared" si="123"/>
        <v>LRD</v>
      </c>
    </row>
    <row r="7899" spans="1:4" ht="32" x14ac:dyDescent="0.2">
      <c r="A7899" t="s">
        <v>15810</v>
      </c>
      <c r="B7899" s="2" t="s">
        <v>15811</v>
      </c>
      <c r="C7899" t="s">
        <v>18</v>
      </c>
      <c r="D7899" s="1" t="str">
        <f t="shared" si="123"/>
        <v>LSL</v>
      </c>
    </row>
    <row r="7900" spans="1:4" ht="32" x14ac:dyDescent="0.2">
      <c r="A7900" t="s">
        <v>15812</v>
      </c>
      <c r="B7900" s="2" t="s">
        <v>15813</v>
      </c>
      <c r="C7900" t="s">
        <v>18</v>
      </c>
      <c r="D7900" s="1" t="str">
        <f t="shared" si="123"/>
        <v>LTL</v>
      </c>
    </row>
    <row r="7901" spans="1:4" ht="32" x14ac:dyDescent="0.2">
      <c r="A7901" t="s">
        <v>15814</v>
      </c>
      <c r="B7901" s="2" t="s">
        <v>15815</v>
      </c>
      <c r="C7901" t="s">
        <v>18</v>
      </c>
      <c r="D7901" s="1" t="str">
        <f t="shared" si="123"/>
        <v>Lucas-Wedge</v>
      </c>
    </row>
    <row r="7902" spans="1:4" ht="32" x14ac:dyDescent="0.2">
      <c r="A7902" t="s">
        <v>15816</v>
      </c>
      <c r="B7902" s="2" t="s">
        <v>15817</v>
      </c>
      <c r="C7902" t="s">
        <v>18</v>
      </c>
      <c r="D7902" s="1" t="str">
        <f t="shared" si="123"/>
        <v>Lucrative</v>
      </c>
    </row>
    <row r="7903" spans="1:4" ht="32" x14ac:dyDescent="0.2">
      <c r="A7903" t="s">
        <v>15818</v>
      </c>
      <c r="B7903" s="2" t="s">
        <v>15819</v>
      </c>
      <c r="C7903" t="s">
        <v>18</v>
      </c>
      <c r="D7903" s="1" t="str">
        <f t="shared" si="123"/>
        <v>Ludwig-von-Mises</v>
      </c>
    </row>
    <row r="7904" spans="1:4" ht="32" x14ac:dyDescent="0.2">
      <c r="A7904" t="s">
        <v>15820</v>
      </c>
      <c r="B7904" s="2" t="s">
        <v>15821</v>
      </c>
      <c r="C7904" t="s">
        <v>18</v>
      </c>
      <c r="D7904" s="1" t="str">
        <f t="shared" si="123"/>
        <v>Lump-Of-Labor-Fallacy</v>
      </c>
    </row>
    <row r="7905" spans="1:4" x14ac:dyDescent="0.2">
      <c r="A7905" t="s">
        <v>15822</v>
      </c>
      <c r="B7905" s="2" t="s">
        <v>15823</v>
      </c>
      <c r="C7905" t="s">
        <v>18</v>
      </c>
      <c r="D7905" s="1" t="str">
        <f t="shared" si="123"/>
        <v>Lump-Sum-Distribution</v>
      </c>
    </row>
    <row r="7906" spans="1:4" ht="32" x14ac:dyDescent="0.2">
      <c r="A7906" t="s">
        <v>15824</v>
      </c>
      <c r="B7906" s="2" t="s">
        <v>15825</v>
      </c>
      <c r="C7906" t="s">
        <v>18</v>
      </c>
      <c r="D7906" s="1" t="str">
        <f t="shared" si="123"/>
        <v>Lump-Sum-Payment</v>
      </c>
    </row>
    <row r="7907" spans="1:4" ht="32" x14ac:dyDescent="0.2">
      <c r="A7907" t="s">
        <v>15826</v>
      </c>
      <c r="B7907" s="2" t="s">
        <v>15827</v>
      </c>
      <c r="C7907" t="s">
        <v>18</v>
      </c>
      <c r="D7907" s="1" t="str">
        <f t="shared" si="123"/>
        <v>Luxury-Automobile-Limitations</v>
      </c>
    </row>
    <row r="7908" spans="1:4" ht="32" x14ac:dyDescent="0.2">
      <c r="A7908" t="s">
        <v>15828</v>
      </c>
      <c r="B7908" s="2" t="s">
        <v>15829</v>
      </c>
      <c r="C7908" t="s">
        <v>18</v>
      </c>
      <c r="D7908" s="1" t="str">
        <f t="shared" si="123"/>
        <v>Luxury-Item</v>
      </c>
    </row>
    <row r="7909" spans="1:4" ht="32" x14ac:dyDescent="0.2">
      <c r="A7909" t="s">
        <v>15830</v>
      </c>
      <c r="B7909" s="2" t="s">
        <v>15831</v>
      </c>
      <c r="C7909" t="s">
        <v>18</v>
      </c>
      <c r="D7909" s="1" t="str">
        <f t="shared" si="123"/>
        <v>Luxury-Tax</v>
      </c>
    </row>
    <row r="7910" spans="1:4" x14ac:dyDescent="0.2">
      <c r="A7910" t="s">
        <v>15832</v>
      </c>
      <c r="B7910" s="2" t="s">
        <v>15833</v>
      </c>
      <c r="C7910" t="s">
        <v>18</v>
      </c>
      <c r="D7910" s="1" t="str">
        <f t="shared" si="123"/>
        <v>LVL</v>
      </c>
    </row>
    <row r="7911" spans="1:4" x14ac:dyDescent="0.2">
      <c r="A7911" t="s">
        <v>15834</v>
      </c>
      <c r="B7911" s="2" t="s">
        <v>15835</v>
      </c>
      <c r="C7911" t="s">
        <v>18</v>
      </c>
      <c r="D7911" s="1" t="str">
        <f t="shared" si="123"/>
        <v>LVL-Latvian-Lat</v>
      </c>
    </row>
    <row r="7912" spans="1:4" x14ac:dyDescent="0.2">
      <c r="A7912" t="s">
        <v>15836</v>
      </c>
      <c r="B7912" s="2" t="s">
        <v>15837</v>
      </c>
      <c r="C7912" t="s">
        <v>18</v>
      </c>
      <c r="D7912" s="1" t="str">
        <f t="shared" si="123"/>
        <v>LYD</v>
      </c>
    </row>
    <row r="7913" spans="1:4" ht="32" x14ac:dyDescent="0.2">
      <c r="A7913" t="s">
        <v>15838</v>
      </c>
      <c r="B7913" s="2" t="s">
        <v>15839</v>
      </c>
      <c r="C7913" t="s">
        <v>18</v>
      </c>
      <c r="D7913" s="1" t="str">
        <f t="shared" si="123"/>
        <v>LYD-Libyan-Dinar</v>
      </c>
    </row>
    <row r="7914" spans="1:4" ht="32" x14ac:dyDescent="0.2">
      <c r="A7914" t="s">
        <v>15840</v>
      </c>
      <c r="B7914" s="2" t="s">
        <v>15841</v>
      </c>
      <c r="C7914" t="s">
        <v>18</v>
      </c>
      <c r="D7914" s="1" t="str">
        <f t="shared" si="123"/>
        <v>M</v>
      </c>
    </row>
    <row r="7915" spans="1:4" x14ac:dyDescent="0.2">
      <c r="A7915" t="s">
        <v>15842</v>
      </c>
      <c r="B7915" s="2" t="s">
        <v>15843</v>
      </c>
      <c r="C7915" t="s">
        <v>18</v>
      </c>
      <c r="D7915" s="1" t="str">
        <f t="shared" si="123"/>
        <v>M0</v>
      </c>
    </row>
    <row r="7916" spans="1:4" ht="32" x14ac:dyDescent="0.2">
      <c r="A7916" t="s">
        <v>15844</v>
      </c>
      <c r="B7916" s="2" t="s">
        <v>15845</v>
      </c>
      <c r="C7916" t="s">
        <v>18</v>
      </c>
      <c r="D7916" s="1" t="str">
        <f t="shared" si="123"/>
        <v>M1</v>
      </c>
    </row>
    <row r="7917" spans="1:4" ht="32" x14ac:dyDescent="0.2">
      <c r="A7917" t="s">
        <v>15846</v>
      </c>
      <c r="B7917" s="2" t="s">
        <v>15847</v>
      </c>
      <c r="C7917" t="s">
        <v>18</v>
      </c>
      <c r="D7917" s="1" t="str">
        <f t="shared" si="123"/>
        <v>M2</v>
      </c>
    </row>
    <row r="7918" spans="1:4" ht="32" x14ac:dyDescent="0.2">
      <c r="A7918" t="s">
        <v>15848</v>
      </c>
      <c r="B7918" s="2" t="s">
        <v>15849</v>
      </c>
      <c r="C7918" t="s">
        <v>18</v>
      </c>
      <c r="D7918" s="1" t="str">
        <f t="shared" si="123"/>
        <v>M3</v>
      </c>
    </row>
    <row r="7919" spans="1:4" ht="32" x14ac:dyDescent="0.2">
      <c r="A7919" t="s">
        <v>15850</v>
      </c>
      <c r="B7919" s="2" t="s">
        <v>15851</v>
      </c>
      <c r="C7919" t="s">
        <v>18</v>
      </c>
      <c r="D7919" s="1" t="str">
        <f t="shared" si="123"/>
        <v>Ma-And-Pa-Shop</v>
      </c>
    </row>
    <row r="7920" spans="1:4" ht="32" x14ac:dyDescent="0.2">
      <c r="A7920" t="s">
        <v>15852</v>
      </c>
      <c r="B7920" s="2" t="s">
        <v>15853</v>
      </c>
      <c r="C7920" t="s">
        <v>18</v>
      </c>
      <c r="D7920" s="1" t="str">
        <f t="shared" si="123"/>
        <v>Maastricht-Treaty</v>
      </c>
    </row>
    <row r="7921" spans="1:4" ht="32" x14ac:dyDescent="0.2">
      <c r="A7921" t="s">
        <v>15854</v>
      </c>
      <c r="B7921" s="2" t="s">
        <v>15855</v>
      </c>
      <c r="C7921" t="s">
        <v>18</v>
      </c>
      <c r="D7921" s="1" t="str">
        <f t="shared" si="123"/>
        <v>Mac-Crawford</v>
      </c>
    </row>
    <row r="7922" spans="1:4" x14ac:dyDescent="0.2">
      <c r="A7922" t="s">
        <v>15856</v>
      </c>
      <c r="B7922" s="2" t="s">
        <v>15857</v>
      </c>
      <c r="C7922" t="s">
        <v>18</v>
      </c>
      <c r="D7922" s="1" t="str">
        <f t="shared" si="123"/>
        <v>Macaroni-Defense</v>
      </c>
    </row>
    <row r="7923" spans="1:4" ht="32" x14ac:dyDescent="0.2">
      <c r="A7923" t="s">
        <v>15858</v>
      </c>
      <c r="B7923" s="2" t="s">
        <v>15859</v>
      </c>
      <c r="C7923" t="s">
        <v>18</v>
      </c>
      <c r="D7923" s="1" t="str">
        <f t="shared" si="123"/>
        <v>Macaulay-Duration</v>
      </c>
    </row>
    <row r="7924" spans="1:4" ht="32" x14ac:dyDescent="0.2">
      <c r="A7924" t="s">
        <v>15860</v>
      </c>
      <c r="B7924" s="2" t="s">
        <v>15861</v>
      </c>
      <c r="C7924" t="s">
        <v>18</v>
      </c>
      <c r="D7924" s="1" t="str">
        <f t="shared" si="123"/>
        <v>Macro-Accounting</v>
      </c>
    </row>
    <row r="7925" spans="1:4" ht="32" x14ac:dyDescent="0.2">
      <c r="A7925" t="s">
        <v>15862</v>
      </c>
      <c r="B7925" s="2" t="s">
        <v>15863</v>
      </c>
      <c r="C7925" t="s">
        <v>18</v>
      </c>
      <c r="D7925" s="1" t="str">
        <f t="shared" si="123"/>
        <v>Macro-Environment</v>
      </c>
    </row>
    <row r="7926" spans="1:4" ht="32" x14ac:dyDescent="0.2">
      <c r="A7926" t="s">
        <v>15864</v>
      </c>
      <c r="B7926" s="2" t="s">
        <v>15865</v>
      </c>
      <c r="C7926" t="s">
        <v>18</v>
      </c>
      <c r="D7926" s="1" t="str">
        <f t="shared" si="123"/>
        <v>Macro-Manager</v>
      </c>
    </row>
    <row r="7927" spans="1:4" x14ac:dyDescent="0.2">
      <c r="A7927" t="s">
        <v>15866</v>
      </c>
      <c r="B7927" s="2" t="s">
        <v>15867</v>
      </c>
      <c r="C7927" t="s">
        <v>18</v>
      </c>
      <c r="D7927" s="1" t="str">
        <f t="shared" si="123"/>
        <v>Macro-Risk</v>
      </c>
    </row>
    <row r="7928" spans="1:4" ht="32" x14ac:dyDescent="0.2">
      <c r="A7928" t="s">
        <v>15868</v>
      </c>
      <c r="B7928" s="2" t="s">
        <v>15869</v>
      </c>
      <c r="C7928" t="s">
        <v>18</v>
      </c>
      <c r="D7928" s="1" t="str">
        <f t="shared" si="123"/>
        <v>Macro-Hedge</v>
      </c>
    </row>
    <row r="7929" spans="1:4" ht="32" x14ac:dyDescent="0.2">
      <c r="A7929" t="s">
        <v>15870</v>
      </c>
      <c r="B7929" s="2" t="s">
        <v>15871</v>
      </c>
      <c r="C7929" t="s">
        <v>18</v>
      </c>
      <c r="D7929" s="1" t="str">
        <f t="shared" si="123"/>
        <v>Macroeconomic-Factor</v>
      </c>
    </row>
    <row r="7930" spans="1:4" ht="32" x14ac:dyDescent="0.2">
      <c r="A7930" t="s">
        <v>15872</v>
      </c>
      <c r="B7930" s="2" t="s">
        <v>15873</v>
      </c>
      <c r="C7930" t="s">
        <v>18</v>
      </c>
      <c r="D7930" s="1" t="str">
        <f t="shared" si="123"/>
        <v>Macroeconomic-Stabilization-Fund---FEM</v>
      </c>
    </row>
    <row r="7931" spans="1:4" ht="32" x14ac:dyDescent="0.2">
      <c r="A7931" t="s">
        <v>15874</v>
      </c>
      <c r="B7931" s="2" t="s">
        <v>15875</v>
      </c>
      <c r="C7931" t="s">
        <v>18</v>
      </c>
      <c r="D7931" s="1" t="str">
        <f t="shared" si="123"/>
        <v>Macroeconomic-Swap</v>
      </c>
    </row>
    <row r="7932" spans="1:4" ht="32" x14ac:dyDescent="0.2">
      <c r="A7932" t="s">
        <v>15876</v>
      </c>
      <c r="B7932" s="2" t="s">
        <v>15877</v>
      </c>
      <c r="C7932" t="s">
        <v>18</v>
      </c>
      <c r="D7932" s="1" t="str">
        <f t="shared" si="123"/>
        <v>Macroeconomics</v>
      </c>
    </row>
    <row r="7933" spans="1:4" ht="32" x14ac:dyDescent="0.2">
      <c r="A7933" t="s">
        <v>15878</v>
      </c>
      <c r="B7933" s="2" t="s">
        <v>15879</v>
      </c>
      <c r="C7933" t="s">
        <v>18</v>
      </c>
      <c r="D7933" s="1" t="str">
        <f t="shared" si="123"/>
        <v>Macromarketing</v>
      </c>
    </row>
    <row r="7934" spans="1:4" ht="32" x14ac:dyDescent="0.2">
      <c r="A7934" t="s">
        <v>15880</v>
      </c>
      <c r="B7934" s="2" t="s">
        <v>15881</v>
      </c>
      <c r="C7934" t="s">
        <v>18</v>
      </c>
      <c r="D7934" s="1" t="str">
        <f t="shared" si="123"/>
        <v>Macroprudential-Analysis</v>
      </c>
    </row>
    <row r="7935" spans="1:4" x14ac:dyDescent="0.2">
      <c r="A7935" t="s">
        <v>15882</v>
      </c>
      <c r="B7935" s="2" t="s">
        <v>15883</v>
      </c>
      <c r="C7935" t="s">
        <v>18</v>
      </c>
      <c r="D7935" s="1" t="str">
        <f t="shared" si="123"/>
        <v>MAD</v>
      </c>
    </row>
    <row r="7936" spans="1:4" ht="32" x14ac:dyDescent="0.2">
      <c r="A7936" t="s">
        <v>15884</v>
      </c>
      <c r="B7936" s="2" t="s">
        <v>15885</v>
      </c>
      <c r="C7936" t="s">
        <v>18</v>
      </c>
      <c r="D7936" s="1" t="str">
        <f t="shared" si="123"/>
        <v>MAD-Moroccan-Dirham</v>
      </c>
    </row>
    <row r="7937" spans="1:4" ht="32" x14ac:dyDescent="0.2">
      <c r="A7937" t="s">
        <v>15886</v>
      </c>
      <c r="B7937" s="2" t="s">
        <v>15887</v>
      </c>
      <c r="C7937" t="s">
        <v>18</v>
      </c>
      <c r="D7937" s="1" t="str">
        <f t="shared" si="123"/>
        <v>Mad-Hatter</v>
      </c>
    </row>
    <row r="7938" spans="1:4" ht="32" x14ac:dyDescent="0.2">
      <c r="A7938" t="s">
        <v>15888</v>
      </c>
      <c r="B7938" s="2" t="s">
        <v>15889</v>
      </c>
      <c r="C7938" t="s">
        <v>18</v>
      </c>
      <c r="D7938" s="1" t="str">
        <f t="shared" si="123"/>
        <v>Madeira-Escudo</v>
      </c>
    </row>
    <row r="7939" spans="1:4" ht="32" x14ac:dyDescent="0.2">
      <c r="A7939" t="s">
        <v>15890</v>
      </c>
      <c r="B7939" s="2" t="s">
        <v>15891</v>
      </c>
      <c r="C7939" t="s">
        <v>18</v>
      </c>
      <c r="D7939" s="1" t="str">
        <f t="shared" ref="D7939:D8002" si="124">SUBSTITUTE(SUBSTITUTE(SUBSTITUTE(SUBSTITUTE(SUBSTITUTE(SUBSTITUTE(SUBSTITUTE(SUBSTITUTE(SUBSTITUTE(A7939," ","-"),"(",""),")",""),"'",""),"/",""),",",""),"%",""),".",""),":","")</f>
        <v>Madrid-Fixed-Income-Market-MF-</v>
      </c>
    </row>
    <row r="7940" spans="1:4" ht="32" x14ac:dyDescent="0.2">
      <c r="A7940" t="s">
        <v>15892</v>
      </c>
      <c r="B7940" s="2" t="s">
        <v>15893</v>
      </c>
      <c r="C7940" t="s">
        <v>18</v>
      </c>
      <c r="D7940" s="1" t="str">
        <f t="shared" si="124"/>
        <v>Madrid-SE-CATS-MSE-MC-</v>
      </c>
    </row>
    <row r="7941" spans="1:4" ht="32" x14ac:dyDescent="0.2">
      <c r="A7941" t="s">
        <v>15894</v>
      </c>
      <c r="B7941" s="2" t="s">
        <v>15895</v>
      </c>
      <c r="C7941" t="s">
        <v>18</v>
      </c>
      <c r="D7941" s="1" t="str">
        <f t="shared" si="124"/>
        <v>Madrid-Stock-Exchange-MAD-MA</v>
      </c>
    </row>
    <row r="7942" spans="1:4" ht="32" x14ac:dyDescent="0.2">
      <c r="A7942" t="s">
        <v>15896</v>
      </c>
      <c r="B7942" s="2" t="s">
        <v>15897</v>
      </c>
      <c r="C7942" t="s">
        <v>18</v>
      </c>
      <c r="D7942" s="1" t="str">
        <f t="shared" si="124"/>
        <v>Magic-Formula-Investing</v>
      </c>
    </row>
    <row r="7943" spans="1:4" ht="32" x14ac:dyDescent="0.2">
      <c r="A7943" t="s">
        <v>15898</v>
      </c>
      <c r="B7943" s="2" t="s">
        <v>15899</v>
      </c>
      <c r="C7943" t="s">
        <v>18</v>
      </c>
      <c r="D7943" s="1" t="str">
        <f t="shared" si="124"/>
        <v>Magna-Cum-Laude</v>
      </c>
    </row>
    <row r="7944" spans="1:4" ht="32" x14ac:dyDescent="0.2">
      <c r="A7944" t="s">
        <v>15900</v>
      </c>
      <c r="B7944" s="2" t="s">
        <v>15901</v>
      </c>
      <c r="C7944" t="s">
        <v>18</v>
      </c>
      <c r="D7944" s="1" t="str">
        <f t="shared" si="124"/>
        <v>Magnet-Employer</v>
      </c>
    </row>
    <row r="7945" spans="1:4" ht="32" x14ac:dyDescent="0.2">
      <c r="A7945" t="s">
        <v>15902</v>
      </c>
      <c r="B7945" s="2" t="s">
        <v>15903</v>
      </c>
      <c r="C7945" t="s">
        <v>18</v>
      </c>
      <c r="D7945" s="1" t="str">
        <f t="shared" si="124"/>
        <v>Magnetic-Ink-Character-Recognition-Line---MICR</v>
      </c>
    </row>
    <row r="7946" spans="1:4" ht="32" x14ac:dyDescent="0.2">
      <c r="A7946" t="s">
        <v>15904</v>
      </c>
      <c r="B7946" s="2" t="s">
        <v>15905</v>
      </c>
      <c r="C7946" t="s">
        <v>18</v>
      </c>
      <c r="D7946" s="1" t="str">
        <f t="shared" si="124"/>
        <v>Main-Home</v>
      </c>
    </row>
    <row r="7947" spans="1:4" ht="32" x14ac:dyDescent="0.2">
      <c r="A7947" t="s">
        <v>15906</v>
      </c>
      <c r="B7947" s="2" t="s">
        <v>15907</v>
      </c>
      <c r="C7947" t="s">
        <v>18</v>
      </c>
      <c r="D7947" s="1" t="str">
        <f t="shared" si="124"/>
        <v>Main-Street</v>
      </c>
    </row>
    <row r="7948" spans="1:4" ht="32" x14ac:dyDescent="0.2">
      <c r="A7948" t="s">
        <v>15908</v>
      </c>
      <c r="B7948" s="2" t="s">
        <v>15909</v>
      </c>
      <c r="C7948" t="s">
        <v>18</v>
      </c>
      <c r="D7948" s="1" t="str">
        <f t="shared" si="124"/>
        <v>Mainstream-Economics</v>
      </c>
    </row>
    <row r="7949" spans="1:4" ht="32" x14ac:dyDescent="0.2">
      <c r="A7949" t="s">
        <v>15910</v>
      </c>
      <c r="B7949" s="2" t="s">
        <v>15911</v>
      </c>
      <c r="C7949" t="s">
        <v>18</v>
      </c>
      <c r="D7949" s="1" t="str">
        <f t="shared" si="124"/>
        <v>Maintenance-Bond</v>
      </c>
    </row>
    <row r="7950" spans="1:4" ht="32" x14ac:dyDescent="0.2">
      <c r="A7950" t="s">
        <v>15912</v>
      </c>
      <c r="B7950" s="2" t="s">
        <v>15913</v>
      </c>
      <c r="C7950" t="s">
        <v>18</v>
      </c>
      <c r="D7950" s="1" t="str">
        <f t="shared" si="124"/>
        <v>Maintenance-Expenses</v>
      </c>
    </row>
    <row r="7951" spans="1:4" ht="32" x14ac:dyDescent="0.2">
      <c r="A7951" t="s">
        <v>15914</v>
      </c>
      <c r="B7951" s="2" t="s">
        <v>15915</v>
      </c>
      <c r="C7951" t="s">
        <v>18</v>
      </c>
      <c r="D7951" s="1" t="str">
        <f t="shared" si="124"/>
        <v>Maintenance-Margin</v>
      </c>
    </row>
    <row r="7952" spans="1:4" ht="32" x14ac:dyDescent="0.2">
      <c r="A7952" t="s">
        <v>15916</v>
      </c>
      <c r="B7952" s="2" t="s">
        <v>15917</v>
      </c>
      <c r="C7952" t="s">
        <v>18</v>
      </c>
      <c r="D7952" s="1" t="str">
        <f t="shared" si="124"/>
        <v>Major-Fraud-Act-Of-1988</v>
      </c>
    </row>
    <row r="7953" spans="1:4" x14ac:dyDescent="0.2">
      <c r="A7953" t="s">
        <v>15918</v>
      </c>
      <c r="B7953" s="2" t="s">
        <v>15919</v>
      </c>
      <c r="C7953" t="s">
        <v>18</v>
      </c>
      <c r="D7953" s="1" t="str">
        <f t="shared" si="124"/>
        <v>Major-Pairs</v>
      </c>
    </row>
    <row r="7954" spans="1:4" ht="32" x14ac:dyDescent="0.2">
      <c r="A7954" t="s">
        <v>15920</v>
      </c>
      <c r="B7954" s="2" t="s">
        <v>15921</v>
      </c>
      <c r="C7954" t="s">
        <v>18</v>
      </c>
      <c r="D7954" s="1" t="str">
        <f t="shared" si="124"/>
        <v>Majority-Shareholder</v>
      </c>
    </row>
    <row r="7955" spans="1:4" x14ac:dyDescent="0.2">
      <c r="A7955" t="s">
        <v>15922</v>
      </c>
      <c r="B7955" s="2" t="s">
        <v>15923</v>
      </c>
      <c r="C7955" t="s">
        <v>18</v>
      </c>
      <c r="D7955" s="1" t="str">
        <f t="shared" si="124"/>
        <v>Make-A-Market</v>
      </c>
    </row>
    <row r="7956" spans="1:4" ht="32" x14ac:dyDescent="0.2">
      <c r="A7956" t="s">
        <v>15924</v>
      </c>
      <c r="B7956" s="2" t="s">
        <v>15925</v>
      </c>
      <c r="C7956" t="s">
        <v>18</v>
      </c>
      <c r="D7956" s="1" t="str">
        <f t="shared" si="124"/>
        <v>Make-To-Assemble---MTA</v>
      </c>
    </row>
    <row r="7957" spans="1:4" ht="32" x14ac:dyDescent="0.2">
      <c r="A7957" t="s">
        <v>15926</v>
      </c>
      <c r="B7957" s="2" t="s">
        <v>15927</v>
      </c>
      <c r="C7957" t="s">
        <v>18</v>
      </c>
      <c r="D7957" s="1" t="str">
        <f t="shared" si="124"/>
        <v>Make-To-Order---MTO</v>
      </c>
    </row>
    <row r="7958" spans="1:4" ht="32" x14ac:dyDescent="0.2">
      <c r="A7958" t="s">
        <v>15928</v>
      </c>
      <c r="B7958" s="2" t="s">
        <v>15929</v>
      </c>
      <c r="C7958" t="s">
        <v>18</v>
      </c>
      <c r="D7958" s="1" t="str">
        <f t="shared" si="124"/>
        <v>Make-To-Stock---MTS</v>
      </c>
    </row>
    <row r="7959" spans="1:4" ht="32" x14ac:dyDescent="0.2">
      <c r="A7959" t="s">
        <v>15930</v>
      </c>
      <c r="B7959" s="2" t="s">
        <v>15931</v>
      </c>
      <c r="C7959" t="s">
        <v>18</v>
      </c>
      <c r="D7959" s="1" t="str">
        <f t="shared" si="124"/>
        <v>Make-Whole-Call-Provision</v>
      </c>
    </row>
    <row r="7960" spans="1:4" ht="32" x14ac:dyDescent="0.2">
      <c r="A7960" t="s">
        <v>15932</v>
      </c>
      <c r="B7960" s="2" t="s">
        <v>15933</v>
      </c>
      <c r="C7960" t="s">
        <v>18</v>
      </c>
      <c r="D7960" s="1" t="str">
        <f t="shared" si="124"/>
        <v>Make-Or-Buy-Decision</v>
      </c>
    </row>
    <row r="7961" spans="1:4" ht="32" x14ac:dyDescent="0.2">
      <c r="A7961" t="s">
        <v>15934</v>
      </c>
      <c r="B7961" s="2" t="s">
        <v>15935</v>
      </c>
      <c r="C7961" t="s">
        <v>18</v>
      </c>
      <c r="D7961" s="1" t="str">
        <f t="shared" si="124"/>
        <v>Making-Home-Affordable</v>
      </c>
    </row>
    <row r="7962" spans="1:4" ht="32" x14ac:dyDescent="0.2">
      <c r="A7962" t="s">
        <v>15936</v>
      </c>
      <c r="B7962" s="2" t="s">
        <v>15937</v>
      </c>
      <c r="C7962" t="s">
        <v>18</v>
      </c>
      <c r="D7962" s="1" t="str">
        <f t="shared" si="124"/>
        <v>Malfeasance</v>
      </c>
    </row>
    <row r="7963" spans="1:4" ht="32" x14ac:dyDescent="0.2">
      <c r="A7963" t="s">
        <v>15938</v>
      </c>
      <c r="B7963" s="2" t="s">
        <v>15939</v>
      </c>
      <c r="C7963" t="s">
        <v>18</v>
      </c>
      <c r="D7963" s="1" t="str">
        <f t="shared" si="124"/>
        <v>Malpractice-Insurance</v>
      </c>
    </row>
    <row r="7964" spans="1:4" ht="32" x14ac:dyDescent="0.2">
      <c r="A7964" t="s">
        <v>15940</v>
      </c>
      <c r="B7964" s="2" t="s">
        <v>15941</v>
      </c>
      <c r="C7964" t="s">
        <v>18</v>
      </c>
      <c r="D7964" s="1" t="str">
        <f t="shared" si="124"/>
        <v>Man-Year</v>
      </c>
    </row>
    <row r="7965" spans="1:4" ht="32" x14ac:dyDescent="0.2">
      <c r="A7965" t="s">
        <v>15942</v>
      </c>
      <c r="B7965" s="2" t="s">
        <v>15943</v>
      </c>
      <c r="C7965" t="s">
        <v>18</v>
      </c>
      <c r="D7965" s="1" t="str">
        <f t="shared" si="124"/>
        <v>Managed-Account</v>
      </c>
    </row>
    <row r="7966" spans="1:4" ht="32" x14ac:dyDescent="0.2">
      <c r="A7966" t="s">
        <v>15944</v>
      </c>
      <c r="B7966" s="2" t="s">
        <v>15945</v>
      </c>
      <c r="C7966" t="s">
        <v>18</v>
      </c>
      <c r="D7966" s="1" t="str">
        <f t="shared" si="124"/>
        <v>Managed-Currency</v>
      </c>
    </row>
    <row r="7967" spans="1:4" ht="32" x14ac:dyDescent="0.2">
      <c r="A7967" t="s">
        <v>15946</v>
      </c>
      <c r="B7967" s="2" t="s">
        <v>15947</v>
      </c>
      <c r="C7967" t="s">
        <v>18</v>
      </c>
      <c r="D7967" s="1" t="str">
        <f t="shared" si="124"/>
        <v>Managed-Forex-Accounts</v>
      </c>
    </row>
    <row r="7968" spans="1:4" ht="32" x14ac:dyDescent="0.2">
      <c r="A7968" t="s">
        <v>15948</v>
      </c>
      <c r="B7968" s="2" t="s">
        <v>15949</v>
      </c>
      <c r="C7968" t="s">
        <v>18</v>
      </c>
      <c r="D7968" s="1" t="str">
        <f t="shared" si="124"/>
        <v>Managed-Futures</v>
      </c>
    </row>
    <row r="7969" spans="1:4" x14ac:dyDescent="0.2">
      <c r="A7969" t="s">
        <v>15950</v>
      </c>
      <c r="B7969" s="2" t="s">
        <v>15951</v>
      </c>
      <c r="C7969" t="s">
        <v>18</v>
      </c>
      <c r="D7969" s="1" t="str">
        <f t="shared" si="124"/>
        <v>Managed-Futures-Account</v>
      </c>
    </row>
    <row r="7970" spans="1:4" x14ac:dyDescent="0.2">
      <c r="A7970" t="s">
        <v>15952</v>
      </c>
      <c r="B7970" s="2" t="s">
        <v>15953</v>
      </c>
      <c r="C7970" t="s">
        <v>18</v>
      </c>
      <c r="D7970" s="1" t="str">
        <f t="shared" si="124"/>
        <v>Managed-Money</v>
      </c>
    </row>
    <row r="7971" spans="1:4" x14ac:dyDescent="0.2">
      <c r="A7971" t="s">
        <v>15954</v>
      </c>
      <c r="B7971" s="2" t="s">
        <v>15955</v>
      </c>
      <c r="C7971" t="s">
        <v>18</v>
      </c>
      <c r="D7971" s="1" t="str">
        <f t="shared" si="124"/>
        <v>Management-And-Employee-Buyout---MEBO</v>
      </c>
    </row>
    <row r="7972" spans="1:4" ht="32" x14ac:dyDescent="0.2">
      <c r="A7972" t="s">
        <v>15956</v>
      </c>
      <c r="B7972" s="2" t="s">
        <v>15957</v>
      </c>
      <c r="C7972" t="s">
        <v>18</v>
      </c>
      <c r="D7972" s="1" t="str">
        <f t="shared" si="124"/>
        <v>Management-Audit</v>
      </c>
    </row>
    <row r="7973" spans="1:4" ht="32" x14ac:dyDescent="0.2">
      <c r="A7973" t="s">
        <v>15958</v>
      </c>
      <c r="B7973" s="2" t="s">
        <v>15959</v>
      </c>
      <c r="C7973" t="s">
        <v>18</v>
      </c>
      <c r="D7973" s="1" t="str">
        <f t="shared" si="124"/>
        <v>Management-Buy-In---MBI</v>
      </c>
    </row>
    <row r="7974" spans="1:4" ht="32" x14ac:dyDescent="0.2">
      <c r="A7974" t="s">
        <v>15960</v>
      </c>
      <c r="B7974" s="2" t="s">
        <v>15961</v>
      </c>
      <c r="C7974" t="s">
        <v>18</v>
      </c>
      <c r="D7974" s="1" t="str">
        <f t="shared" si="124"/>
        <v>Management-Buyout---MBO</v>
      </c>
    </row>
    <row r="7975" spans="1:4" ht="32" x14ac:dyDescent="0.2">
      <c r="A7975" t="s">
        <v>15962</v>
      </c>
      <c r="B7975" s="2" t="s">
        <v>15963</v>
      </c>
      <c r="C7975" t="s">
        <v>18</v>
      </c>
      <c r="D7975" s="1" t="str">
        <f t="shared" si="124"/>
        <v>Management-By-Objectives---MBO</v>
      </c>
    </row>
    <row r="7976" spans="1:4" x14ac:dyDescent="0.2">
      <c r="A7976" t="s">
        <v>15964</v>
      </c>
      <c r="B7976" s="2" t="s">
        <v>15965</v>
      </c>
      <c r="C7976" t="s">
        <v>18</v>
      </c>
      <c r="D7976" s="1" t="str">
        <f t="shared" si="124"/>
        <v>Management-Discussion-and-Analysis---MD&amp;A</v>
      </c>
    </row>
    <row r="7977" spans="1:4" ht="32" x14ac:dyDescent="0.2">
      <c r="A7977" t="s">
        <v>15966</v>
      </c>
      <c r="B7977" s="2" t="s">
        <v>15967</v>
      </c>
      <c r="C7977" t="s">
        <v>18</v>
      </c>
      <c r="D7977" s="1" t="str">
        <f t="shared" si="124"/>
        <v>Management-Fee</v>
      </c>
    </row>
    <row r="7978" spans="1:4" ht="32" x14ac:dyDescent="0.2">
      <c r="A7978" t="s">
        <v>15968</v>
      </c>
      <c r="B7978" s="2" t="s">
        <v>15969</v>
      </c>
      <c r="C7978" t="s">
        <v>18</v>
      </c>
      <c r="D7978" s="1" t="str">
        <f t="shared" si="124"/>
        <v>Management-Investment-Company</v>
      </c>
    </row>
    <row r="7979" spans="1:4" ht="32" x14ac:dyDescent="0.2">
      <c r="A7979" t="s">
        <v>15970</v>
      </c>
      <c r="B7979" s="2" t="s">
        <v>15971</v>
      </c>
      <c r="C7979" t="s">
        <v>18</v>
      </c>
      <c r="D7979" s="1" t="str">
        <f t="shared" si="124"/>
        <v>Management-Risk</v>
      </c>
    </row>
    <row r="7980" spans="1:4" x14ac:dyDescent="0.2">
      <c r="A7980" t="s">
        <v>15972</v>
      </c>
      <c r="B7980" s="2" t="s">
        <v>15973</v>
      </c>
      <c r="C7980" t="s">
        <v>18</v>
      </c>
      <c r="D7980" s="1" t="str">
        <f t="shared" si="124"/>
        <v>Management-Tenure</v>
      </c>
    </row>
    <row r="7981" spans="1:4" ht="32" x14ac:dyDescent="0.2">
      <c r="A7981" t="s">
        <v>15974</v>
      </c>
      <c r="B7981" s="2" t="s">
        <v>15975</v>
      </c>
      <c r="C7981" t="s">
        <v>18</v>
      </c>
      <c r="D7981" s="1" t="str">
        <f t="shared" si="124"/>
        <v>Manager-Of-Managers---MOM</v>
      </c>
    </row>
    <row r="7982" spans="1:4" ht="32" x14ac:dyDescent="0.2">
      <c r="A7982" t="s">
        <v>15976</v>
      </c>
      <c r="B7982" s="2" t="s">
        <v>15977</v>
      </c>
      <c r="C7982" t="s">
        <v>18</v>
      </c>
      <c r="D7982" s="1" t="str">
        <f t="shared" si="124"/>
        <v>Manager-Universe-Benchmark</v>
      </c>
    </row>
    <row r="7983" spans="1:4" x14ac:dyDescent="0.2">
      <c r="A7983" t="s">
        <v>15978</v>
      </c>
      <c r="B7983" s="2" t="s">
        <v>15979</v>
      </c>
      <c r="C7983" t="s">
        <v>18</v>
      </c>
      <c r="D7983" s="1" t="str">
        <f t="shared" si="124"/>
        <v>Managerial-Accounting</v>
      </c>
    </row>
    <row r="7984" spans="1:4" ht="32" x14ac:dyDescent="0.2">
      <c r="A7984" t="s">
        <v>15980</v>
      </c>
      <c r="B7984" s="2" t="s">
        <v>15981</v>
      </c>
      <c r="C7984" t="s">
        <v>18</v>
      </c>
      <c r="D7984" s="1" t="str">
        <f t="shared" si="124"/>
        <v>Mancession</v>
      </c>
    </row>
    <row r="7985" spans="1:4" ht="32" x14ac:dyDescent="0.2">
      <c r="A7985" t="s">
        <v>15982</v>
      </c>
      <c r="B7985" s="2" t="s">
        <v>15983</v>
      </c>
      <c r="C7985" t="s">
        <v>18</v>
      </c>
      <c r="D7985" s="1" t="str">
        <f t="shared" si="124"/>
        <v>Manchester-Business-School---MBS</v>
      </c>
    </row>
    <row r="7986" spans="1:4" ht="32" x14ac:dyDescent="0.2">
      <c r="A7986" t="s">
        <v>15984</v>
      </c>
      <c r="B7986" s="2" t="s">
        <v>15985</v>
      </c>
      <c r="C7986" t="s">
        <v>18</v>
      </c>
      <c r="D7986" s="1" t="str">
        <f t="shared" si="124"/>
        <v>Mandatorily-Redeemable-Shares</v>
      </c>
    </row>
    <row r="7987" spans="1:4" ht="32" x14ac:dyDescent="0.2">
      <c r="A7987" t="s">
        <v>15986</v>
      </c>
      <c r="B7987" s="2" t="s">
        <v>15987</v>
      </c>
      <c r="C7987" t="s">
        <v>18</v>
      </c>
      <c r="D7987" s="1" t="str">
        <f t="shared" si="124"/>
        <v>Mandatory-Convertible</v>
      </c>
    </row>
    <row r="7988" spans="1:4" ht="32" x14ac:dyDescent="0.2">
      <c r="A7988" t="s">
        <v>15988</v>
      </c>
      <c r="B7988" s="2" t="s">
        <v>15989</v>
      </c>
      <c r="C7988" t="s">
        <v>18</v>
      </c>
      <c r="D7988" s="1" t="str">
        <f t="shared" si="124"/>
        <v>Mandatory-Mortgage-Lock</v>
      </c>
    </row>
    <row r="7989" spans="1:4" ht="32" x14ac:dyDescent="0.2">
      <c r="A7989" t="s">
        <v>15990</v>
      </c>
      <c r="B7989" s="2" t="s">
        <v>15991</v>
      </c>
      <c r="C7989" t="s">
        <v>18</v>
      </c>
      <c r="D7989" s="1" t="str">
        <f t="shared" si="124"/>
        <v>Mandatory-Redemption-Schedule</v>
      </c>
    </row>
    <row r="7990" spans="1:4" ht="32" x14ac:dyDescent="0.2">
      <c r="A7990" t="s">
        <v>15992</v>
      </c>
      <c r="B7990" s="2" t="s">
        <v>15993</v>
      </c>
      <c r="C7990" t="s">
        <v>18</v>
      </c>
      <c r="D7990" s="1" t="str">
        <f t="shared" si="124"/>
        <v>Manderson-Graduate-School-of-Business</v>
      </c>
    </row>
    <row r="7991" spans="1:4" ht="32" x14ac:dyDescent="0.2">
      <c r="A7991" t="s">
        <v>15994</v>
      </c>
      <c r="B7991" s="2" t="s">
        <v>15995</v>
      </c>
      <c r="C7991" t="s">
        <v>18</v>
      </c>
      <c r="D7991" s="1" t="str">
        <f t="shared" si="124"/>
        <v>Manifest-Variable</v>
      </c>
    </row>
    <row r="7992" spans="1:4" ht="32" x14ac:dyDescent="0.2">
      <c r="A7992" t="s">
        <v>15996</v>
      </c>
      <c r="B7992" s="2" t="s">
        <v>15997</v>
      </c>
      <c r="C7992" t="s">
        <v>18</v>
      </c>
      <c r="D7992" s="1" t="str">
        <f t="shared" si="124"/>
        <v>Manipulation</v>
      </c>
    </row>
    <row r="7993" spans="1:4" ht="32" x14ac:dyDescent="0.2">
      <c r="A7993" t="s">
        <v>15998</v>
      </c>
      <c r="B7993" s="2" t="s">
        <v>15999</v>
      </c>
      <c r="C7993" t="s">
        <v>18</v>
      </c>
      <c r="D7993" s="1" t="str">
        <f t="shared" si="124"/>
        <v>Manual-Execution</v>
      </c>
    </row>
    <row r="7994" spans="1:4" ht="32" x14ac:dyDescent="0.2">
      <c r="A7994" t="s">
        <v>16000</v>
      </c>
      <c r="B7994" s="2" t="s">
        <v>16001</v>
      </c>
      <c r="C7994" t="s">
        <v>18</v>
      </c>
      <c r="D7994" s="1" t="str">
        <f t="shared" si="124"/>
        <v>Manual-Trader</v>
      </c>
    </row>
    <row r="7995" spans="1:4" ht="32" x14ac:dyDescent="0.2">
      <c r="A7995" t="s">
        <v>16002</v>
      </c>
      <c r="B7995" s="2" t="s">
        <v>16003</v>
      </c>
      <c r="C7995" t="s">
        <v>18</v>
      </c>
      <c r="D7995" s="1" t="str">
        <f t="shared" si="124"/>
        <v>Manual-Trading</v>
      </c>
    </row>
    <row r="7996" spans="1:4" ht="32" x14ac:dyDescent="0.2">
      <c r="A7996" t="s">
        <v>16004</v>
      </c>
      <c r="B7996" s="2" t="s">
        <v>16005</v>
      </c>
      <c r="C7996" t="s">
        <v>18</v>
      </c>
      <c r="D7996" s="1" t="str">
        <f t="shared" si="124"/>
        <v>Manufactured-Housing---MH</v>
      </c>
    </row>
    <row r="7997" spans="1:4" ht="32" x14ac:dyDescent="0.2">
      <c r="A7997" t="s">
        <v>16006</v>
      </c>
      <c r="B7997" s="2" t="s">
        <v>16007</v>
      </c>
      <c r="C7997" t="s">
        <v>18</v>
      </c>
      <c r="D7997" s="1" t="str">
        <f t="shared" si="124"/>
        <v>Manufactured-Payment</v>
      </c>
    </row>
    <row r="7998" spans="1:4" ht="32" x14ac:dyDescent="0.2">
      <c r="A7998" t="s">
        <v>16008</v>
      </c>
      <c r="B7998" s="2" t="s">
        <v>16009</v>
      </c>
      <c r="C7998" t="s">
        <v>18</v>
      </c>
      <c r="D7998" s="1" t="str">
        <f t="shared" si="124"/>
        <v>Manufacturers-Suggested-Retail-Price---MSRP</v>
      </c>
    </row>
    <row r="7999" spans="1:4" ht="32" x14ac:dyDescent="0.2">
      <c r="A7999" t="s">
        <v>16010</v>
      </c>
      <c r="B7999" s="2" t="s">
        <v>16011</v>
      </c>
      <c r="C7999" t="s">
        <v>18</v>
      </c>
      <c r="D7999" s="1" t="str">
        <f t="shared" si="124"/>
        <v>Manufacturing-Cells</v>
      </c>
    </row>
    <row r="8000" spans="1:4" x14ac:dyDescent="0.2">
      <c r="A8000" t="s">
        <v>16012</v>
      </c>
      <c r="B8000" s="2" t="s">
        <v>16013</v>
      </c>
      <c r="C8000" t="s">
        <v>18</v>
      </c>
      <c r="D8000" s="1" t="str">
        <f t="shared" si="124"/>
        <v>Manufacturing-Production</v>
      </c>
    </row>
    <row r="8001" spans="1:4" ht="32" x14ac:dyDescent="0.2">
      <c r="A8001" t="s">
        <v>16014</v>
      </c>
      <c r="B8001" s="2" t="s">
        <v>16015</v>
      </c>
      <c r="C8001" t="s">
        <v>18</v>
      </c>
      <c r="D8001" s="1" t="str">
        <f t="shared" si="124"/>
        <v>Manufacturing-Resource-Planning---MRP-II</v>
      </c>
    </row>
    <row r="8002" spans="1:4" ht="32" x14ac:dyDescent="0.2">
      <c r="A8002" t="s">
        <v>16016</v>
      </c>
      <c r="B8002" s="2" t="s">
        <v>16017</v>
      </c>
      <c r="C8002" t="s">
        <v>18</v>
      </c>
      <c r="D8002" s="1" t="str">
        <f t="shared" si="124"/>
        <v>Maple-Bond</v>
      </c>
    </row>
    <row r="8003" spans="1:4" ht="32" x14ac:dyDescent="0.2">
      <c r="A8003" t="s">
        <v>16018</v>
      </c>
      <c r="B8003" s="2" t="s">
        <v>16019</v>
      </c>
      <c r="C8003" t="s">
        <v>18</v>
      </c>
      <c r="D8003" s="1" t="str">
        <f t="shared" ref="D8003:D8066" si="125">SUBSTITUTE(SUBSTITUTE(SUBSTITUTE(SUBSTITUTE(SUBSTITUTE(SUBSTITUTE(SUBSTITUTE(SUBSTITUTE(SUBSTITUTE(A8003," ","-"),"(",""),")",""),"'",""),"/",""),",",""),"%",""),".",""),":","")</f>
        <v>MAR-Ratio</v>
      </c>
    </row>
    <row r="8004" spans="1:4" ht="32" x14ac:dyDescent="0.2">
      <c r="A8004" t="s">
        <v>16020</v>
      </c>
      <c r="B8004" s="2" t="s">
        <v>16021</v>
      </c>
      <c r="C8004" t="s">
        <v>18</v>
      </c>
      <c r="D8004" s="1" t="str">
        <f t="shared" si="125"/>
        <v>Margin</v>
      </c>
    </row>
    <row r="8005" spans="1:4" ht="32" x14ac:dyDescent="0.2">
      <c r="A8005" t="s">
        <v>16022</v>
      </c>
      <c r="B8005" s="2" t="s">
        <v>16023</v>
      </c>
      <c r="C8005" t="s">
        <v>18</v>
      </c>
      <c r="D8005" s="1" t="str">
        <f t="shared" si="125"/>
        <v>Margin-Account</v>
      </c>
    </row>
    <row r="8006" spans="1:4" ht="32" x14ac:dyDescent="0.2">
      <c r="A8006" t="s">
        <v>16024</v>
      </c>
      <c r="B8006" s="2" t="s">
        <v>16025</v>
      </c>
      <c r="C8006" t="s">
        <v>18</v>
      </c>
      <c r="D8006" s="1" t="str">
        <f t="shared" si="125"/>
        <v>Margin-Call</v>
      </c>
    </row>
    <row r="8007" spans="1:4" ht="32" x14ac:dyDescent="0.2">
      <c r="A8007" t="s">
        <v>16026</v>
      </c>
      <c r="B8007" s="2" t="s">
        <v>16027</v>
      </c>
      <c r="C8007" t="s">
        <v>18</v>
      </c>
      <c r="D8007" s="1" t="str">
        <f t="shared" si="125"/>
        <v>Margin-Creep</v>
      </c>
    </row>
    <row r="8008" spans="1:4" x14ac:dyDescent="0.2">
      <c r="A8008" t="s">
        <v>16028</v>
      </c>
      <c r="B8008" s="2" t="s">
        <v>16029</v>
      </c>
      <c r="C8008" t="s">
        <v>18</v>
      </c>
      <c r="D8008" s="1" t="str">
        <f t="shared" si="125"/>
        <v>Margin-Debt</v>
      </c>
    </row>
    <row r="8009" spans="1:4" ht="32" x14ac:dyDescent="0.2">
      <c r="A8009" t="s">
        <v>16030</v>
      </c>
      <c r="B8009" s="2" t="s">
        <v>16031</v>
      </c>
      <c r="C8009" t="s">
        <v>18</v>
      </c>
      <c r="D8009" s="1" t="str">
        <f t="shared" si="125"/>
        <v>-Margin-Loan-Availability</v>
      </c>
    </row>
    <row r="8010" spans="1:4" ht="32" x14ac:dyDescent="0.2">
      <c r="A8010" t="s">
        <v>16032</v>
      </c>
      <c r="B8010" s="2" t="s">
        <v>16033</v>
      </c>
      <c r="C8010" t="s">
        <v>18</v>
      </c>
      <c r="D8010" s="1" t="str">
        <f t="shared" si="125"/>
        <v>Margin-Of-Safety</v>
      </c>
    </row>
    <row r="8011" spans="1:4" ht="32" x14ac:dyDescent="0.2">
      <c r="A8011" t="s">
        <v>16034</v>
      </c>
      <c r="B8011" s="2" t="s">
        <v>16035</v>
      </c>
      <c r="C8011" t="s">
        <v>18</v>
      </c>
      <c r="D8011" s="1" t="str">
        <f t="shared" si="125"/>
        <v>Margin-Pressure</v>
      </c>
    </row>
    <row r="8012" spans="1:4" ht="32" x14ac:dyDescent="0.2">
      <c r="A8012" t="s">
        <v>16036</v>
      </c>
      <c r="B8012" s="2" t="s">
        <v>16037</v>
      </c>
      <c r="C8012" t="s">
        <v>18</v>
      </c>
      <c r="D8012" s="1" t="str">
        <f t="shared" si="125"/>
        <v>Marginal-Analysis</v>
      </c>
    </row>
    <row r="8013" spans="1:4" ht="32" x14ac:dyDescent="0.2">
      <c r="A8013" t="s">
        <v>16038</v>
      </c>
      <c r="B8013" s="2" t="s">
        <v>16039</v>
      </c>
      <c r="C8013" t="s">
        <v>18</v>
      </c>
      <c r="D8013" s="1" t="str">
        <f t="shared" si="125"/>
        <v>Marginal-Benefit</v>
      </c>
    </row>
    <row r="8014" spans="1:4" ht="32" x14ac:dyDescent="0.2">
      <c r="A8014" t="s">
        <v>16040</v>
      </c>
      <c r="B8014" s="2" t="s">
        <v>16041</v>
      </c>
      <c r="C8014" t="s">
        <v>18</v>
      </c>
      <c r="D8014" s="1" t="str">
        <f t="shared" si="125"/>
        <v>Marginal-Cost-Of-Funds</v>
      </c>
    </row>
    <row r="8015" spans="1:4" ht="32" x14ac:dyDescent="0.2">
      <c r="A8015" t="s">
        <v>16042</v>
      </c>
      <c r="B8015" s="2" t="s">
        <v>16043</v>
      </c>
      <c r="C8015" t="s">
        <v>18</v>
      </c>
      <c r="D8015" s="1" t="str">
        <f t="shared" si="125"/>
        <v>Marginal-Cost-Of-Production</v>
      </c>
    </row>
    <row r="8016" spans="1:4" x14ac:dyDescent="0.2">
      <c r="A8016" t="s">
        <v>16044</v>
      </c>
      <c r="B8016" s="2" t="s">
        <v>16045</v>
      </c>
      <c r="C8016" t="s">
        <v>18</v>
      </c>
      <c r="D8016" s="1" t="str">
        <f t="shared" si="125"/>
        <v>Marginal-Land</v>
      </c>
    </row>
    <row r="8017" spans="1:4" ht="32" x14ac:dyDescent="0.2">
      <c r="A8017" t="s">
        <v>16046</v>
      </c>
      <c r="B8017" s="2" t="s">
        <v>16047</v>
      </c>
      <c r="C8017" t="s">
        <v>18</v>
      </c>
      <c r="D8017" s="1" t="str">
        <f t="shared" si="125"/>
        <v>Marginal-Lender</v>
      </c>
    </row>
    <row r="8018" spans="1:4" x14ac:dyDescent="0.2">
      <c r="A8018" t="s">
        <v>16048</v>
      </c>
      <c r="B8018" s="2" t="s">
        <v>16049</v>
      </c>
      <c r="C8018" t="s">
        <v>18</v>
      </c>
      <c r="D8018" s="1" t="str">
        <f t="shared" si="125"/>
        <v>Marginal-Propensity-To-Consume---MPC</v>
      </c>
    </row>
    <row r="8019" spans="1:4" x14ac:dyDescent="0.2">
      <c r="A8019" t="s">
        <v>16050</v>
      </c>
      <c r="B8019" s="2" t="s">
        <v>16051</v>
      </c>
      <c r="C8019" t="s">
        <v>18</v>
      </c>
      <c r="D8019" s="1" t="str">
        <f t="shared" si="125"/>
        <v>Marginal-Rate-of-Substitution</v>
      </c>
    </row>
    <row r="8020" spans="1:4" ht="32" x14ac:dyDescent="0.2">
      <c r="A8020" t="s">
        <v>16052</v>
      </c>
      <c r="B8020" s="2" t="s">
        <v>16053</v>
      </c>
      <c r="C8020" t="s">
        <v>18</v>
      </c>
      <c r="D8020" s="1" t="str">
        <f t="shared" si="125"/>
        <v>Marginal-Rate-Of-Transformation</v>
      </c>
    </row>
    <row r="8021" spans="1:4" ht="32" x14ac:dyDescent="0.2">
      <c r="A8021" t="s">
        <v>16054</v>
      </c>
      <c r="B8021" s="2" t="s">
        <v>16055</v>
      </c>
      <c r="C8021" t="s">
        <v>18</v>
      </c>
      <c r="D8021" s="1" t="str">
        <f t="shared" si="125"/>
        <v>Marginal-Revenue---MR</v>
      </c>
    </row>
    <row r="8022" spans="1:4" ht="32" x14ac:dyDescent="0.2">
      <c r="A8022" t="s">
        <v>16056</v>
      </c>
      <c r="B8022" s="2" t="s">
        <v>16057</v>
      </c>
      <c r="C8022" t="s">
        <v>18</v>
      </c>
      <c r="D8022" s="1" t="str">
        <f t="shared" si="125"/>
        <v>Marginal-Revenue-Product---MRP</v>
      </c>
    </row>
    <row r="8023" spans="1:4" x14ac:dyDescent="0.2">
      <c r="A8023" t="s">
        <v>16058</v>
      </c>
      <c r="B8023" s="2" t="s">
        <v>16059</v>
      </c>
      <c r="C8023" t="s">
        <v>18</v>
      </c>
      <c r="D8023" s="1" t="str">
        <f t="shared" si="125"/>
        <v>Marginal-Social-Cost---MSC</v>
      </c>
    </row>
    <row r="8024" spans="1:4" ht="32" x14ac:dyDescent="0.2">
      <c r="A8024" t="s">
        <v>16060</v>
      </c>
      <c r="B8024" s="2" t="s">
        <v>16061</v>
      </c>
      <c r="C8024" t="s">
        <v>18</v>
      </c>
      <c r="D8024" s="1" t="str">
        <f t="shared" si="125"/>
        <v>Marginal-Tax-Rate</v>
      </c>
    </row>
    <row r="8025" spans="1:4" ht="32" x14ac:dyDescent="0.2">
      <c r="A8025" t="s">
        <v>16062</v>
      </c>
      <c r="B8025" s="2" t="s">
        <v>16063</v>
      </c>
      <c r="C8025" t="s">
        <v>18</v>
      </c>
      <c r="D8025" s="1" t="str">
        <f t="shared" si="125"/>
        <v>Marginal-Utility</v>
      </c>
    </row>
    <row r="8026" spans="1:4" ht="32" x14ac:dyDescent="0.2">
      <c r="A8026" t="s">
        <v>16064</v>
      </c>
      <c r="B8026" s="2" t="s">
        <v>16065</v>
      </c>
      <c r="C8026" t="s">
        <v>18</v>
      </c>
      <c r="D8026" s="1" t="str">
        <f t="shared" si="125"/>
        <v>Marginal-VaR</v>
      </c>
    </row>
    <row r="8027" spans="1:4" ht="32" x14ac:dyDescent="0.2">
      <c r="A8027" t="s">
        <v>16066</v>
      </c>
      <c r="B8027" s="2" t="s">
        <v>16067</v>
      </c>
      <c r="C8027" t="s">
        <v>18</v>
      </c>
      <c r="D8027" s="1" t="str">
        <f t="shared" si="125"/>
        <v>Marginalism</v>
      </c>
    </row>
    <row r="8028" spans="1:4" x14ac:dyDescent="0.2">
      <c r="A8028" t="s">
        <v>16068</v>
      </c>
      <c r="B8028" s="2" t="s">
        <v>16069</v>
      </c>
      <c r="C8028" t="s">
        <v>18</v>
      </c>
      <c r="D8028" s="1" t="str">
        <f t="shared" si="125"/>
        <v>Marital-Deduction</v>
      </c>
    </row>
    <row r="8029" spans="1:4" ht="32" x14ac:dyDescent="0.2">
      <c r="A8029" t="s">
        <v>16070</v>
      </c>
      <c r="B8029" s="2" t="s">
        <v>16071</v>
      </c>
      <c r="C8029" t="s">
        <v>18</v>
      </c>
      <c r="D8029" s="1" t="str">
        <f t="shared" si="125"/>
        <v>Marital-Property</v>
      </c>
    </row>
    <row r="8030" spans="1:4" ht="32" x14ac:dyDescent="0.2">
      <c r="A8030" t="s">
        <v>16072</v>
      </c>
      <c r="B8030" s="2" t="s">
        <v>16073</v>
      </c>
      <c r="C8030" t="s">
        <v>18</v>
      </c>
      <c r="D8030" s="1" t="str">
        <f t="shared" si="125"/>
        <v>Marital-Trust</v>
      </c>
    </row>
    <row r="8031" spans="1:4" ht="32" x14ac:dyDescent="0.2">
      <c r="A8031" t="s">
        <v>16074</v>
      </c>
      <c r="B8031" s="2" t="s">
        <v>16075</v>
      </c>
      <c r="C8031" t="s">
        <v>18</v>
      </c>
      <c r="D8031" s="1" t="str">
        <f t="shared" si="125"/>
        <v>Maritime-Law</v>
      </c>
    </row>
    <row r="8032" spans="1:4" ht="32" x14ac:dyDescent="0.2">
      <c r="A8032" t="s">
        <v>16076</v>
      </c>
      <c r="B8032" s="2" t="s">
        <v>16077</v>
      </c>
      <c r="C8032" t="s">
        <v>18</v>
      </c>
      <c r="D8032" s="1" t="str">
        <f t="shared" si="125"/>
        <v>Mark-To-Management</v>
      </c>
    </row>
    <row r="8033" spans="1:4" ht="32" x14ac:dyDescent="0.2">
      <c r="A8033" t="s">
        <v>16078</v>
      </c>
      <c r="B8033" s="2" t="s">
        <v>16079</v>
      </c>
      <c r="C8033" t="s">
        <v>18</v>
      </c>
      <c r="D8033" s="1" t="str">
        <f t="shared" si="125"/>
        <v>Mark-To-Market---MTM</v>
      </c>
    </row>
    <row r="8034" spans="1:4" ht="32" x14ac:dyDescent="0.2">
      <c r="A8034" t="s">
        <v>16080</v>
      </c>
      <c r="B8034" s="2" t="s">
        <v>16081</v>
      </c>
      <c r="C8034" t="s">
        <v>18</v>
      </c>
      <c r="D8034" s="1" t="str">
        <f t="shared" si="125"/>
        <v>Mark-To-Model</v>
      </c>
    </row>
    <row r="8035" spans="1:4" ht="32" x14ac:dyDescent="0.2">
      <c r="A8035" t="s">
        <v>16082</v>
      </c>
      <c r="B8035" s="2" t="s">
        <v>16083</v>
      </c>
      <c r="C8035" t="s">
        <v>18</v>
      </c>
      <c r="D8035" s="1" t="str">
        <f t="shared" si="125"/>
        <v>Mark-To-Market-Losses</v>
      </c>
    </row>
    <row r="8036" spans="1:4" ht="32" x14ac:dyDescent="0.2">
      <c r="A8036" t="s">
        <v>16084</v>
      </c>
      <c r="B8036" s="2" t="s">
        <v>16085</v>
      </c>
      <c r="C8036" t="s">
        <v>18</v>
      </c>
      <c r="D8036" s="1" t="str">
        <f t="shared" si="125"/>
        <v>Markdown</v>
      </c>
    </row>
    <row r="8037" spans="1:4" x14ac:dyDescent="0.2">
      <c r="A8037" t="s">
        <v>16086</v>
      </c>
      <c r="B8037" s="2" t="s">
        <v>16087</v>
      </c>
      <c r="C8037" t="s">
        <v>18</v>
      </c>
      <c r="D8037" s="1" t="str">
        <f t="shared" si="125"/>
        <v>Market</v>
      </c>
    </row>
    <row r="8038" spans="1:4" ht="32" x14ac:dyDescent="0.2">
      <c r="A8038" t="s">
        <v>16088</v>
      </c>
      <c r="B8038" s="2" t="s">
        <v>16089</v>
      </c>
      <c r="C8038" t="s">
        <v>18</v>
      </c>
      <c r="D8038" s="1" t="str">
        <f t="shared" si="125"/>
        <v>Market-Approach</v>
      </c>
    </row>
    <row r="8039" spans="1:4" x14ac:dyDescent="0.2">
      <c r="A8039" t="s">
        <v>16090</v>
      </c>
      <c r="B8039" s="2" t="s">
        <v>16091</v>
      </c>
      <c r="C8039" t="s">
        <v>18</v>
      </c>
      <c r="D8039" s="1" t="str">
        <f t="shared" si="125"/>
        <v>Market-Arbitrage</v>
      </c>
    </row>
    <row r="8040" spans="1:4" x14ac:dyDescent="0.2">
      <c r="A8040" t="s">
        <v>16092</v>
      </c>
      <c r="B8040" s="2" t="s">
        <v>16093</v>
      </c>
      <c r="C8040" t="s">
        <v>18</v>
      </c>
      <c r="D8040" s="1" t="str">
        <f t="shared" si="125"/>
        <v>Market-Average</v>
      </c>
    </row>
    <row r="8041" spans="1:4" x14ac:dyDescent="0.2">
      <c r="A8041" t="s">
        <v>16094</v>
      </c>
      <c r="B8041" s="2" t="s">
        <v>16095</v>
      </c>
      <c r="C8041" t="s">
        <v>18</v>
      </c>
      <c r="D8041" s="1" t="str">
        <f t="shared" si="125"/>
        <v>Market-Basket</v>
      </c>
    </row>
    <row r="8042" spans="1:4" ht="32" x14ac:dyDescent="0.2">
      <c r="A8042" t="s">
        <v>16096</v>
      </c>
      <c r="B8042" s="2" t="s">
        <v>16097</v>
      </c>
      <c r="C8042" t="s">
        <v>18</v>
      </c>
      <c r="D8042" s="1" t="str">
        <f t="shared" si="125"/>
        <v>Market-Breadth</v>
      </c>
    </row>
    <row r="8043" spans="1:4" ht="32" x14ac:dyDescent="0.2">
      <c r="A8043" t="s">
        <v>16098</v>
      </c>
      <c r="B8043" s="2" t="s">
        <v>16099</v>
      </c>
      <c r="C8043" t="s">
        <v>18</v>
      </c>
      <c r="D8043" s="1" t="str">
        <f t="shared" si="125"/>
        <v>Market-Cannibalization</v>
      </c>
    </row>
    <row r="8044" spans="1:4" ht="32" x14ac:dyDescent="0.2">
      <c r="A8044" t="s">
        <v>16100</v>
      </c>
      <c r="B8044" s="2" t="s">
        <v>16101</v>
      </c>
      <c r="C8044" t="s">
        <v>18</v>
      </c>
      <c r="D8044" s="1" t="str">
        <f t="shared" si="125"/>
        <v>Market-Capitalization</v>
      </c>
    </row>
    <row r="8045" spans="1:4" ht="32" x14ac:dyDescent="0.2">
      <c r="A8045" t="s">
        <v>16102</v>
      </c>
      <c r="B8045" s="2" t="s">
        <v>16103</v>
      </c>
      <c r="C8045" t="s">
        <v>18</v>
      </c>
      <c r="D8045" s="1" t="str">
        <f t="shared" si="125"/>
        <v>Market-Capitalization-Rule</v>
      </c>
    </row>
    <row r="8046" spans="1:4" ht="32" x14ac:dyDescent="0.2">
      <c r="A8046" t="s">
        <v>16104</v>
      </c>
      <c r="B8046" s="2" t="s">
        <v>16105</v>
      </c>
      <c r="C8046" t="s">
        <v>18</v>
      </c>
      <c r="D8046" s="1" t="str">
        <f t="shared" si="125"/>
        <v>Market-Challenger</v>
      </c>
    </row>
    <row r="8047" spans="1:4" ht="32" x14ac:dyDescent="0.2">
      <c r="A8047" t="s">
        <v>16106</v>
      </c>
      <c r="B8047" s="2" t="s">
        <v>16107</v>
      </c>
      <c r="C8047" t="s">
        <v>18</v>
      </c>
      <c r="D8047" s="1" t="str">
        <f t="shared" si="125"/>
        <v>Market-Conversion-Price</v>
      </c>
    </row>
    <row r="8048" spans="1:4" ht="32" x14ac:dyDescent="0.2">
      <c r="A8048" t="s">
        <v>16108</v>
      </c>
      <c r="B8048" s="2" t="s">
        <v>16109</v>
      </c>
      <c r="C8048" t="s">
        <v>18</v>
      </c>
      <c r="D8048" s="1" t="str">
        <f t="shared" si="125"/>
        <v>Market-Cycles</v>
      </c>
    </row>
    <row r="8049" spans="1:4" x14ac:dyDescent="0.2">
      <c r="A8049" t="s">
        <v>16110</v>
      </c>
      <c r="B8049" s="2" t="s">
        <v>16111</v>
      </c>
      <c r="C8049" t="s">
        <v>18</v>
      </c>
      <c r="D8049" s="1" t="str">
        <f t="shared" si="125"/>
        <v>Market-Depth</v>
      </c>
    </row>
    <row r="8050" spans="1:4" ht="32" x14ac:dyDescent="0.2">
      <c r="A8050" t="s">
        <v>16112</v>
      </c>
      <c r="B8050" s="2" t="s">
        <v>16113</v>
      </c>
      <c r="C8050" t="s">
        <v>18</v>
      </c>
      <c r="D8050" s="1" t="str">
        <f t="shared" si="125"/>
        <v>Market-Discipline</v>
      </c>
    </row>
    <row r="8051" spans="1:4" ht="32" x14ac:dyDescent="0.2">
      <c r="A8051" t="s">
        <v>16114</v>
      </c>
      <c r="B8051" s="2" t="s">
        <v>16115</v>
      </c>
      <c r="C8051" t="s">
        <v>18</v>
      </c>
      <c r="D8051" s="1" t="str">
        <f t="shared" si="125"/>
        <v>Market-Discount</v>
      </c>
    </row>
    <row r="8052" spans="1:4" ht="32" x14ac:dyDescent="0.2">
      <c r="A8052" t="s">
        <v>16116</v>
      </c>
      <c r="B8052" s="2" t="s">
        <v>16117</v>
      </c>
      <c r="C8052" t="s">
        <v>18</v>
      </c>
      <c r="D8052" s="1" t="str">
        <f t="shared" si="125"/>
        <v>Market-Disruption</v>
      </c>
    </row>
    <row r="8053" spans="1:4" ht="32" x14ac:dyDescent="0.2">
      <c r="A8053" t="s">
        <v>16118</v>
      </c>
      <c r="B8053" s="2" t="s">
        <v>16119</v>
      </c>
      <c r="C8053" t="s">
        <v>18</v>
      </c>
      <c r="D8053" s="1" t="str">
        <f t="shared" si="125"/>
        <v>Market-Distortion</v>
      </c>
    </row>
    <row r="8054" spans="1:4" ht="32" x14ac:dyDescent="0.2">
      <c r="A8054" t="s">
        <v>16120</v>
      </c>
      <c r="B8054" s="2" t="s">
        <v>16121</v>
      </c>
      <c r="C8054" t="s">
        <v>18</v>
      </c>
      <c r="D8054" s="1" t="str">
        <f t="shared" si="125"/>
        <v>Market-Dynamics</v>
      </c>
    </row>
    <row r="8055" spans="1:4" ht="32" x14ac:dyDescent="0.2">
      <c r="A8055" t="s">
        <v>16122</v>
      </c>
      <c r="B8055" s="2" t="s">
        <v>16123</v>
      </c>
      <c r="C8055" t="s">
        <v>18</v>
      </c>
      <c r="D8055" s="1" t="str">
        <f t="shared" si="125"/>
        <v>Market-Economy</v>
      </c>
    </row>
    <row r="8056" spans="1:4" ht="32" x14ac:dyDescent="0.2">
      <c r="A8056" t="s">
        <v>16124</v>
      </c>
      <c r="B8056" s="2" t="s">
        <v>16125</v>
      </c>
      <c r="C8056" t="s">
        <v>18</v>
      </c>
      <c r="D8056" s="1" t="str">
        <f t="shared" si="125"/>
        <v>Market-Efficiency</v>
      </c>
    </row>
    <row r="8057" spans="1:4" ht="32" x14ac:dyDescent="0.2">
      <c r="A8057" t="s">
        <v>16126</v>
      </c>
      <c r="B8057" s="2" t="s">
        <v>16127</v>
      </c>
      <c r="C8057" t="s">
        <v>18</v>
      </c>
      <c r="D8057" s="1" t="str">
        <f t="shared" si="125"/>
        <v>Market-Exposure</v>
      </c>
    </row>
    <row r="8058" spans="1:4" ht="32" x14ac:dyDescent="0.2">
      <c r="A8058" t="s">
        <v>16128</v>
      </c>
      <c r="B8058" s="2" t="s">
        <v>16129</v>
      </c>
      <c r="C8058" t="s">
        <v>18</v>
      </c>
      <c r="D8058" s="1" t="str">
        <f t="shared" si="125"/>
        <v>Market-Failure</v>
      </c>
    </row>
    <row r="8059" spans="1:4" ht="32" x14ac:dyDescent="0.2">
      <c r="A8059" t="s">
        <v>16130</v>
      </c>
      <c r="B8059" s="2" t="s">
        <v>16131</v>
      </c>
      <c r="C8059" t="s">
        <v>18</v>
      </c>
      <c r="D8059" s="1" t="str">
        <f t="shared" si="125"/>
        <v>Market-Identifier-Code---MIC</v>
      </c>
    </row>
    <row r="8060" spans="1:4" ht="32" x14ac:dyDescent="0.2">
      <c r="A8060" t="s">
        <v>16132</v>
      </c>
      <c r="B8060" s="2" t="s">
        <v>16133</v>
      </c>
      <c r="C8060" t="s">
        <v>18</v>
      </c>
      <c r="D8060" s="1" t="str">
        <f t="shared" si="125"/>
        <v>Market-If-Touched---MIT</v>
      </c>
    </row>
    <row r="8061" spans="1:4" ht="32" x14ac:dyDescent="0.2">
      <c r="A8061" t="s">
        <v>16134</v>
      </c>
      <c r="B8061" s="2" t="s">
        <v>16135</v>
      </c>
      <c r="C8061" t="s">
        <v>18</v>
      </c>
      <c r="D8061" s="1" t="str">
        <f t="shared" si="125"/>
        <v>Market-Index</v>
      </c>
    </row>
    <row r="8062" spans="1:4" ht="32" x14ac:dyDescent="0.2">
      <c r="A8062" t="s">
        <v>16136</v>
      </c>
      <c r="B8062" s="2" t="s">
        <v>16137</v>
      </c>
      <c r="C8062" t="s">
        <v>18</v>
      </c>
      <c r="D8062" s="1" t="str">
        <f t="shared" si="125"/>
        <v>Market-Index-Target-Term-Security---MITTS</v>
      </c>
    </row>
    <row r="8063" spans="1:4" ht="32" x14ac:dyDescent="0.2">
      <c r="A8063" t="s">
        <v>16138</v>
      </c>
      <c r="B8063" s="2" t="s">
        <v>16139</v>
      </c>
      <c r="C8063" t="s">
        <v>18</v>
      </c>
      <c r="D8063" s="1" t="str">
        <f t="shared" si="125"/>
        <v>Market-Indicators</v>
      </c>
    </row>
    <row r="8064" spans="1:4" ht="32" x14ac:dyDescent="0.2">
      <c r="A8064" t="s">
        <v>16140</v>
      </c>
      <c r="B8064" s="2" t="s">
        <v>16141</v>
      </c>
      <c r="C8064" t="s">
        <v>18</v>
      </c>
      <c r="D8064" s="1" t="str">
        <f t="shared" si="125"/>
        <v>Market-Is-Off</v>
      </c>
    </row>
    <row r="8065" spans="1:4" ht="32" x14ac:dyDescent="0.2">
      <c r="A8065" t="s">
        <v>16142</v>
      </c>
      <c r="B8065" s="2" t="s">
        <v>16143</v>
      </c>
      <c r="C8065" t="s">
        <v>18</v>
      </c>
      <c r="D8065" s="1" t="str">
        <f t="shared" si="125"/>
        <v>Market-Is-Up</v>
      </c>
    </row>
    <row r="8066" spans="1:4" ht="32" x14ac:dyDescent="0.2">
      <c r="A8066" t="s">
        <v>16144</v>
      </c>
      <c r="B8066" s="2" t="s">
        <v>16145</v>
      </c>
      <c r="C8066" t="s">
        <v>18</v>
      </c>
      <c r="D8066" s="1" t="str">
        <f t="shared" si="125"/>
        <v>Market-Jitters</v>
      </c>
    </row>
    <row r="8067" spans="1:4" ht="32" x14ac:dyDescent="0.2">
      <c r="A8067" t="s">
        <v>16146</v>
      </c>
      <c r="B8067" s="2" t="s">
        <v>16147</v>
      </c>
      <c r="C8067" t="s">
        <v>18</v>
      </c>
      <c r="D8067" s="1" t="str">
        <f t="shared" ref="D8067:D8130" si="126">SUBSTITUTE(SUBSTITUTE(SUBSTITUTE(SUBSTITUTE(SUBSTITUTE(SUBSTITUTE(SUBSTITUTE(SUBSTITUTE(SUBSTITUTE(A8067," ","-"),"(",""),")",""),"'",""),"/",""),",",""),"%",""),".",""),":","")</f>
        <v>Market-Letter</v>
      </c>
    </row>
    <row r="8068" spans="1:4" ht="32" x14ac:dyDescent="0.2">
      <c r="A8068" t="s">
        <v>16148</v>
      </c>
      <c r="B8068" s="2" t="s">
        <v>16149</v>
      </c>
      <c r="C8068" t="s">
        <v>18</v>
      </c>
      <c r="D8068" s="1" t="str">
        <f t="shared" si="126"/>
        <v>Market-Maker</v>
      </c>
    </row>
    <row r="8069" spans="1:4" ht="32" x14ac:dyDescent="0.2">
      <c r="A8069" t="s">
        <v>16150</v>
      </c>
      <c r="B8069" s="2" t="s">
        <v>16151</v>
      </c>
      <c r="C8069" t="s">
        <v>18</v>
      </c>
      <c r="D8069" s="1" t="str">
        <f t="shared" si="126"/>
        <v>Market-Maven</v>
      </c>
    </row>
    <row r="8070" spans="1:4" x14ac:dyDescent="0.2">
      <c r="A8070" t="s">
        <v>16152</v>
      </c>
      <c r="B8070" s="2" t="s">
        <v>16153</v>
      </c>
      <c r="C8070" t="s">
        <v>18</v>
      </c>
      <c r="D8070" s="1" t="str">
        <f t="shared" si="126"/>
        <v>Market-Momentum</v>
      </c>
    </row>
    <row r="8071" spans="1:4" ht="32" x14ac:dyDescent="0.2">
      <c r="A8071" t="s">
        <v>16154</v>
      </c>
      <c r="B8071" s="2" t="s">
        <v>16155</v>
      </c>
      <c r="C8071" t="s">
        <v>18</v>
      </c>
      <c r="D8071" s="1" t="str">
        <f t="shared" si="126"/>
        <v>Market-Neutral</v>
      </c>
    </row>
    <row r="8072" spans="1:4" ht="32" x14ac:dyDescent="0.2">
      <c r="A8072" t="s">
        <v>16156</v>
      </c>
      <c r="B8072" s="2" t="s">
        <v>16157</v>
      </c>
      <c r="C8072" t="s">
        <v>18</v>
      </c>
      <c r="D8072" s="1" t="str">
        <f t="shared" si="126"/>
        <v>Market-Neutral-Fund</v>
      </c>
    </row>
    <row r="8073" spans="1:4" ht="32" x14ac:dyDescent="0.2">
      <c r="A8073" t="s">
        <v>16158</v>
      </c>
      <c r="B8073" s="2" t="s">
        <v>16159</v>
      </c>
      <c r="C8073" t="s">
        <v>18</v>
      </c>
      <c r="D8073" s="1" t="str">
        <f t="shared" si="126"/>
        <v>Market-Order</v>
      </c>
    </row>
    <row r="8074" spans="1:4" ht="32" x14ac:dyDescent="0.2">
      <c r="A8074" t="s">
        <v>16160</v>
      </c>
      <c r="B8074" s="2" t="s">
        <v>16161</v>
      </c>
      <c r="C8074" t="s">
        <v>18</v>
      </c>
      <c r="D8074" s="1" t="str">
        <f t="shared" si="126"/>
        <v>Market-Orientation</v>
      </c>
    </row>
    <row r="8075" spans="1:4" ht="32" x14ac:dyDescent="0.2">
      <c r="A8075" t="s">
        <v>16162</v>
      </c>
      <c r="B8075" s="2" t="s">
        <v>16163</v>
      </c>
      <c r="C8075" t="s">
        <v>18</v>
      </c>
      <c r="D8075" s="1" t="str">
        <f t="shared" si="126"/>
        <v>Market-Out-Clause</v>
      </c>
    </row>
    <row r="8076" spans="1:4" ht="32" x14ac:dyDescent="0.2">
      <c r="A8076" t="s">
        <v>16164</v>
      </c>
      <c r="B8076" s="2" t="s">
        <v>16165</v>
      </c>
      <c r="C8076" t="s">
        <v>18</v>
      </c>
      <c r="D8076" s="1" t="str">
        <f t="shared" si="126"/>
        <v>Market-Overhang</v>
      </c>
    </row>
    <row r="8077" spans="1:4" ht="32" x14ac:dyDescent="0.2">
      <c r="A8077" t="s">
        <v>16166</v>
      </c>
      <c r="B8077" s="2" t="s">
        <v>16167</v>
      </c>
      <c r="C8077" t="s">
        <v>18</v>
      </c>
      <c r="D8077" s="1" t="str">
        <f t="shared" si="126"/>
        <v>Market-Penetration</v>
      </c>
    </row>
    <row r="8078" spans="1:4" ht="32" x14ac:dyDescent="0.2">
      <c r="A8078" t="s">
        <v>16168</v>
      </c>
      <c r="B8078" s="2" t="s">
        <v>16169</v>
      </c>
      <c r="C8078" t="s">
        <v>18</v>
      </c>
      <c r="D8078" s="1" t="str">
        <f t="shared" si="126"/>
        <v>Market-Perform</v>
      </c>
    </row>
    <row r="8079" spans="1:4" ht="32" x14ac:dyDescent="0.2">
      <c r="A8079" t="s">
        <v>16170</v>
      </c>
      <c r="B8079" s="2" t="s">
        <v>16171</v>
      </c>
      <c r="C8079" t="s">
        <v>18</v>
      </c>
      <c r="D8079" s="1" t="str">
        <f t="shared" si="126"/>
        <v>Market-Performance-Committee-</v>
      </c>
    </row>
    <row r="8080" spans="1:4" ht="32" x14ac:dyDescent="0.2">
      <c r="A8080" t="s">
        <v>16172</v>
      </c>
      <c r="B8080" s="2" t="s">
        <v>16173</v>
      </c>
      <c r="C8080" t="s">
        <v>18</v>
      </c>
      <c r="D8080" s="1" t="str">
        <f t="shared" si="126"/>
        <v>Market-Portfolio</v>
      </c>
    </row>
    <row r="8081" spans="1:4" ht="48" x14ac:dyDescent="0.2">
      <c r="A8081" t="s">
        <v>16174</v>
      </c>
      <c r="B8081" s="2" t="s">
        <v>16175</v>
      </c>
      <c r="C8081" t="s">
        <v>18</v>
      </c>
      <c r="D8081" s="1" t="str">
        <f t="shared" si="126"/>
        <v>Market-Power</v>
      </c>
    </row>
    <row r="8082" spans="1:4" ht="32" x14ac:dyDescent="0.2">
      <c r="A8082" t="s">
        <v>16176</v>
      </c>
      <c r="B8082" s="2" t="s">
        <v>16177</v>
      </c>
      <c r="C8082" t="s">
        <v>18</v>
      </c>
      <c r="D8082" s="1" t="str">
        <f t="shared" si="126"/>
        <v>Market-Price</v>
      </c>
    </row>
    <row r="8083" spans="1:4" ht="32" x14ac:dyDescent="0.2">
      <c r="A8083" t="s">
        <v>16178</v>
      </c>
      <c r="B8083" s="2" t="s">
        <v>16179</v>
      </c>
      <c r="C8083" t="s">
        <v>18</v>
      </c>
      <c r="D8083" s="1" t="str">
        <f t="shared" si="126"/>
        <v>Market-Proxy</v>
      </c>
    </row>
    <row r="8084" spans="1:4" x14ac:dyDescent="0.2">
      <c r="A8084" t="s">
        <v>16180</v>
      </c>
      <c r="B8084" s="2" t="s">
        <v>16181</v>
      </c>
      <c r="C8084" t="s">
        <v>18</v>
      </c>
      <c r="D8084" s="1" t="str">
        <f t="shared" si="126"/>
        <v>Market-Psychology</v>
      </c>
    </row>
    <row r="8085" spans="1:4" ht="32" x14ac:dyDescent="0.2">
      <c r="A8085" t="s">
        <v>16182</v>
      </c>
      <c r="B8085" s="2" t="s">
        <v>16183</v>
      </c>
      <c r="C8085" t="s">
        <v>18</v>
      </c>
      <c r="D8085" s="1" t="str">
        <f t="shared" si="126"/>
        <v>Market-Research</v>
      </c>
    </row>
    <row r="8086" spans="1:4" x14ac:dyDescent="0.2">
      <c r="A8086" t="s">
        <v>16184</v>
      </c>
      <c r="B8086" s="2" t="s">
        <v>16185</v>
      </c>
      <c r="C8086" t="s">
        <v>18</v>
      </c>
      <c r="D8086" s="1" t="str">
        <f t="shared" si="126"/>
        <v>Market-Risk</v>
      </c>
    </row>
    <row r="8087" spans="1:4" ht="48" x14ac:dyDescent="0.2">
      <c r="A8087" t="s">
        <v>16186</v>
      </c>
      <c r="B8087" s="2" t="s">
        <v>16187</v>
      </c>
      <c r="C8087" t="s">
        <v>18</v>
      </c>
      <c r="D8087" s="1" t="str">
        <f t="shared" si="126"/>
        <v>Market-Risk-Premium</v>
      </c>
    </row>
    <row r="8088" spans="1:4" ht="32" x14ac:dyDescent="0.2">
      <c r="A8088" t="s">
        <v>16188</v>
      </c>
      <c r="B8088" s="2" t="s">
        <v>16189</v>
      </c>
      <c r="C8088" t="s">
        <v>18</v>
      </c>
      <c r="D8088" s="1" t="str">
        <f t="shared" si="126"/>
        <v>Market-Saturation</v>
      </c>
    </row>
    <row r="8089" spans="1:4" ht="32" x14ac:dyDescent="0.2">
      <c r="A8089" t="s">
        <v>16190</v>
      </c>
      <c r="B8089" s="2" t="s">
        <v>16191</v>
      </c>
      <c r="C8089" t="s">
        <v>18</v>
      </c>
      <c r="D8089" s="1" t="str">
        <f t="shared" si="126"/>
        <v>Market-Segment</v>
      </c>
    </row>
    <row r="8090" spans="1:4" ht="32" x14ac:dyDescent="0.2">
      <c r="A8090" t="s">
        <v>16192</v>
      </c>
      <c r="B8090" s="2" t="s">
        <v>16193</v>
      </c>
      <c r="C8090" t="s">
        <v>18</v>
      </c>
      <c r="D8090" s="1" t="str">
        <f t="shared" si="126"/>
        <v>Market-Segmentation</v>
      </c>
    </row>
    <row r="8091" spans="1:4" ht="32" x14ac:dyDescent="0.2">
      <c r="A8091" t="s">
        <v>16194</v>
      </c>
      <c r="B8091" s="2" t="s">
        <v>16195</v>
      </c>
      <c r="C8091" t="s">
        <v>18</v>
      </c>
      <c r="D8091" s="1" t="str">
        <f t="shared" si="126"/>
        <v>Market-Segmentation-Theory</v>
      </c>
    </row>
    <row r="8092" spans="1:4" ht="32" x14ac:dyDescent="0.2">
      <c r="A8092" t="s">
        <v>16196</v>
      </c>
      <c r="B8092" s="2" t="s">
        <v>16197</v>
      </c>
      <c r="C8092" t="s">
        <v>18</v>
      </c>
      <c r="D8092" s="1" t="str">
        <f t="shared" si="126"/>
        <v>Market-Sentiment</v>
      </c>
    </row>
    <row r="8093" spans="1:4" ht="32" x14ac:dyDescent="0.2">
      <c r="A8093" t="s">
        <v>16198</v>
      </c>
      <c r="B8093" s="2" t="s">
        <v>16199</v>
      </c>
      <c r="C8093" t="s">
        <v>18</v>
      </c>
      <c r="D8093" s="1" t="str">
        <f t="shared" si="126"/>
        <v>Market-Share</v>
      </c>
    </row>
    <row r="8094" spans="1:4" ht="32" x14ac:dyDescent="0.2">
      <c r="A8094" t="s">
        <v>16200</v>
      </c>
      <c r="B8094" s="2" t="s">
        <v>16201</v>
      </c>
      <c r="C8094" t="s">
        <v>18</v>
      </c>
      <c r="D8094" s="1" t="str">
        <f t="shared" si="126"/>
        <v>Market-Standoff-Agreement</v>
      </c>
    </row>
    <row r="8095" spans="1:4" ht="32" x14ac:dyDescent="0.2">
      <c r="A8095" t="s">
        <v>16202</v>
      </c>
      <c r="B8095" s="2" t="s">
        <v>16203</v>
      </c>
      <c r="C8095" t="s">
        <v>18</v>
      </c>
      <c r="D8095" s="1" t="str">
        <f t="shared" si="126"/>
        <v>Market-Strategist</v>
      </c>
    </row>
    <row r="8096" spans="1:4" ht="32" x14ac:dyDescent="0.2">
      <c r="A8096" t="s">
        <v>16204</v>
      </c>
      <c r="B8096" s="2" t="s">
        <v>16205</v>
      </c>
      <c r="C8096" t="s">
        <v>18</v>
      </c>
      <c r="D8096" s="1" t="str">
        <f t="shared" si="126"/>
        <v>Market-Surveillance</v>
      </c>
    </row>
    <row r="8097" spans="1:4" x14ac:dyDescent="0.2">
      <c r="A8097" t="s">
        <v>16206</v>
      </c>
      <c r="B8097" s="2" t="s">
        <v>16207</v>
      </c>
      <c r="C8097" t="s">
        <v>18</v>
      </c>
      <c r="D8097" s="1" t="str">
        <f t="shared" si="126"/>
        <v>Market-Swoon</v>
      </c>
    </row>
    <row r="8098" spans="1:4" ht="32" x14ac:dyDescent="0.2">
      <c r="A8098" t="s">
        <v>16208</v>
      </c>
      <c r="B8098" s="2" t="s">
        <v>16209</v>
      </c>
      <c r="C8098" t="s">
        <v>18</v>
      </c>
      <c r="D8098" s="1" t="str">
        <f t="shared" si="126"/>
        <v>Market-Technicians-Association---MTA</v>
      </c>
    </row>
    <row r="8099" spans="1:4" ht="32" x14ac:dyDescent="0.2">
      <c r="A8099" t="s">
        <v>16210</v>
      </c>
      <c r="B8099" s="2" t="s">
        <v>16211</v>
      </c>
      <c r="C8099" t="s">
        <v>18</v>
      </c>
      <c r="D8099" s="1" t="str">
        <f t="shared" si="126"/>
        <v>Market-Timing</v>
      </c>
    </row>
    <row r="8100" spans="1:4" ht="32" x14ac:dyDescent="0.2">
      <c r="A8100" t="s">
        <v>16212</v>
      </c>
      <c r="B8100" s="2" t="s">
        <v>16213</v>
      </c>
      <c r="C8100" t="s">
        <v>18</v>
      </c>
      <c r="D8100" s="1" t="str">
        <f t="shared" si="126"/>
        <v>Market-Value</v>
      </c>
    </row>
    <row r="8101" spans="1:4" ht="32" x14ac:dyDescent="0.2">
      <c r="A8101" t="s">
        <v>16214</v>
      </c>
      <c r="B8101" s="2" t="s">
        <v>16215</v>
      </c>
      <c r="C8101" t="s">
        <v>18</v>
      </c>
      <c r="D8101" s="1" t="str">
        <f t="shared" si="126"/>
        <v>Market-Value-Added---MVA</v>
      </c>
    </row>
    <row r="8102" spans="1:4" ht="32" x14ac:dyDescent="0.2">
      <c r="A8102" t="s">
        <v>16216</v>
      </c>
      <c r="B8102" s="2" t="s">
        <v>16217</v>
      </c>
      <c r="C8102" t="s">
        <v>18</v>
      </c>
      <c r="D8102" s="1" t="str">
        <f t="shared" si="126"/>
        <v>Market-Value-Of-Equity</v>
      </c>
    </row>
    <row r="8103" spans="1:4" ht="32" x14ac:dyDescent="0.2">
      <c r="A8103" t="s">
        <v>16218</v>
      </c>
      <c r="B8103" s="2" t="s">
        <v>16219</v>
      </c>
      <c r="C8103" t="s">
        <v>18</v>
      </c>
      <c r="D8103" s="1" t="str">
        <f t="shared" si="126"/>
        <v>Market-Versus-Quote---MVQ</v>
      </c>
    </row>
    <row r="8104" spans="1:4" ht="32" x14ac:dyDescent="0.2">
      <c r="A8104" t="s">
        <v>16220</v>
      </c>
      <c r="B8104" s="2" t="s">
        <v>16221</v>
      </c>
      <c r="C8104" t="s">
        <v>18</v>
      </c>
      <c r="D8104" s="1" t="str">
        <f t="shared" si="126"/>
        <v>Market-Based-Corporate-Governance-System</v>
      </c>
    </row>
    <row r="8105" spans="1:4" ht="32" x14ac:dyDescent="0.2">
      <c r="A8105" t="s">
        <v>16222</v>
      </c>
      <c r="B8105" s="2" t="s">
        <v>16223</v>
      </c>
      <c r="C8105" t="s">
        <v>18</v>
      </c>
      <c r="D8105" s="1" t="str">
        <f t="shared" si="126"/>
        <v>Market-Maker-Spread</v>
      </c>
    </row>
    <row r="8106" spans="1:4" ht="32" x14ac:dyDescent="0.2">
      <c r="A8106" t="s">
        <v>16224</v>
      </c>
      <c r="B8106" s="2" t="s">
        <v>16225</v>
      </c>
      <c r="C8106" t="s">
        <v>18</v>
      </c>
      <c r="D8106" s="1" t="str">
        <f t="shared" si="126"/>
        <v>Market-On-Close-Order---MOC</v>
      </c>
    </row>
    <row r="8107" spans="1:4" ht="32" x14ac:dyDescent="0.2">
      <c r="A8107" t="s">
        <v>16226</v>
      </c>
      <c r="B8107" s="2" t="s">
        <v>16227</v>
      </c>
      <c r="C8107" t="s">
        <v>18</v>
      </c>
      <c r="D8107" s="1" t="str">
        <f t="shared" si="126"/>
        <v>Market-With-Protection-Order</v>
      </c>
    </row>
    <row r="8108" spans="1:4" ht="32" x14ac:dyDescent="0.2">
      <c r="A8108" t="s">
        <v>16228</v>
      </c>
      <c r="B8108" s="2" t="s">
        <v>16229</v>
      </c>
      <c r="C8108" t="s">
        <v>18</v>
      </c>
      <c r="D8108" s="1" t="str">
        <f t="shared" si="126"/>
        <v>Marketable-Securities</v>
      </c>
    </row>
    <row r="8109" spans="1:4" ht="32" x14ac:dyDescent="0.2">
      <c r="A8109" t="s">
        <v>16230</v>
      </c>
      <c r="B8109" s="2" t="s">
        <v>16231</v>
      </c>
      <c r="C8109" t="s">
        <v>18</v>
      </c>
      <c r="D8109" s="1" t="str">
        <f t="shared" si="126"/>
        <v>Marketable-Security</v>
      </c>
    </row>
    <row r="8110" spans="1:4" ht="32" x14ac:dyDescent="0.2">
      <c r="A8110" t="s">
        <v>16232</v>
      </c>
      <c r="B8110" s="2" t="s">
        <v>16233</v>
      </c>
      <c r="C8110" t="s">
        <v>18</v>
      </c>
      <c r="D8110" s="1" t="str">
        <f t="shared" si="126"/>
        <v>Marketing</v>
      </c>
    </row>
    <row r="8111" spans="1:4" ht="32" x14ac:dyDescent="0.2">
      <c r="A8111" t="s">
        <v>16234</v>
      </c>
      <c r="B8111" s="2" t="s">
        <v>16235</v>
      </c>
      <c r="C8111" t="s">
        <v>18</v>
      </c>
      <c r="D8111" s="1" t="str">
        <f t="shared" si="126"/>
        <v>Marketing-Campaign</v>
      </c>
    </row>
    <row r="8112" spans="1:4" ht="32" x14ac:dyDescent="0.2">
      <c r="A8112" t="s">
        <v>16236</v>
      </c>
      <c r="B8112" s="2" t="s">
        <v>16237</v>
      </c>
      <c r="C8112" t="s">
        <v>18</v>
      </c>
      <c r="D8112" s="1" t="str">
        <f t="shared" si="126"/>
        <v>Marketing-Fraud</v>
      </c>
    </row>
    <row r="8113" spans="1:4" ht="32" x14ac:dyDescent="0.2">
      <c r="A8113" t="s">
        <v>16238</v>
      </c>
      <c r="B8113" s="2" t="s">
        <v>16239</v>
      </c>
      <c r="C8113" t="s">
        <v>18</v>
      </c>
      <c r="D8113" s="1" t="str">
        <f t="shared" si="126"/>
        <v>Marketing-Mix</v>
      </c>
    </row>
    <row r="8114" spans="1:4" x14ac:dyDescent="0.2">
      <c r="A8114" t="s">
        <v>16240</v>
      </c>
      <c r="B8114" s="2" t="s">
        <v>16241</v>
      </c>
      <c r="C8114" t="s">
        <v>18</v>
      </c>
      <c r="D8114" s="1" t="str">
        <f t="shared" si="126"/>
        <v>Markets-In-Financial-Instruments-Directive---MiFID</v>
      </c>
    </row>
    <row r="8115" spans="1:4" ht="32" x14ac:dyDescent="0.2">
      <c r="A8115" t="s">
        <v>16242</v>
      </c>
      <c r="B8115" s="2" t="s">
        <v>16243</v>
      </c>
      <c r="C8115" t="s">
        <v>18</v>
      </c>
      <c r="D8115" s="1" t="str">
        <f t="shared" si="126"/>
        <v>Marketweight</v>
      </c>
    </row>
    <row r="8116" spans="1:4" ht="32" x14ac:dyDescent="0.2">
      <c r="A8116" t="s">
        <v>16244</v>
      </c>
      <c r="B8116" s="2" t="s">
        <v>16245</v>
      </c>
      <c r="C8116" t="s">
        <v>18</v>
      </c>
      <c r="D8116" s="1" t="str">
        <f t="shared" si="126"/>
        <v>Markov-Analysis</v>
      </c>
    </row>
    <row r="8117" spans="1:4" ht="32" x14ac:dyDescent="0.2">
      <c r="A8117" t="s">
        <v>16246</v>
      </c>
      <c r="B8117" s="2" t="s">
        <v>16247</v>
      </c>
      <c r="C8117" t="s">
        <v>18</v>
      </c>
      <c r="D8117" s="1" t="str">
        <f t="shared" si="126"/>
        <v>Markowitz-Efficient-Set</v>
      </c>
    </row>
    <row r="8118" spans="1:4" ht="32" x14ac:dyDescent="0.2">
      <c r="A8118" t="s">
        <v>16248</v>
      </c>
      <c r="B8118" s="2" t="s">
        <v>16249</v>
      </c>
      <c r="C8118" t="s">
        <v>18</v>
      </c>
      <c r="D8118" s="1" t="str">
        <f t="shared" si="126"/>
        <v>Markup</v>
      </c>
    </row>
    <row r="8119" spans="1:4" ht="32" x14ac:dyDescent="0.2">
      <c r="A8119" t="s">
        <v>16250</v>
      </c>
      <c r="B8119" s="2" t="s">
        <v>16251</v>
      </c>
      <c r="C8119" t="s">
        <v>18</v>
      </c>
      <c r="D8119" s="1" t="str">
        <f t="shared" si="126"/>
        <v>Marlboro-Friday</v>
      </c>
    </row>
    <row r="8120" spans="1:4" ht="32" x14ac:dyDescent="0.2">
      <c r="A8120" t="s">
        <v>16252</v>
      </c>
      <c r="B8120" s="2" t="s">
        <v>16253</v>
      </c>
      <c r="C8120" t="s">
        <v>18</v>
      </c>
      <c r="D8120" s="1" t="str">
        <f t="shared" si="126"/>
        <v>Marquee-Asset</v>
      </c>
    </row>
    <row r="8121" spans="1:4" ht="32" x14ac:dyDescent="0.2">
      <c r="A8121" t="s">
        <v>16254</v>
      </c>
      <c r="B8121" s="2" t="s">
        <v>16255</v>
      </c>
      <c r="C8121" t="s">
        <v>18</v>
      </c>
      <c r="D8121" s="1" t="str">
        <f t="shared" si="126"/>
        <v>Marriage-Penalty</v>
      </c>
    </row>
    <row r="8122" spans="1:4" ht="32" x14ac:dyDescent="0.2">
      <c r="A8122" t="s">
        <v>16256</v>
      </c>
      <c r="B8122" s="2" t="s">
        <v>16257</v>
      </c>
      <c r="C8122" t="s">
        <v>18</v>
      </c>
      <c r="D8122" s="1" t="str">
        <f t="shared" si="126"/>
        <v>Married-Filing-Jointly</v>
      </c>
    </row>
    <row r="8123" spans="1:4" ht="32" x14ac:dyDescent="0.2">
      <c r="A8123" t="s">
        <v>16258</v>
      </c>
      <c r="B8123" s="2" t="s">
        <v>16259</v>
      </c>
      <c r="C8123" t="s">
        <v>18</v>
      </c>
      <c r="D8123" s="1" t="str">
        <f t="shared" si="126"/>
        <v>Married-Filing-Separately</v>
      </c>
    </row>
    <row r="8124" spans="1:4" x14ac:dyDescent="0.2">
      <c r="A8124" t="s">
        <v>16260</v>
      </c>
      <c r="B8124" s="2" t="s">
        <v>16261</v>
      </c>
      <c r="C8124" t="s">
        <v>18</v>
      </c>
      <c r="D8124" s="1" t="str">
        <f t="shared" si="126"/>
        <v>Married-Put</v>
      </c>
    </row>
    <row r="8125" spans="1:4" ht="32" x14ac:dyDescent="0.2">
      <c r="A8125" t="s">
        <v>16262</v>
      </c>
      <c r="B8125" s="2" t="s">
        <v>16263</v>
      </c>
      <c r="C8125" t="s">
        <v>18</v>
      </c>
      <c r="D8125" s="1" t="str">
        <f t="shared" si="126"/>
        <v>Marriott-School-of-Management</v>
      </c>
    </row>
    <row r="8126" spans="1:4" ht="32" x14ac:dyDescent="0.2">
      <c r="A8126" t="s">
        <v>16264</v>
      </c>
      <c r="B8126" s="2" t="s">
        <v>16265</v>
      </c>
      <c r="C8126" t="s">
        <v>18</v>
      </c>
      <c r="D8126" s="1" t="str">
        <f t="shared" si="126"/>
        <v>Marshall-Plan</v>
      </c>
    </row>
    <row r="8127" spans="1:4" ht="32" x14ac:dyDescent="0.2">
      <c r="A8127" t="s">
        <v>16266</v>
      </c>
      <c r="B8127" s="2" t="s">
        <v>16267</v>
      </c>
      <c r="C8127" t="s">
        <v>18</v>
      </c>
      <c r="D8127" s="1" t="str">
        <f t="shared" si="126"/>
        <v>Martin-S-Feldstein</v>
      </c>
    </row>
    <row r="8128" spans="1:4" x14ac:dyDescent="0.2">
      <c r="A8128" t="s">
        <v>16268</v>
      </c>
      <c r="B8128" s="2" t="s">
        <v>16269</v>
      </c>
      <c r="C8128" t="s">
        <v>18</v>
      </c>
      <c r="D8128" s="1" t="str">
        <f t="shared" si="126"/>
        <v>Martingale-System</v>
      </c>
    </row>
    <row r="8129" spans="1:4" x14ac:dyDescent="0.2">
      <c r="A8129" t="s">
        <v>16270</v>
      </c>
      <c r="B8129" s="2" t="s">
        <v>16271</v>
      </c>
      <c r="C8129" t="s">
        <v>18</v>
      </c>
      <c r="D8129" s="1" t="str">
        <f t="shared" si="126"/>
        <v>Marubozo</v>
      </c>
    </row>
    <row r="8130" spans="1:4" ht="32" x14ac:dyDescent="0.2">
      <c r="A8130" t="s">
        <v>16272</v>
      </c>
      <c r="B8130" s="2" t="s">
        <v>16273</v>
      </c>
      <c r="C8130" t="s">
        <v>18</v>
      </c>
      <c r="D8130" s="1" t="str">
        <f t="shared" si="126"/>
        <v>Marxian-Economics</v>
      </c>
    </row>
    <row r="8131" spans="1:4" ht="48" x14ac:dyDescent="0.2">
      <c r="A8131" t="s">
        <v>16274</v>
      </c>
      <c r="B8131" s="2" t="s">
        <v>16275</v>
      </c>
      <c r="C8131" t="s">
        <v>18</v>
      </c>
      <c r="D8131" s="1" t="str">
        <f t="shared" ref="D8131:D8194" si="127">SUBSTITUTE(SUBSTITUTE(SUBSTITUTE(SUBSTITUTE(SUBSTITUTE(SUBSTITUTE(SUBSTITUTE(SUBSTITUTE(SUBSTITUTE(A8131," ","-"),"(",""),")",""),"'",""),"/",""),",",""),"%",""),".",""),":","")</f>
        <v>Marxism</v>
      </c>
    </row>
    <row r="8132" spans="1:4" ht="32" x14ac:dyDescent="0.2">
      <c r="A8132" t="s">
        <v>16276</v>
      </c>
      <c r="B8132" s="2" t="s">
        <v>16277</v>
      </c>
      <c r="C8132" t="s">
        <v>18</v>
      </c>
      <c r="D8132" s="1" t="str">
        <f t="shared" si="127"/>
        <v>Mass-Customization</v>
      </c>
    </row>
    <row r="8133" spans="1:4" ht="32" x14ac:dyDescent="0.2">
      <c r="A8133" t="s">
        <v>16278</v>
      </c>
      <c r="B8133" s="2" t="s">
        <v>16279</v>
      </c>
      <c r="C8133" t="s">
        <v>18</v>
      </c>
      <c r="D8133" s="1" t="str">
        <f t="shared" si="127"/>
        <v>Mass-Market-Retailer</v>
      </c>
    </row>
    <row r="8134" spans="1:4" ht="32" x14ac:dyDescent="0.2">
      <c r="A8134" t="s">
        <v>16280</v>
      </c>
      <c r="B8134" s="2" t="s">
        <v>16281</v>
      </c>
      <c r="C8134" t="s">
        <v>18</v>
      </c>
      <c r="D8134" s="1" t="str">
        <f t="shared" si="127"/>
        <v>Mass-Production</v>
      </c>
    </row>
    <row r="8135" spans="1:4" x14ac:dyDescent="0.2">
      <c r="A8135" t="s">
        <v>16282</v>
      </c>
      <c r="B8135" s="2" t="s">
        <v>16283</v>
      </c>
      <c r="C8135" t="s">
        <v>18</v>
      </c>
      <c r="D8135" s="1" t="str">
        <f t="shared" si="127"/>
        <v>Master-Fund</v>
      </c>
    </row>
    <row r="8136" spans="1:4" ht="32" x14ac:dyDescent="0.2">
      <c r="A8136" t="s">
        <v>16284</v>
      </c>
      <c r="B8136" s="2" t="s">
        <v>16285</v>
      </c>
      <c r="C8136" t="s">
        <v>18</v>
      </c>
      <c r="D8136" s="1" t="str">
        <f t="shared" si="127"/>
        <v>Master-Limited-Partnership---MLP</v>
      </c>
    </row>
    <row r="8137" spans="1:4" ht="32" x14ac:dyDescent="0.2">
      <c r="A8137" t="s">
        <v>16286</v>
      </c>
      <c r="B8137" s="2" t="s">
        <v>16287</v>
      </c>
      <c r="C8137" t="s">
        <v>18</v>
      </c>
      <c r="D8137" s="1" t="str">
        <f t="shared" si="127"/>
        <v>Master-Mortgage</v>
      </c>
    </row>
    <row r="8138" spans="1:4" ht="32" x14ac:dyDescent="0.2">
      <c r="A8138" t="s">
        <v>16288</v>
      </c>
      <c r="B8138" s="2" t="s">
        <v>16289</v>
      </c>
      <c r="C8138" t="s">
        <v>18</v>
      </c>
      <c r="D8138" s="1" t="str">
        <f t="shared" si="127"/>
        <v>Master-Notes</v>
      </c>
    </row>
    <row r="8139" spans="1:4" ht="32" x14ac:dyDescent="0.2">
      <c r="A8139" t="s">
        <v>16290</v>
      </c>
      <c r="B8139" s="2" t="s">
        <v>16291</v>
      </c>
      <c r="C8139" t="s">
        <v>18</v>
      </c>
      <c r="D8139" s="1" t="str">
        <f t="shared" si="127"/>
        <v>Master-Of-Business-Administration---MBA</v>
      </c>
    </row>
    <row r="8140" spans="1:4" ht="32" x14ac:dyDescent="0.2">
      <c r="A8140" t="s">
        <v>16292</v>
      </c>
      <c r="B8140" s="2" t="s">
        <v>16293</v>
      </c>
      <c r="C8140" t="s">
        <v>18</v>
      </c>
      <c r="D8140" s="1" t="str">
        <f t="shared" si="127"/>
        <v>Master-of-Public-Administration---MPA</v>
      </c>
    </row>
    <row r="8141" spans="1:4" ht="32" x14ac:dyDescent="0.2">
      <c r="A8141" t="s">
        <v>16294</v>
      </c>
      <c r="B8141" s="2" t="s">
        <v>16295</v>
      </c>
      <c r="C8141" t="s">
        <v>18</v>
      </c>
      <c r="D8141" s="1" t="str">
        <f t="shared" si="127"/>
        <v>Master-Swap-Agreement</v>
      </c>
    </row>
    <row r="8142" spans="1:4" x14ac:dyDescent="0.2">
      <c r="A8142" t="s">
        <v>16296</v>
      </c>
      <c r="B8142" s="2" t="s">
        <v>16297</v>
      </c>
      <c r="C8142" t="s">
        <v>18</v>
      </c>
      <c r="D8142" s="1" t="str">
        <f t="shared" si="127"/>
        <v>Master-Trust</v>
      </c>
    </row>
    <row r="8143" spans="1:4" ht="32" x14ac:dyDescent="0.2">
      <c r="A8143" t="s">
        <v>16298</v>
      </c>
      <c r="B8143" s="2" t="s">
        <v>16299</v>
      </c>
      <c r="C8143" t="s">
        <v>18</v>
      </c>
      <c r="D8143" s="1" t="str">
        <f t="shared" si="127"/>
        <v>-Master-Feeder-Fund</v>
      </c>
    </row>
    <row r="8144" spans="1:4" ht="32" x14ac:dyDescent="0.2">
      <c r="A8144" t="s">
        <v>16300</v>
      </c>
      <c r="B8144" s="2" t="s">
        <v>16301</v>
      </c>
      <c r="C8144" t="s">
        <v>18</v>
      </c>
      <c r="D8144" s="1" t="str">
        <f t="shared" si="127"/>
        <v>Master-Servant-Rule</v>
      </c>
    </row>
    <row r="8145" spans="1:4" ht="32" x14ac:dyDescent="0.2">
      <c r="A8145" t="s">
        <v>16302</v>
      </c>
      <c r="B8145" s="2" t="s">
        <v>16303</v>
      </c>
      <c r="C8145" t="s">
        <v>18</v>
      </c>
      <c r="D8145" s="1" t="str">
        <f t="shared" si="127"/>
        <v>Masterbrand</v>
      </c>
    </row>
    <row r="8146" spans="1:4" ht="32" x14ac:dyDescent="0.2">
      <c r="A8146" t="s">
        <v>16304</v>
      </c>
      <c r="B8146" s="2" t="s">
        <v>16305</v>
      </c>
      <c r="C8146" t="s">
        <v>18</v>
      </c>
      <c r="D8146" s="1" t="str">
        <f t="shared" si="127"/>
        <v>Mat-Hold-Pattern</v>
      </c>
    </row>
    <row r="8147" spans="1:4" ht="32" x14ac:dyDescent="0.2">
      <c r="A8147" t="s">
        <v>16306</v>
      </c>
      <c r="B8147" s="2" t="s">
        <v>16307</v>
      </c>
      <c r="C8147" t="s">
        <v>18</v>
      </c>
      <c r="D8147" s="1" t="str">
        <f t="shared" si="127"/>
        <v>Matador-Bond</v>
      </c>
    </row>
    <row r="8148" spans="1:4" ht="32" x14ac:dyDescent="0.2">
      <c r="A8148" t="s">
        <v>16308</v>
      </c>
      <c r="B8148" s="2" t="s">
        <v>16309</v>
      </c>
      <c r="C8148" t="s">
        <v>18</v>
      </c>
      <c r="D8148" s="1" t="str">
        <f t="shared" si="127"/>
        <v>Match-Rate-Funds</v>
      </c>
    </row>
    <row r="8149" spans="1:4" x14ac:dyDescent="0.2">
      <c r="A8149" t="s">
        <v>16310</v>
      </c>
      <c r="B8149" s="2" t="s">
        <v>16311</v>
      </c>
      <c r="C8149" t="s">
        <v>18</v>
      </c>
      <c r="D8149" s="1" t="str">
        <f t="shared" si="127"/>
        <v>Matched-Book</v>
      </c>
    </row>
    <row r="8150" spans="1:4" ht="32" x14ac:dyDescent="0.2">
      <c r="A8150" t="s">
        <v>16312</v>
      </c>
      <c r="B8150" s="2" t="s">
        <v>16313</v>
      </c>
      <c r="C8150" t="s">
        <v>18</v>
      </c>
      <c r="D8150" s="1" t="str">
        <f t="shared" si="127"/>
        <v>Matched-Sale-Purchase-Agreement---MSPA</v>
      </c>
    </row>
    <row r="8151" spans="1:4" x14ac:dyDescent="0.2">
      <c r="A8151" t="s">
        <v>16314</v>
      </c>
      <c r="B8151" s="2" t="s">
        <v>16315</v>
      </c>
      <c r="C8151" t="s">
        <v>18</v>
      </c>
      <c r="D8151" s="1" t="str">
        <f t="shared" si="127"/>
        <v>Matching-Contribution</v>
      </c>
    </row>
    <row r="8152" spans="1:4" ht="32" x14ac:dyDescent="0.2">
      <c r="A8152" t="s">
        <v>16316</v>
      </c>
      <c r="B8152" s="2" t="s">
        <v>16317</v>
      </c>
      <c r="C8152" t="s">
        <v>18</v>
      </c>
      <c r="D8152" s="1" t="str">
        <f t="shared" si="127"/>
        <v>Matching-Orders</v>
      </c>
    </row>
    <row r="8153" spans="1:4" ht="32" x14ac:dyDescent="0.2">
      <c r="A8153" t="s">
        <v>16318</v>
      </c>
      <c r="B8153" s="2" t="s">
        <v>16319</v>
      </c>
      <c r="C8153" t="s">
        <v>18</v>
      </c>
      <c r="D8153" s="1" t="str">
        <f t="shared" si="127"/>
        <v>Matching-Strategy</v>
      </c>
    </row>
    <row r="8154" spans="1:4" ht="32" x14ac:dyDescent="0.2">
      <c r="A8154" t="s">
        <v>16320</v>
      </c>
      <c r="B8154" s="2" t="s">
        <v>16321</v>
      </c>
      <c r="C8154" t="s">
        <v>18</v>
      </c>
      <c r="D8154" s="1" t="str">
        <f t="shared" si="127"/>
        <v>Material-Amount</v>
      </c>
    </row>
    <row r="8155" spans="1:4" ht="32" x14ac:dyDescent="0.2">
      <c r="A8155" t="s">
        <v>16322</v>
      </c>
      <c r="B8155" s="2" t="s">
        <v>16323</v>
      </c>
      <c r="C8155" t="s">
        <v>18</v>
      </c>
      <c r="D8155" s="1" t="str">
        <f t="shared" si="127"/>
        <v>Material-Insider-Information</v>
      </c>
    </row>
    <row r="8156" spans="1:4" x14ac:dyDescent="0.2">
      <c r="A8156" t="s">
        <v>16324</v>
      </c>
      <c r="B8156" s="2" t="s">
        <v>16325</v>
      </c>
      <c r="C8156" t="s">
        <v>18</v>
      </c>
      <c r="D8156" s="1" t="str">
        <f t="shared" si="127"/>
        <v>Material-News</v>
      </c>
    </row>
    <row r="8157" spans="1:4" ht="32" x14ac:dyDescent="0.2">
      <c r="A8157" t="s">
        <v>16326</v>
      </c>
      <c r="B8157" s="2" t="s">
        <v>16327</v>
      </c>
      <c r="C8157" t="s">
        <v>18</v>
      </c>
      <c r="D8157" s="1" t="str">
        <f t="shared" si="127"/>
        <v>Material-Participation-Test</v>
      </c>
    </row>
    <row r="8158" spans="1:4" ht="32" x14ac:dyDescent="0.2">
      <c r="A8158" t="s">
        <v>16328</v>
      </c>
      <c r="B8158" s="2" t="s">
        <v>16329</v>
      </c>
      <c r="C8158" t="s">
        <v>18</v>
      </c>
      <c r="D8158" s="1" t="str">
        <f t="shared" si="127"/>
        <v>Material-Weakness</v>
      </c>
    </row>
    <row r="8159" spans="1:4" ht="32" x14ac:dyDescent="0.2">
      <c r="A8159" t="s">
        <v>16330</v>
      </c>
      <c r="B8159" s="2" t="s">
        <v>16331</v>
      </c>
      <c r="C8159" t="s">
        <v>18</v>
      </c>
      <c r="D8159" s="1" t="str">
        <f t="shared" si="127"/>
        <v>Materials-Requirement-Planning---MRP</v>
      </c>
    </row>
    <row r="8160" spans="1:4" ht="32" x14ac:dyDescent="0.2">
      <c r="A8160" t="s">
        <v>16332</v>
      </c>
      <c r="B8160" s="2" t="s">
        <v>16333</v>
      </c>
      <c r="C8160" t="s">
        <v>18</v>
      </c>
      <c r="D8160" s="1" t="str">
        <f t="shared" si="127"/>
        <v>Mathematical-Economics</v>
      </c>
    </row>
    <row r="8161" spans="1:4" ht="32" x14ac:dyDescent="0.2">
      <c r="A8161" t="s">
        <v>16334</v>
      </c>
      <c r="B8161" s="2" t="s">
        <v>16335</v>
      </c>
      <c r="C8161" t="s">
        <v>18</v>
      </c>
      <c r="D8161" s="1" t="str">
        <f t="shared" si="127"/>
        <v>Matilda-Bond</v>
      </c>
    </row>
    <row r="8162" spans="1:4" ht="32" x14ac:dyDescent="0.2">
      <c r="A8162" t="s">
        <v>16336</v>
      </c>
      <c r="B8162" s="2" t="s">
        <v>16337</v>
      </c>
      <c r="C8162" t="s">
        <v>18</v>
      </c>
      <c r="D8162" s="1" t="str">
        <f t="shared" si="127"/>
        <v>Matrix-Trading</v>
      </c>
    </row>
    <row r="8163" spans="1:4" ht="32" x14ac:dyDescent="0.2">
      <c r="A8163" t="s">
        <v>16338</v>
      </c>
      <c r="B8163" s="2" t="s">
        <v>16339</v>
      </c>
      <c r="C8163" t="s">
        <v>18</v>
      </c>
      <c r="D8163" s="1" t="str">
        <f t="shared" si="127"/>
        <v>Matt-Taibbi</v>
      </c>
    </row>
    <row r="8164" spans="1:4" ht="32" x14ac:dyDescent="0.2">
      <c r="A8164" t="s">
        <v>16340</v>
      </c>
      <c r="B8164" s="2" t="s">
        <v>16341</v>
      </c>
      <c r="C8164" t="s">
        <v>18</v>
      </c>
      <c r="D8164" s="1" t="str">
        <f t="shared" si="127"/>
        <v>Mature-Economy</v>
      </c>
    </row>
    <row r="8165" spans="1:4" ht="32" x14ac:dyDescent="0.2">
      <c r="A8165" t="s">
        <v>16342</v>
      </c>
      <c r="B8165" s="2" t="s">
        <v>16343</v>
      </c>
      <c r="C8165" t="s">
        <v>18</v>
      </c>
      <c r="D8165" s="1" t="str">
        <f t="shared" si="127"/>
        <v>Mature-Firm</v>
      </c>
    </row>
    <row r="8166" spans="1:4" ht="32" x14ac:dyDescent="0.2">
      <c r="A8166" t="s">
        <v>16344</v>
      </c>
      <c r="B8166" s="2" t="s">
        <v>16345</v>
      </c>
      <c r="C8166" t="s">
        <v>18</v>
      </c>
      <c r="D8166" s="1" t="str">
        <f t="shared" si="127"/>
        <v>Mature-Industry</v>
      </c>
    </row>
    <row r="8167" spans="1:4" x14ac:dyDescent="0.2">
      <c r="A8167" t="s">
        <v>16346</v>
      </c>
      <c r="B8167" s="2" t="s">
        <v>16347</v>
      </c>
      <c r="C8167" t="s">
        <v>18</v>
      </c>
      <c r="D8167" s="1" t="str">
        <f t="shared" si="127"/>
        <v>Matured-RRSP</v>
      </c>
    </row>
    <row r="8168" spans="1:4" ht="32" x14ac:dyDescent="0.2">
      <c r="A8168" t="s">
        <v>16348</v>
      </c>
      <c r="B8168" s="2" t="s">
        <v>16349</v>
      </c>
      <c r="C8168" t="s">
        <v>18</v>
      </c>
      <c r="D8168" s="1" t="str">
        <f t="shared" si="127"/>
        <v>Maturity</v>
      </c>
    </row>
    <row r="8169" spans="1:4" x14ac:dyDescent="0.2">
      <c r="A8169" t="s">
        <v>16350</v>
      </c>
      <c r="B8169" s="2" t="s">
        <v>16351</v>
      </c>
      <c r="C8169" t="s">
        <v>18</v>
      </c>
      <c r="D8169" s="1" t="str">
        <f t="shared" si="127"/>
        <v>Maturity-by-Maturity-Bidding---MBM</v>
      </c>
    </row>
    <row r="8170" spans="1:4" ht="32" x14ac:dyDescent="0.2">
      <c r="A8170" t="s">
        <v>16352</v>
      </c>
      <c r="B8170" s="2" t="s">
        <v>16353</v>
      </c>
      <c r="C8170" t="s">
        <v>18</v>
      </c>
      <c r="D8170" s="1" t="str">
        <f t="shared" si="127"/>
        <v>Maturity-Date</v>
      </c>
    </row>
    <row r="8171" spans="1:4" ht="32" x14ac:dyDescent="0.2">
      <c r="A8171" t="s">
        <v>16354</v>
      </c>
      <c r="B8171" s="2" t="s">
        <v>16355</v>
      </c>
      <c r="C8171" t="s">
        <v>18</v>
      </c>
      <c r="D8171" s="1" t="str">
        <f t="shared" si="127"/>
        <v>Maturity-Gap</v>
      </c>
    </row>
    <row r="8172" spans="1:4" x14ac:dyDescent="0.2">
      <c r="A8172" t="s">
        <v>16356</v>
      </c>
      <c r="B8172" s="2" t="s">
        <v>16357</v>
      </c>
      <c r="C8172" t="s">
        <v>18</v>
      </c>
      <c r="D8172" s="1" t="str">
        <f t="shared" si="127"/>
        <v>Maturity-Guarantee</v>
      </c>
    </row>
    <row r="8173" spans="1:4" ht="32" x14ac:dyDescent="0.2">
      <c r="A8173" t="s">
        <v>16358</v>
      </c>
      <c r="B8173" s="2" t="s">
        <v>16359</v>
      </c>
      <c r="C8173" t="s">
        <v>18</v>
      </c>
      <c r="D8173" s="1" t="str">
        <f t="shared" si="127"/>
        <v>Maturity-Mismatch</v>
      </c>
    </row>
    <row r="8174" spans="1:4" ht="32" x14ac:dyDescent="0.2">
      <c r="A8174" t="s">
        <v>16360</v>
      </c>
      <c r="B8174" s="2" t="s">
        <v>16361</v>
      </c>
      <c r="C8174" t="s">
        <v>18</v>
      </c>
      <c r="D8174" s="1" t="str">
        <f t="shared" si="127"/>
        <v>Maurice-Allais</v>
      </c>
    </row>
    <row r="8175" spans="1:4" ht="32" x14ac:dyDescent="0.2">
      <c r="A8175" t="s">
        <v>16362</v>
      </c>
      <c r="B8175" s="2" t="s">
        <v>16363</v>
      </c>
      <c r="C8175" t="s">
        <v>18</v>
      </c>
      <c r="D8175" s="1" t="str">
        <f t="shared" si="127"/>
        <v>Max-Pain-</v>
      </c>
    </row>
    <row r="8176" spans="1:4" x14ac:dyDescent="0.2">
      <c r="A8176" t="s">
        <v>16364</v>
      </c>
      <c r="B8176" s="2" t="s">
        <v>16365</v>
      </c>
      <c r="C8176" t="s">
        <v>18</v>
      </c>
      <c r="D8176" s="1" t="str">
        <f t="shared" si="127"/>
        <v>Maximizer</v>
      </c>
    </row>
    <row r="8177" spans="1:4" ht="32" x14ac:dyDescent="0.2">
      <c r="A8177" t="s">
        <v>16366</v>
      </c>
      <c r="B8177" s="2" t="s">
        <v>16367</v>
      </c>
      <c r="C8177" t="s">
        <v>18</v>
      </c>
      <c r="D8177" s="1" t="str">
        <f t="shared" si="127"/>
        <v>Maximum-Leverage-</v>
      </c>
    </row>
    <row r="8178" spans="1:4" ht="32" x14ac:dyDescent="0.2">
      <c r="A8178" t="s">
        <v>16368</v>
      </c>
      <c r="B8178" s="2" t="s">
        <v>16369</v>
      </c>
      <c r="C8178" t="s">
        <v>18</v>
      </c>
      <c r="D8178" s="1" t="str">
        <f t="shared" si="127"/>
        <v>Maximum-Loan-Amount</v>
      </c>
    </row>
    <row r="8179" spans="1:4" ht="32" x14ac:dyDescent="0.2">
      <c r="A8179" t="s">
        <v>16370</v>
      </c>
      <c r="B8179" s="2" t="s">
        <v>16371</v>
      </c>
      <c r="C8179" t="s">
        <v>18</v>
      </c>
      <c r="D8179" s="1" t="str">
        <f t="shared" si="127"/>
        <v>Maximum-Loan-to-Value-Ratio</v>
      </c>
    </row>
    <row r="8180" spans="1:4" x14ac:dyDescent="0.2">
      <c r="A8180" t="s">
        <v>16372</v>
      </c>
      <c r="B8180" s="2" t="s">
        <v>16373</v>
      </c>
      <c r="C8180" t="s">
        <v>18</v>
      </c>
      <c r="D8180" s="1" t="str">
        <f t="shared" si="127"/>
        <v>May-Day</v>
      </c>
    </row>
    <row r="8181" spans="1:4" ht="32" x14ac:dyDescent="0.2">
      <c r="A8181" t="s">
        <v>16374</v>
      </c>
      <c r="B8181" s="2" t="s">
        <v>16375</v>
      </c>
      <c r="C8181" t="s">
        <v>18</v>
      </c>
      <c r="D8181" s="1" t="str">
        <f t="shared" si="127"/>
        <v>Mays-Business-School---Texas-A&amp;M-University</v>
      </c>
    </row>
    <row r="8182" spans="1:4" ht="32" x14ac:dyDescent="0.2">
      <c r="A8182" t="s">
        <v>16376</v>
      </c>
      <c r="B8182" s="2" t="s">
        <v>16377</v>
      </c>
      <c r="C8182" t="s">
        <v>18</v>
      </c>
      <c r="D8182" s="1" t="str">
        <f t="shared" si="127"/>
        <v>MBIA-Insurance-Corporation</v>
      </c>
    </row>
    <row r="8183" spans="1:4" ht="32" x14ac:dyDescent="0.2">
      <c r="A8183" t="s">
        <v>16378</v>
      </c>
      <c r="B8183" s="2" t="s">
        <v>16379</v>
      </c>
      <c r="C8183" t="s">
        <v>18</v>
      </c>
      <c r="D8183" s="1" t="str">
        <f t="shared" si="127"/>
        <v>MBS-Pool-Number</v>
      </c>
    </row>
    <row r="8184" spans="1:4" ht="32" x14ac:dyDescent="0.2">
      <c r="A8184" t="s">
        <v>16380</v>
      </c>
      <c r="B8184" s="2" t="s">
        <v>16381</v>
      </c>
      <c r="C8184" t="s">
        <v>18</v>
      </c>
      <c r="D8184" s="1" t="str">
        <f t="shared" si="127"/>
        <v>McCallum-Rule</v>
      </c>
    </row>
    <row r="8185" spans="1:4" ht="32" x14ac:dyDescent="0.2">
      <c r="A8185" t="s">
        <v>16382</v>
      </c>
      <c r="B8185" s="2" t="s">
        <v>16383</v>
      </c>
      <c r="C8185" t="s">
        <v>18</v>
      </c>
      <c r="D8185" s="1" t="str">
        <f t="shared" si="127"/>
        <v>McClellan-Oscillator</v>
      </c>
    </row>
    <row r="8186" spans="1:4" x14ac:dyDescent="0.2">
      <c r="A8186" t="s">
        <v>16384</v>
      </c>
      <c r="B8186" s="2" t="s">
        <v>16385</v>
      </c>
      <c r="C8186" t="s">
        <v>18</v>
      </c>
      <c r="D8186" s="1" t="str">
        <f t="shared" si="127"/>
        <v>McClellan-Summation-Index</v>
      </c>
    </row>
    <row r="8187" spans="1:4" ht="32" x14ac:dyDescent="0.2">
      <c r="A8187" t="s">
        <v>16386</v>
      </c>
      <c r="B8187" s="2" t="s">
        <v>16387</v>
      </c>
      <c r="C8187" t="s">
        <v>18</v>
      </c>
      <c r="D8187" s="1" t="str">
        <f t="shared" si="127"/>
        <v>McDonough-Ratio</v>
      </c>
    </row>
    <row r="8188" spans="1:4" ht="32" x14ac:dyDescent="0.2">
      <c r="A8188" t="s">
        <v>16388</v>
      </c>
      <c r="B8188" s="2" t="s">
        <v>16389</v>
      </c>
      <c r="C8188" t="s">
        <v>18</v>
      </c>
      <c r="D8188" s="1" t="str">
        <f t="shared" si="127"/>
        <v>McDonough-School-of-Business-</v>
      </c>
    </row>
    <row r="8189" spans="1:4" ht="32" x14ac:dyDescent="0.2">
      <c r="A8189" t="s">
        <v>16390</v>
      </c>
      <c r="B8189" s="2" t="s">
        <v>16391</v>
      </c>
      <c r="C8189" t="s">
        <v>18</v>
      </c>
      <c r="D8189" s="1" t="str">
        <f t="shared" si="127"/>
        <v>Mcf</v>
      </c>
    </row>
    <row r="8190" spans="1:4" ht="32" x14ac:dyDescent="0.2">
      <c r="A8190" t="s">
        <v>16392</v>
      </c>
      <c r="B8190" s="2" t="s">
        <v>16393</v>
      </c>
      <c r="C8190" t="s">
        <v>18</v>
      </c>
      <c r="D8190" s="1" t="str">
        <f t="shared" si="127"/>
        <v>McFadden-Act</v>
      </c>
    </row>
    <row r="8191" spans="1:4" ht="32" x14ac:dyDescent="0.2">
      <c r="A8191" t="s">
        <v>16394</v>
      </c>
      <c r="B8191" s="2" t="s">
        <v>16395</v>
      </c>
      <c r="C8191" t="s">
        <v>18</v>
      </c>
      <c r="D8191" s="1" t="str">
        <f t="shared" si="127"/>
        <v>McGinley-Dynamic-Indicator</v>
      </c>
    </row>
    <row r="8192" spans="1:4" ht="32" x14ac:dyDescent="0.2">
      <c r="A8192" t="s">
        <v>16396</v>
      </c>
      <c r="B8192" s="2" t="s">
        <v>16397</v>
      </c>
      <c r="C8192" t="s">
        <v>18</v>
      </c>
      <c r="D8192" s="1" t="str">
        <f t="shared" si="127"/>
        <v>McKinsey-7S-Model</v>
      </c>
    </row>
    <row r="8193" spans="1:4" ht="32" x14ac:dyDescent="0.2">
      <c r="A8193" t="s">
        <v>16398</v>
      </c>
      <c r="B8193" s="2" t="s">
        <v>16399</v>
      </c>
      <c r="C8193" t="s">
        <v>18</v>
      </c>
      <c r="D8193" s="1" t="str">
        <f t="shared" si="127"/>
        <v>McMansion</v>
      </c>
    </row>
    <row r="8194" spans="1:4" ht="32" x14ac:dyDescent="0.2">
      <c r="A8194" t="s">
        <v>16400</v>
      </c>
      <c r="B8194" s="2" t="s">
        <v>16401</v>
      </c>
      <c r="C8194" t="s">
        <v>18</v>
      </c>
      <c r="D8194" s="1" t="str">
        <f t="shared" si="127"/>
        <v>Mean</v>
      </c>
    </row>
    <row r="8195" spans="1:4" ht="32" x14ac:dyDescent="0.2">
      <c r="A8195" t="s">
        <v>16402</v>
      </c>
      <c r="B8195" s="2" t="s">
        <v>16403</v>
      </c>
      <c r="C8195" t="s">
        <v>18</v>
      </c>
      <c r="D8195" s="1" t="str">
        <f t="shared" ref="D8195:D8258" si="128">SUBSTITUTE(SUBSTITUTE(SUBSTITUTE(SUBSTITUTE(SUBSTITUTE(SUBSTITUTE(SUBSTITUTE(SUBSTITUTE(SUBSTITUTE(A8195," ","-"),"(",""),")",""),"'",""),"/",""),",",""),"%",""),".",""),":","")</f>
        <v>Mean-Return</v>
      </c>
    </row>
    <row r="8196" spans="1:4" ht="32" x14ac:dyDescent="0.2">
      <c r="A8196" t="s">
        <v>16404</v>
      </c>
      <c r="B8196" s="2" t="s">
        <v>16405</v>
      </c>
      <c r="C8196" t="s">
        <v>18</v>
      </c>
      <c r="D8196" s="1" t="str">
        <f t="shared" si="128"/>
        <v>Mean-Reversion</v>
      </c>
    </row>
    <row r="8197" spans="1:4" ht="32" x14ac:dyDescent="0.2">
      <c r="A8197" t="s">
        <v>16406</v>
      </c>
      <c r="B8197" s="2" t="s">
        <v>16407</v>
      </c>
      <c r="C8197" t="s">
        <v>18</v>
      </c>
      <c r="D8197" s="1" t="str">
        <f t="shared" si="128"/>
        <v>Meander-Line</v>
      </c>
    </row>
    <row r="8198" spans="1:4" ht="32" x14ac:dyDescent="0.2">
      <c r="A8198" t="s">
        <v>16408</v>
      </c>
      <c r="B8198" s="2" t="s">
        <v>16409</v>
      </c>
      <c r="C8198" t="s">
        <v>18</v>
      </c>
      <c r="D8198" s="1" t="str">
        <f t="shared" si="128"/>
        <v>Means-Test</v>
      </c>
    </row>
    <row r="8199" spans="1:4" ht="32" x14ac:dyDescent="0.2">
      <c r="A8199" t="s">
        <v>16410</v>
      </c>
      <c r="B8199" s="2" t="s">
        <v>16411</v>
      </c>
      <c r="C8199" t="s">
        <v>18</v>
      </c>
      <c r="D8199" s="1" t="str">
        <f t="shared" si="128"/>
        <v>Measuring-Principle</v>
      </c>
    </row>
    <row r="8200" spans="1:4" ht="32" x14ac:dyDescent="0.2">
      <c r="A8200" t="s">
        <v>16412</v>
      </c>
      <c r="B8200" s="2" t="s">
        <v>16413</v>
      </c>
      <c r="C8200" t="s">
        <v>18</v>
      </c>
      <c r="D8200" s="1" t="str">
        <f t="shared" si="128"/>
        <v>Mechanics-Lien</v>
      </c>
    </row>
    <row r="8201" spans="1:4" ht="32" x14ac:dyDescent="0.2">
      <c r="A8201" t="s">
        <v>16414</v>
      </c>
      <c r="B8201" s="2" t="s">
        <v>16415</v>
      </c>
      <c r="C8201" t="s">
        <v>18</v>
      </c>
      <c r="D8201" s="1" t="str">
        <f t="shared" si="128"/>
        <v>Mechanical-Investing</v>
      </c>
    </row>
    <row r="8202" spans="1:4" ht="32" x14ac:dyDescent="0.2">
      <c r="A8202" t="s">
        <v>16416</v>
      </c>
      <c r="B8202" s="2" t="s">
        <v>16417</v>
      </c>
      <c r="C8202" t="s">
        <v>18</v>
      </c>
      <c r="D8202" s="1" t="str">
        <f t="shared" si="128"/>
        <v>Mechanism-Design</v>
      </c>
    </row>
    <row r="8203" spans="1:4" ht="32" x14ac:dyDescent="0.2">
      <c r="A8203" t="s">
        <v>16418</v>
      </c>
      <c r="B8203" s="2" t="s">
        <v>16419</v>
      </c>
      <c r="C8203" t="s">
        <v>18</v>
      </c>
      <c r="D8203" s="1" t="str">
        <f t="shared" si="128"/>
        <v>Mechanism-Design-Theory</v>
      </c>
    </row>
    <row r="8204" spans="1:4" ht="32" x14ac:dyDescent="0.2">
      <c r="A8204" t="s">
        <v>16420</v>
      </c>
      <c r="B8204" s="2" t="s">
        <v>16421</v>
      </c>
      <c r="C8204" t="s">
        <v>18</v>
      </c>
      <c r="D8204" s="1" t="str">
        <f t="shared" si="128"/>
        <v>Medallion-Signature-Guarantee</v>
      </c>
    </row>
    <row r="8205" spans="1:4" x14ac:dyDescent="0.2">
      <c r="A8205" t="s">
        <v>16422</v>
      </c>
      <c r="B8205" s="2" t="s">
        <v>16423</v>
      </c>
      <c r="C8205" t="s">
        <v>18</v>
      </c>
      <c r="D8205" s="1" t="str">
        <f t="shared" si="128"/>
        <v>Media-Buy</v>
      </c>
    </row>
    <row r="8206" spans="1:4" ht="32" x14ac:dyDescent="0.2">
      <c r="A8206" t="s">
        <v>16424</v>
      </c>
      <c r="B8206" s="2" t="s">
        <v>16425</v>
      </c>
      <c r="C8206" t="s">
        <v>18</v>
      </c>
      <c r="D8206" s="1" t="str">
        <f t="shared" si="128"/>
        <v>Media-Effect</v>
      </c>
    </row>
    <row r="8207" spans="1:4" ht="48" x14ac:dyDescent="0.2">
      <c r="A8207" t="s">
        <v>16426</v>
      </c>
      <c r="B8207" s="2" t="s">
        <v>16427</v>
      </c>
      <c r="C8207" t="s">
        <v>18</v>
      </c>
      <c r="D8207" s="1" t="str">
        <f t="shared" si="128"/>
        <v>Media-Kit</v>
      </c>
    </row>
    <row r="8208" spans="1:4" ht="32" x14ac:dyDescent="0.2">
      <c r="A8208" t="s">
        <v>16428</v>
      </c>
      <c r="B8208" s="2" t="s">
        <v>16429</v>
      </c>
      <c r="C8208" t="s">
        <v>18</v>
      </c>
      <c r="D8208" s="1" t="str">
        <f t="shared" si="128"/>
        <v>Median</v>
      </c>
    </row>
    <row r="8209" spans="1:4" ht="32" x14ac:dyDescent="0.2">
      <c r="A8209" t="s">
        <v>16430</v>
      </c>
      <c r="B8209" s="2" t="s">
        <v>16431</v>
      </c>
      <c r="C8209" t="s">
        <v>18</v>
      </c>
      <c r="D8209" s="1" t="str">
        <f t="shared" si="128"/>
        <v>Medicaid</v>
      </c>
    </row>
    <row r="8210" spans="1:4" ht="32" x14ac:dyDescent="0.2">
      <c r="A8210" t="s">
        <v>16432</v>
      </c>
      <c r="B8210" s="2" t="s">
        <v>16433</v>
      </c>
      <c r="C8210" t="s">
        <v>18</v>
      </c>
      <c r="D8210" s="1" t="str">
        <f t="shared" si="128"/>
        <v>Medical-Cost-Ratio</v>
      </c>
    </row>
    <row r="8211" spans="1:4" ht="32" x14ac:dyDescent="0.2">
      <c r="A8211" t="s">
        <v>16434</v>
      </c>
      <c r="B8211" s="2" t="s">
        <v>16435</v>
      </c>
      <c r="C8211" t="s">
        <v>18</v>
      </c>
      <c r="D8211" s="1" t="str">
        <f t="shared" si="128"/>
        <v>Medical-Expenses</v>
      </c>
    </row>
    <row r="8212" spans="1:4" ht="32" x14ac:dyDescent="0.2">
      <c r="A8212" t="s">
        <v>16436</v>
      </c>
      <c r="B8212" s="2" t="s">
        <v>16437</v>
      </c>
      <c r="C8212" t="s">
        <v>18</v>
      </c>
      <c r="D8212" s="1" t="str">
        <f t="shared" si="128"/>
        <v>Medical-Savings-Account---MSA</v>
      </c>
    </row>
    <row r="8213" spans="1:4" ht="32" x14ac:dyDescent="0.2">
      <c r="A8213" t="s">
        <v>16438</v>
      </c>
      <c r="B8213" s="2" t="s">
        <v>16439</v>
      </c>
      <c r="C8213" t="s">
        <v>18</v>
      </c>
      <c r="D8213" s="1" t="str">
        <f t="shared" si="128"/>
        <v>Medicare</v>
      </c>
    </row>
    <row r="8214" spans="1:4" ht="32" x14ac:dyDescent="0.2">
      <c r="A8214" t="s">
        <v>16440</v>
      </c>
      <c r="B8214" s="2" t="s">
        <v>16441</v>
      </c>
      <c r="C8214" t="s">
        <v>18</v>
      </c>
      <c r="D8214" s="1" t="str">
        <f t="shared" si="128"/>
        <v>Medicare-And-Medicaid-Fraud</v>
      </c>
    </row>
    <row r="8215" spans="1:4" ht="32" x14ac:dyDescent="0.2">
      <c r="A8215" t="s">
        <v>16442</v>
      </c>
      <c r="B8215" s="2" t="s">
        <v>16443</v>
      </c>
      <c r="C8215" t="s">
        <v>18</v>
      </c>
      <c r="D8215" s="1" t="str">
        <f t="shared" si="128"/>
        <v>Medicare-Catastrophic-Coverage-Act-Of-1988---MCCA</v>
      </c>
    </row>
    <row r="8216" spans="1:4" ht="32" x14ac:dyDescent="0.2">
      <c r="A8216" t="s">
        <v>16444</v>
      </c>
      <c r="B8216" s="2" t="s">
        <v>16445</v>
      </c>
      <c r="C8216" t="s">
        <v>18</v>
      </c>
      <c r="D8216" s="1" t="str">
        <f t="shared" si="128"/>
        <v>Medicare-Doughnut-Hole</v>
      </c>
    </row>
    <row r="8217" spans="1:4" ht="32" x14ac:dyDescent="0.2">
      <c r="A8217" t="s">
        <v>16446</v>
      </c>
      <c r="B8217" s="2" t="s">
        <v>16447</v>
      </c>
      <c r="C8217" t="s">
        <v>18</v>
      </c>
      <c r="D8217" s="1" t="str">
        <f t="shared" si="128"/>
        <v>Medicare-Hold-Harmless-Provision</v>
      </c>
    </row>
    <row r="8218" spans="1:4" x14ac:dyDescent="0.2">
      <c r="A8218" t="s">
        <v>16448</v>
      </c>
      <c r="B8218" s="2" t="s">
        <v>16449</v>
      </c>
      <c r="C8218" t="s">
        <v>18</v>
      </c>
      <c r="D8218" s="1" t="str">
        <f t="shared" si="128"/>
        <v>Medicare-Part-B-Premiums</v>
      </c>
    </row>
    <row r="8219" spans="1:4" ht="48" x14ac:dyDescent="0.2">
      <c r="A8219" t="s">
        <v>16450</v>
      </c>
      <c r="B8219" s="2" t="s">
        <v>16451</v>
      </c>
      <c r="C8219" t="s">
        <v>18</v>
      </c>
      <c r="D8219" s="1" t="str">
        <f t="shared" si="128"/>
        <v>Medicare-Part-D</v>
      </c>
    </row>
    <row r="8220" spans="1:4" ht="32" x14ac:dyDescent="0.2">
      <c r="A8220" t="s">
        <v>16452</v>
      </c>
      <c r="B8220" s="2" t="s">
        <v>16453</v>
      </c>
      <c r="C8220" t="s">
        <v>18</v>
      </c>
      <c r="D8220" s="1" t="str">
        <f t="shared" si="128"/>
        <v>Medicare-Supplementary-Medical-Insurance---SMI</v>
      </c>
    </row>
    <row r="8221" spans="1:4" ht="32" x14ac:dyDescent="0.2">
      <c r="A8221" t="s">
        <v>16454</v>
      </c>
      <c r="B8221" s="2" t="s">
        <v>16455</v>
      </c>
      <c r="C8221" t="s">
        <v>18</v>
      </c>
      <c r="D8221" s="1" t="str">
        <f t="shared" si="128"/>
        <v>Medicare-Wages</v>
      </c>
    </row>
    <row r="8222" spans="1:4" x14ac:dyDescent="0.2">
      <c r="A8222" t="s">
        <v>16456</v>
      </c>
      <c r="B8222" s="2" t="s">
        <v>16457</v>
      </c>
      <c r="C8222" t="s">
        <v>18</v>
      </c>
      <c r="D8222" s="1" t="str">
        <f t="shared" si="128"/>
        <v>Medium-Of-Exchange</v>
      </c>
    </row>
    <row r="8223" spans="1:4" ht="32" x14ac:dyDescent="0.2">
      <c r="A8223" t="s">
        <v>16458</v>
      </c>
      <c r="B8223" s="2" t="s">
        <v>16459</v>
      </c>
      <c r="C8223" t="s">
        <v>18</v>
      </c>
      <c r="D8223" s="1" t="str">
        <f t="shared" si="128"/>
        <v>Medium-Term</v>
      </c>
    </row>
    <row r="8224" spans="1:4" x14ac:dyDescent="0.2">
      <c r="A8224" t="s">
        <v>16460</v>
      </c>
      <c r="B8224" s="2" t="s">
        <v>16461</v>
      </c>
      <c r="C8224" t="s">
        <v>18</v>
      </c>
      <c r="D8224" s="1" t="str">
        <f t="shared" si="128"/>
        <v>Medium-Term-Note---MTN</v>
      </c>
    </row>
    <row r="8225" spans="1:4" ht="32" x14ac:dyDescent="0.2">
      <c r="A8225" t="s">
        <v>16462</v>
      </c>
      <c r="B8225" s="2" t="s">
        <v>16463</v>
      </c>
      <c r="C8225" t="s">
        <v>18</v>
      </c>
      <c r="D8225" s="1" t="str">
        <f t="shared" si="128"/>
        <v>Meeting-Of-The-Minds</v>
      </c>
    </row>
    <row r="8226" spans="1:4" ht="32" x14ac:dyDescent="0.2">
      <c r="A8226" t="s">
        <v>16464</v>
      </c>
      <c r="B8226" s="2" t="s">
        <v>16465</v>
      </c>
      <c r="C8226" t="s">
        <v>18</v>
      </c>
      <c r="D8226" s="1" t="str">
        <f t="shared" si="128"/>
        <v>Mega-Cap</v>
      </c>
    </row>
    <row r="8227" spans="1:4" ht="32" x14ac:dyDescent="0.2">
      <c r="A8227" t="s">
        <v>16466</v>
      </c>
      <c r="B8227" s="2" t="s">
        <v>16467</v>
      </c>
      <c r="C8227" t="s">
        <v>18</v>
      </c>
      <c r="D8227" s="1" t="str">
        <f t="shared" si="128"/>
        <v>Mega-Deal</v>
      </c>
    </row>
    <row r="8228" spans="1:4" ht="32" x14ac:dyDescent="0.2">
      <c r="A8228" t="s">
        <v>16468</v>
      </c>
      <c r="B8228" s="2" t="s">
        <v>16469</v>
      </c>
      <c r="C8228" t="s">
        <v>18</v>
      </c>
      <c r="D8228" s="1" t="str">
        <f t="shared" si="128"/>
        <v>Megamerger</v>
      </c>
    </row>
    <row r="8229" spans="1:4" ht="32" x14ac:dyDescent="0.2">
      <c r="A8229" t="s">
        <v>16470</v>
      </c>
      <c r="B8229" s="2" t="s">
        <v>16471</v>
      </c>
      <c r="C8229" t="s">
        <v>18</v>
      </c>
      <c r="D8229" s="1" t="str">
        <f t="shared" si="128"/>
        <v>Melbourne-Business-School</v>
      </c>
    </row>
    <row r="8230" spans="1:4" ht="32" x14ac:dyDescent="0.2">
      <c r="A8230" t="s">
        <v>16472</v>
      </c>
      <c r="B8230" s="2" t="s">
        <v>16473</v>
      </c>
      <c r="C8230" t="s">
        <v>18</v>
      </c>
      <c r="D8230" s="1" t="str">
        <f t="shared" si="128"/>
        <v>Mello-Roos</v>
      </c>
    </row>
    <row r="8231" spans="1:4" ht="32" x14ac:dyDescent="0.2">
      <c r="A8231" t="s">
        <v>16474</v>
      </c>
      <c r="B8231" s="2" t="s">
        <v>16475</v>
      </c>
      <c r="C8231" t="s">
        <v>18</v>
      </c>
      <c r="D8231" s="1" t="str">
        <f t="shared" si="128"/>
        <v>Melt-Up</v>
      </c>
    </row>
    <row r="8232" spans="1:4" ht="32" x14ac:dyDescent="0.2">
      <c r="A8232" t="s">
        <v>16476</v>
      </c>
      <c r="B8232" s="2" t="s">
        <v>16477</v>
      </c>
      <c r="C8232" t="s">
        <v>18</v>
      </c>
      <c r="D8232" s="1" t="str">
        <f t="shared" si="128"/>
        <v>Member</v>
      </c>
    </row>
    <row r="8233" spans="1:4" ht="32" x14ac:dyDescent="0.2">
      <c r="A8233" t="s">
        <v>16478</v>
      </c>
      <c r="B8233" s="2" t="s">
        <v>16479</v>
      </c>
      <c r="C8233" t="s">
        <v>18</v>
      </c>
      <c r="D8233" s="1" t="str">
        <f t="shared" si="128"/>
        <v>Member-Firm</v>
      </c>
    </row>
    <row r="8234" spans="1:4" ht="32" x14ac:dyDescent="0.2">
      <c r="A8234" t="s">
        <v>16480</v>
      </c>
      <c r="B8234" s="2" t="s">
        <v>16481</v>
      </c>
      <c r="C8234" t="s">
        <v>18</v>
      </c>
      <c r="D8234" s="1" t="str">
        <f t="shared" si="128"/>
        <v>Member-Of-Household</v>
      </c>
    </row>
    <row r="8235" spans="1:4" ht="32" x14ac:dyDescent="0.2">
      <c r="A8235" t="s">
        <v>16482</v>
      </c>
      <c r="B8235" s="2" t="s">
        <v>16483</v>
      </c>
      <c r="C8235" t="s">
        <v>18</v>
      </c>
      <c r="D8235" s="1" t="str">
        <f t="shared" si="128"/>
        <v>Member-Of-Household-Test</v>
      </c>
    </row>
    <row r="8236" spans="1:4" ht="32" x14ac:dyDescent="0.2">
      <c r="A8236" t="s">
        <v>16484</v>
      </c>
      <c r="B8236" s="2" t="s">
        <v>16485</v>
      </c>
      <c r="C8236" t="s">
        <v>18</v>
      </c>
      <c r="D8236" s="1" t="str">
        <f t="shared" si="128"/>
        <v>Member-Payment-Dependent-Note</v>
      </c>
    </row>
    <row r="8237" spans="1:4" x14ac:dyDescent="0.2">
      <c r="A8237" t="s">
        <v>16486</v>
      </c>
      <c r="B8237" s="2" t="s">
        <v>16487</v>
      </c>
      <c r="C8237" t="s">
        <v>18</v>
      </c>
      <c r="D8237" s="1" t="str">
        <f t="shared" si="128"/>
        <v>Member-Short-Sales-Ratio</v>
      </c>
    </row>
    <row r="8238" spans="1:4" x14ac:dyDescent="0.2">
      <c r="A8238" t="s">
        <v>16488</v>
      </c>
      <c r="B8238" s="2" t="s">
        <v>16489</v>
      </c>
      <c r="C8238" t="s">
        <v>18</v>
      </c>
      <c r="D8238" s="1" t="str">
        <f t="shared" si="128"/>
        <v>Memorandum-of-Understanding---MOU</v>
      </c>
    </row>
    <row r="8239" spans="1:4" ht="32" x14ac:dyDescent="0.2">
      <c r="A8239" t="s">
        <v>16490</v>
      </c>
      <c r="B8239" s="2" t="s">
        <v>16491</v>
      </c>
      <c r="C8239" t="s">
        <v>18</v>
      </c>
      <c r="D8239" s="1" t="str">
        <f t="shared" si="128"/>
        <v>Memory-Of-Price-Strategy</v>
      </c>
    </row>
    <row r="8240" spans="1:4" ht="32" x14ac:dyDescent="0.2">
      <c r="A8240" t="s">
        <v>16492</v>
      </c>
      <c r="B8240" s="2" t="s">
        <v>16493</v>
      </c>
      <c r="C8240" t="s">
        <v>18</v>
      </c>
      <c r="D8240" s="1" t="str">
        <f t="shared" si="128"/>
        <v>Mens-Underwear-Index</v>
      </c>
    </row>
    <row r="8241" spans="1:4" ht="32" x14ac:dyDescent="0.2">
      <c r="A8241" t="s">
        <v>16494</v>
      </c>
      <c r="B8241" s="2" t="s">
        <v>16495</v>
      </c>
      <c r="C8241" t="s">
        <v>18</v>
      </c>
      <c r="D8241" s="1" t="str">
        <f t="shared" si="128"/>
        <v>Mendoza-College-Of-Business</v>
      </c>
    </row>
    <row r="8242" spans="1:4" ht="32" x14ac:dyDescent="0.2">
      <c r="A8242" t="s">
        <v>16496</v>
      </c>
      <c r="B8242" s="2" t="s">
        <v>16497</v>
      </c>
      <c r="C8242" t="s">
        <v>18</v>
      </c>
      <c r="D8242" s="1" t="str">
        <f t="shared" si="128"/>
        <v>Mental-Accounting</v>
      </c>
    </row>
    <row r="8243" spans="1:4" ht="32" x14ac:dyDescent="0.2">
      <c r="A8243" t="s">
        <v>16498</v>
      </c>
      <c r="B8243" s="2" t="s">
        <v>16499</v>
      </c>
      <c r="C8243" t="s">
        <v>18</v>
      </c>
      <c r="D8243" s="1" t="str">
        <f t="shared" si="128"/>
        <v>Menu-Costs</v>
      </c>
    </row>
    <row r="8244" spans="1:4" x14ac:dyDescent="0.2">
      <c r="A8244" t="s">
        <v>16500</v>
      </c>
      <c r="B8244" s="2" t="s">
        <v>16501</v>
      </c>
      <c r="C8244" t="s">
        <v>18</v>
      </c>
      <c r="D8244" s="1" t="str">
        <f t="shared" si="128"/>
        <v>Mercantilism</v>
      </c>
    </row>
    <row r="8245" spans="1:4" ht="32" x14ac:dyDescent="0.2">
      <c r="A8245" t="s">
        <v>16502</v>
      </c>
      <c r="B8245" s="2" t="s">
        <v>16503</v>
      </c>
      <c r="C8245" t="s">
        <v>18</v>
      </c>
      <c r="D8245" s="1" t="str">
        <f t="shared" si="128"/>
        <v>Merchant-Account</v>
      </c>
    </row>
    <row r="8246" spans="1:4" x14ac:dyDescent="0.2">
      <c r="A8246" t="s">
        <v>16504</v>
      </c>
      <c r="B8246" s="2" t="s">
        <v>16505</v>
      </c>
      <c r="C8246" t="s">
        <v>18</v>
      </c>
      <c r="D8246" s="1" t="str">
        <f t="shared" si="128"/>
        <v>Merchant-Bank</v>
      </c>
    </row>
    <row r="8247" spans="1:4" ht="32" x14ac:dyDescent="0.2">
      <c r="A8247" t="s">
        <v>16506</v>
      </c>
      <c r="B8247" s="2" t="s">
        <v>16507</v>
      </c>
      <c r="C8247" t="s">
        <v>18</v>
      </c>
      <c r="D8247" s="1" t="str">
        <f t="shared" si="128"/>
        <v>Merchant-Discount-Rate</v>
      </c>
    </row>
    <row r="8248" spans="1:4" x14ac:dyDescent="0.2">
      <c r="A8248" t="s">
        <v>16508</v>
      </c>
      <c r="B8248" s="2" t="s">
        <v>16509</v>
      </c>
      <c r="C8248" t="s">
        <v>18</v>
      </c>
      <c r="D8248" s="1" t="str">
        <f t="shared" si="128"/>
        <v>Merger</v>
      </c>
    </row>
    <row r="8249" spans="1:4" ht="32" x14ac:dyDescent="0.2">
      <c r="A8249" t="s">
        <v>16510</v>
      </c>
      <c r="B8249" s="2" t="s">
        <v>16511</v>
      </c>
      <c r="C8249" t="s">
        <v>18</v>
      </c>
      <c r="D8249" s="1" t="str">
        <f t="shared" si="128"/>
        <v>Merger-Arbitrage</v>
      </c>
    </row>
    <row r="8250" spans="1:4" x14ac:dyDescent="0.2">
      <c r="A8250" t="s">
        <v>16512</v>
      </c>
      <c r="B8250" s="2" t="s">
        <v>16513</v>
      </c>
      <c r="C8250" t="s">
        <v>18</v>
      </c>
      <c r="D8250" s="1" t="str">
        <f t="shared" si="128"/>
        <v>Merger-Deficit</v>
      </c>
    </row>
    <row r="8251" spans="1:4" ht="32" x14ac:dyDescent="0.2">
      <c r="A8251" t="s">
        <v>16514</v>
      </c>
      <c r="B8251" s="2" t="s">
        <v>16515</v>
      </c>
      <c r="C8251" t="s">
        <v>18</v>
      </c>
      <c r="D8251" s="1" t="str">
        <f t="shared" si="128"/>
        <v>Merger-Mania</v>
      </c>
    </row>
    <row r="8252" spans="1:4" x14ac:dyDescent="0.2">
      <c r="A8252" t="s">
        <v>16516</v>
      </c>
      <c r="B8252" s="2" t="s">
        <v>16517</v>
      </c>
      <c r="C8252" t="s">
        <v>18</v>
      </c>
      <c r="D8252" s="1" t="str">
        <f t="shared" si="128"/>
        <v>Merger-Of-Equals</v>
      </c>
    </row>
    <row r="8253" spans="1:4" x14ac:dyDescent="0.2">
      <c r="A8253" t="s">
        <v>16518</v>
      </c>
      <c r="B8253" s="2" t="s">
        <v>16519</v>
      </c>
      <c r="C8253" t="s">
        <v>18</v>
      </c>
      <c r="D8253" s="1" t="str">
        <f t="shared" si="128"/>
        <v>Merger-Securities</v>
      </c>
    </row>
    <row r="8254" spans="1:4" x14ac:dyDescent="0.2">
      <c r="A8254" t="s">
        <v>16520</v>
      </c>
      <c r="B8254" s="2" t="s">
        <v>16521</v>
      </c>
      <c r="C8254" t="s">
        <v>18</v>
      </c>
      <c r="D8254" s="1" t="str">
        <f t="shared" si="128"/>
        <v>Mergers-And-Acquisitions---M&amp;A</v>
      </c>
    </row>
    <row r="8255" spans="1:4" x14ac:dyDescent="0.2">
      <c r="A8255" t="s">
        <v>16522</v>
      </c>
      <c r="B8255" s="2" t="s">
        <v>16523</v>
      </c>
      <c r="C8255" t="s">
        <v>18</v>
      </c>
      <c r="D8255" s="1" t="str">
        <f t="shared" si="128"/>
        <v>Merrill-Lynch-&amp;-Co</v>
      </c>
    </row>
    <row r="8256" spans="1:4" ht="32" x14ac:dyDescent="0.2">
      <c r="A8256" t="s">
        <v>16524</v>
      </c>
      <c r="B8256" s="2" t="s">
        <v>16525</v>
      </c>
      <c r="C8256" t="s">
        <v>18</v>
      </c>
      <c r="D8256" s="1" t="str">
        <f t="shared" si="128"/>
        <v>Merton-Miller</v>
      </c>
    </row>
    <row r="8257" spans="1:4" ht="32" x14ac:dyDescent="0.2">
      <c r="A8257" t="s">
        <v>16526</v>
      </c>
      <c r="B8257" s="2" t="s">
        <v>16527</v>
      </c>
      <c r="C8257" t="s">
        <v>18</v>
      </c>
      <c r="D8257" s="1" t="str">
        <f t="shared" si="128"/>
        <v>Merton-Model</v>
      </c>
    </row>
    <row r="8258" spans="1:4" ht="32" x14ac:dyDescent="0.2">
      <c r="A8258" t="s">
        <v>16528</v>
      </c>
      <c r="B8258" s="2" t="s">
        <v>16529</v>
      </c>
      <c r="C8258" t="s">
        <v>18</v>
      </c>
      <c r="D8258" s="1" t="str">
        <f t="shared" si="128"/>
        <v>Mesokurtic</v>
      </c>
    </row>
    <row r="8259" spans="1:4" ht="32" x14ac:dyDescent="0.2">
      <c r="A8259" t="s">
        <v>16530</v>
      </c>
      <c r="B8259" s="2" t="s">
        <v>16531</v>
      </c>
      <c r="C8259" t="s">
        <v>18</v>
      </c>
      <c r="D8259" s="1" t="str">
        <f t="shared" ref="D8259:D8322" si="129">SUBSTITUTE(SUBSTITUTE(SUBSTITUTE(SUBSTITUTE(SUBSTITUTE(SUBSTITUTE(SUBSTITUTE(SUBSTITUTE(SUBSTITUTE(A8259," ","-"),"(",""),")",""),"'",""),"/",""),",",""),"%",""),".",""),":","")</f>
        <v>Message-Authentication-Code---MAC</v>
      </c>
    </row>
    <row r="8260" spans="1:4" ht="32" x14ac:dyDescent="0.2">
      <c r="A8260" t="s">
        <v>16532</v>
      </c>
      <c r="B8260" s="2" t="s">
        <v>16533</v>
      </c>
      <c r="C8260" t="s">
        <v>18</v>
      </c>
      <c r="D8260" s="1" t="str">
        <f t="shared" si="129"/>
        <v>Metcalf-Report</v>
      </c>
    </row>
    <row r="8261" spans="1:4" x14ac:dyDescent="0.2">
      <c r="A8261" t="s">
        <v>16534</v>
      </c>
      <c r="B8261" s="2" t="s">
        <v>16535</v>
      </c>
      <c r="C8261" t="s">
        <v>18</v>
      </c>
      <c r="D8261" s="1" t="str">
        <f t="shared" si="129"/>
        <v>Metrics</v>
      </c>
    </row>
    <row r="8262" spans="1:4" ht="32" x14ac:dyDescent="0.2">
      <c r="A8262" t="s">
        <v>16536</v>
      </c>
      <c r="B8262" s="2" t="s">
        <v>16537</v>
      </c>
      <c r="C8262" t="s">
        <v>18</v>
      </c>
      <c r="D8262" s="1" t="str">
        <f t="shared" si="129"/>
        <v>Metropolitan-Statistical-Area---MSA</v>
      </c>
    </row>
    <row r="8263" spans="1:4" ht="32" x14ac:dyDescent="0.2">
      <c r="A8263" t="s">
        <v>16538</v>
      </c>
      <c r="B8263" s="2" t="s">
        <v>16539</v>
      </c>
      <c r="C8263" t="s">
        <v>18</v>
      </c>
      <c r="D8263" s="1" t="str">
        <f t="shared" si="129"/>
        <v>Mexican-Stock-Exchange-MEX-MX</v>
      </c>
    </row>
    <row r="8264" spans="1:4" ht="32" x14ac:dyDescent="0.2">
      <c r="A8264" t="s">
        <v>16540</v>
      </c>
      <c r="B8264" s="2" t="s">
        <v>16541</v>
      </c>
      <c r="C8264" t="s">
        <v>18</v>
      </c>
      <c r="D8264" s="1" t="str">
        <f t="shared" si="129"/>
        <v>Mezzanine-Debt</v>
      </c>
    </row>
    <row r="8265" spans="1:4" ht="32" x14ac:dyDescent="0.2">
      <c r="A8265" t="s">
        <v>16542</v>
      </c>
      <c r="B8265" s="2" t="s">
        <v>16543</v>
      </c>
      <c r="C8265" t="s">
        <v>18</v>
      </c>
      <c r="D8265" s="1" t="str">
        <f t="shared" si="129"/>
        <v>Mezzanine-Financing</v>
      </c>
    </row>
    <row r="8266" spans="1:4" ht="32" x14ac:dyDescent="0.2">
      <c r="A8266" t="s">
        <v>16544</v>
      </c>
      <c r="B8266" s="2" t="s">
        <v>16545</v>
      </c>
      <c r="C8266" t="s">
        <v>18</v>
      </c>
      <c r="D8266" s="1" t="str">
        <f t="shared" si="129"/>
        <v>Miami-Stock-Exchange</v>
      </c>
    </row>
    <row r="8267" spans="1:4" ht="32" x14ac:dyDescent="0.2">
      <c r="A8267" t="s">
        <v>16546</v>
      </c>
      <c r="B8267" s="2" t="s">
        <v>16547</v>
      </c>
      <c r="C8267" t="s">
        <v>18</v>
      </c>
      <c r="D8267" s="1" t="str">
        <f t="shared" si="129"/>
        <v>Marcio-A-Cypriano</v>
      </c>
    </row>
    <row r="8268" spans="1:4" ht="32" x14ac:dyDescent="0.2">
      <c r="A8268" t="s">
        <v>16548</v>
      </c>
      <c r="B8268" s="2" t="s">
        <v>16549</v>
      </c>
      <c r="C8268" t="s">
        <v>18</v>
      </c>
      <c r="D8268" s="1" t="str">
        <f t="shared" si="129"/>
        <v>Michael-Diekmann</v>
      </c>
    </row>
    <row r="8269" spans="1:4" ht="32" x14ac:dyDescent="0.2">
      <c r="A8269" t="s">
        <v>16550</v>
      </c>
      <c r="B8269" s="2" t="s">
        <v>16551</v>
      </c>
      <c r="C8269" t="s">
        <v>18</v>
      </c>
      <c r="D8269" s="1" t="str">
        <f t="shared" si="129"/>
        <v>Michael-Eisner</v>
      </c>
    </row>
    <row r="8270" spans="1:4" ht="32" x14ac:dyDescent="0.2">
      <c r="A8270" t="s">
        <v>16552</v>
      </c>
      <c r="B8270" s="2" t="s">
        <v>16553</v>
      </c>
      <c r="C8270" t="s">
        <v>18</v>
      </c>
      <c r="D8270" s="1" t="str">
        <f t="shared" si="129"/>
        <v>Michael-L-Eskew</v>
      </c>
    </row>
    <row r="8271" spans="1:4" ht="32" x14ac:dyDescent="0.2">
      <c r="A8271" t="s">
        <v>16554</v>
      </c>
      <c r="B8271" s="2" t="s">
        <v>16555</v>
      </c>
      <c r="C8271" t="s">
        <v>18</v>
      </c>
      <c r="D8271" s="1" t="str">
        <f t="shared" si="129"/>
        <v>Michael-Milken</v>
      </c>
    </row>
    <row r="8272" spans="1:4" ht="32" x14ac:dyDescent="0.2">
      <c r="A8272" t="s">
        <v>16556</v>
      </c>
      <c r="B8272" s="2" t="s">
        <v>16557</v>
      </c>
      <c r="C8272" t="s">
        <v>18</v>
      </c>
      <c r="D8272" s="1" t="str">
        <f t="shared" si="129"/>
        <v>Michael-S-Dell</v>
      </c>
    </row>
    <row r="8273" spans="1:4" ht="32" x14ac:dyDescent="0.2">
      <c r="A8273" t="s">
        <v>16558</v>
      </c>
      <c r="B8273" s="2" t="s">
        <v>16559</v>
      </c>
      <c r="C8273" t="s">
        <v>18</v>
      </c>
      <c r="D8273" s="1" t="str">
        <f t="shared" si="129"/>
        <v>Michael-Steinhardt</v>
      </c>
    </row>
    <row r="8274" spans="1:4" x14ac:dyDescent="0.2">
      <c r="A8274" t="s">
        <v>16560</v>
      </c>
      <c r="B8274" s="2" t="s">
        <v>16561</v>
      </c>
      <c r="C8274" t="s">
        <v>18</v>
      </c>
      <c r="D8274" s="1" t="str">
        <f t="shared" si="129"/>
        <v>Michigan-Consumer-Sentiment-Index---MCSI</v>
      </c>
    </row>
    <row r="8275" spans="1:4" ht="32" x14ac:dyDescent="0.2">
      <c r="A8275" t="s">
        <v>16562</v>
      </c>
      <c r="B8275" s="2" t="s">
        <v>16563</v>
      </c>
      <c r="C8275" t="s">
        <v>18</v>
      </c>
      <c r="D8275" s="1" t="str">
        <f t="shared" si="129"/>
        <v>Michigan-Leadership-Studies-</v>
      </c>
    </row>
    <row r="8276" spans="1:4" ht="32" x14ac:dyDescent="0.2">
      <c r="A8276" t="s">
        <v>16564</v>
      </c>
      <c r="B8276" s="2" t="s">
        <v>16565</v>
      </c>
      <c r="C8276" t="s">
        <v>18</v>
      </c>
      <c r="D8276" s="1" t="str">
        <f t="shared" si="129"/>
        <v>Micky-Arison</v>
      </c>
    </row>
    <row r="8277" spans="1:4" ht="32" x14ac:dyDescent="0.2">
      <c r="A8277" t="s">
        <v>16566</v>
      </c>
      <c r="B8277" s="2" t="s">
        <v>16567</v>
      </c>
      <c r="C8277" t="s">
        <v>18</v>
      </c>
      <c r="D8277" s="1" t="str">
        <f t="shared" si="129"/>
        <v>Micro-Account</v>
      </c>
    </row>
    <row r="8278" spans="1:4" ht="32" x14ac:dyDescent="0.2">
      <c r="A8278" t="s">
        <v>16568</v>
      </c>
      <c r="B8278" s="2" t="s">
        <v>16569</v>
      </c>
      <c r="C8278" t="s">
        <v>18</v>
      </c>
      <c r="D8278" s="1" t="str">
        <f t="shared" si="129"/>
        <v>Micro-Accounting</v>
      </c>
    </row>
    <row r="8279" spans="1:4" ht="32" x14ac:dyDescent="0.2">
      <c r="A8279" t="s">
        <v>16570</v>
      </c>
      <c r="B8279" s="2" t="s">
        <v>16571</v>
      </c>
      <c r="C8279" t="s">
        <v>18</v>
      </c>
      <c r="D8279" s="1" t="str">
        <f t="shared" si="129"/>
        <v>Micro-Cap</v>
      </c>
    </row>
    <row r="8280" spans="1:4" ht="32" x14ac:dyDescent="0.2">
      <c r="A8280" t="s">
        <v>16572</v>
      </c>
      <c r="B8280" s="2" t="s">
        <v>16573</v>
      </c>
      <c r="C8280" t="s">
        <v>18</v>
      </c>
      <c r="D8280" s="1" t="str">
        <f t="shared" si="129"/>
        <v>Micro-Manager</v>
      </c>
    </row>
    <row r="8281" spans="1:4" x14ac:dyDescent="0.2">
      <c r="A8281" t="s">
        <v>16574</v>
      </c>
      <c r="B8281" s="2" t="s">
        <v>16575</v>
      </c>
      <c r="C8281" t="s">
        <v>18</v>
      </c>
      <c r="D8281" s="1" t="str">
        <f t="shared" si="129"/>
        <v>Micro-Risk</v>
      </c>
    </row>
    <row r="8282" spans="1:4" ht="32" x14ac:dyDescent="0.2">
      <c r="A8282" t="s">
        <v>16576</v>
      </c>
      <c r="B8282" s="2" t="s">
        <v>16577</v>
      </c>
      <c r="C8282" t="s">
        <v>18</v>
      </c>
      <c r="D8282" s="1" t="str">
        <f t="shared" si="129"/>
        <v>Micro-Hedge</v>
      </c>
    </row>
    <row r="8283" spans="1:4" x14ac:dyDescent="0.2">
      <c r="A8283" t="s">
        <v>16578</v>
      </c>
      <c r="B8283" s="2" t="s">
        <v>16579</v>
      </c>
      <c r="C8283" t="s">
        <v>18</v>
      </c>
      <c r="D8283" s="1" t="str">
        <f t="shared" si="129"/>
        <v>Micro-Lot</v>
      </c>
    </row>
    <row r="8284" spans="1:4" x14ac:dyDescent="0.2">
      <c r="A8284" t="s">
        <v>16580</v>
      </c>
      <c r="B8284" s="2" t="s">
        <v>16581</v>
      </c>
      <c r="C8284" t="s">
        <v>18</v>
      </c>
      <c r="D8284" s="1" t="str">
        <f t="shared" si="129"/>
        <v>Microcredit</v>
      </c>
    </row>
    <row r="8285" spans="1:4" ht="48" x14ac:dyDescent="0.2">
      <c r="A8285" t="s">
        <v>16582</v>
      </c>
      <c r="B8285" s="2" t="s">
        <v>16583</v>
      </c>
      <c r="C8285" t="s">
        <v>18</v>
      </c>
      <c r="D8285" s="1" t="str">
        <f t="shared" si="129"/>
        <v>Microeconomic-Pricing-Model</v>
      </c>
    </row>
    <row r="8286" spans="1:4" ht="32" x14ac:dyDescent="0.2">
      <c r="A8286" t="s">
        <v>16584</v>
      </c>
      <c r="B8286" s="2" t="s">
        <v>16585</v>
      </c>
      <c r="C8286" t="s">
        <v>18</v>
      </c>
      <c r="D8286" s="1" t="str">
        <f t="shared" si="129"/>
        <v>Microeconomics</v>
      </c>
    </row>
    <row r="8287" spans="1:4" ht="32" x14ac:dyDescent="0.2">
      <c r="A8287" t="s">
        <v>16586</v>
      </c>
      <c r="B8287" s="2" t="s">
        <v>16587</v>
      </c>
      <c r="C8287" t="s">
        <v>18</v>
      </c>
      <c r="D8287" s="1" t="str">
        <f t="shared" si="129"/>
        <v>Microenterprise</v>
      </c>
    </row>
    <row r="8288" spans="1:4" ht="32" x14ac:dyDescent="0.2">
      <c r="A8288" t="s">
        <v>16588</v>
      </c>
      <c r="B8288" s="2" t="s">
        <v>16589</v>
      </c>
      <c r="C8288" t="s">
        <v>18</v>
      </c>
      <c r="D8288" s="1" t="str">
        <f t="shared" si="129"/>
        <v>Microfinance</v>
      </c>
    </row>
    <row r="8289" spans="1:4" x14ac:dyDescent="0.2">
      <c r="A8289" t="s">
        <v>16590</v>
      </c>
      <c r="B8289" s="2" t="s">
        <v>16591</v>
      </c>
      <c r="C8289" t="s">
        <v>18</v>
      </c>
      <c r="D8289" s="1" t="str">
        <f t="shared" si="129"/>
        <v>Microinsurance</v>
      </c>
    </row>
    <row r="8290" spans="1:4" ht="32" x14ac:dyDescent="0.2">
      <c r="A8290" t="s">
        <v>16592</v>
      </c>
      <c r="B8290" s="2" t="s">
        <v>16593</v>
      </c>
      <c r="C8290" t="s">
        <v>18</v>
      </c>
      <c r="D8290" s="1" t="str">
        <f t="shared" si="129"/>
        <v>Micromarketing</v>
      </c>
    </row>
    <row r="8291" spans="1:4" ht="32" x14ac:dyDescent="0.2">
      <c r="A8291" t="s">
        <v>16594</v>
      </c>
      <c r="B8291" s="2" t="s">
        <v>16595</v>
      </c>
      <c r="C8291" t="s">
        <v>18</v>
      </c>
      <c r="D8291" s="1" t="str">
        <f t="shared" si="129"/>
        <v>Microsavings</v>
      </c>
    </row>
    <row r="8292" spans="1:4" x14ac:dyDescent="0.2">
      <c r="A8292" t="s">
        <v>16596</v>
      </c>
      <c r="B8292" s="2" t="s">
        <v>16597</v>
      </c>
      <c r="C8292" t="s">
        <v>18</v>
      </c>
      <c r="D8292" s="1" t="str">
        <f t="shared" si="129"/>
        <v>Mid-Cap</v>
      </c>
    </row>
    <row r="8293" spans="1:4" x14ac:dyDescent="0.2">
      <c r="A8293" t="s">
        <v>16598</v>
      </c>
      <c r="B8293" s="2" t="s">
        <v>16599</v>
      </c>
      <c r="C8293" t="s">
        <v>18</v>
      </c>
      <c r="D8293" s="1" t="str">
        <f t="shared" si="129"/>
        <v>Mid-Atlantic-Option</v>
      </c>
    </row>
    <row r="8294" spans="1:4" x14ac:dyDescent="0.2">
      <c r="A8294" t="s">
        <v>16600</v>
      </c>
      <c r="B8294" s="2" t="s">
        <v>16601</v>
      </c>
      <c r="C8294" t="s">
        <v>18</v>
      </c>
      <c r="D8294" s="1" t="str">
        <f t="shared" si="129"/>
        <v>Mid-Cap-Fund</v>
      </c>
    </row>
    <row r="8295" spans="1:4" x14ac:dyDescent="0.2">
      <c r="A8295" t="s">
        <v>16602</v>
      </c>
      <c r="B8295" s="2" t="s">
        <v>16603</v>
      </c>
      <c r="C8295" t="s">
        <v>18</v>
      </c>
      <c r="D8295" s="1" t="str">
        <f t="shared" si="129"/>
        <v>Mid-Value-Stock</v>
      </c>
    </row>
    <row r="8296" spans="1:4" ht="32" x14ac:dyDescent="0.2">
      <c r="A8296" t="s">
        <v>16604</v>
      </c>
      <c r="B8296" s="2" t="s">
        <v>16605</v>
      </c>
      <c r="C8296" t="s">
        <v>18</v>
      </c>
      <c r="D8296" s="1" t="str">
        <f t="shared" si="129"/>
        <v>Middle-Class</v>
      </c>
    </row>
    <row r="8297" spans="1:4" ht="32" x14ac:dyDescent="0.2">
      <c r="A8297" t="s">
        <v>16606</v>
      </c>
      <c r="B8297" s="2" t="s">
        <v>16607</v>
      </c>
      <c r="C8297" t="s">
        <v>18</v>
      </c>
      <c r="D8297" s="1" t="str">
        <f t="shared" si="129"/>
        <v>Middle-East-and-North-Africa---MENA</v>
      </c>
    </row>
    <row r="8298" spans="1:4" ht="32" x14ac:dyDescent="0.2">
      <c r="A8298" t="s">
        <v>16608</v>
      </c>
      <c r="B8298" s="2" t="s">
        <v>16609</v>
      </c>
      <c r="C8298" t="s">
        <v>18</v>
      </c>
      <c r="D8298" s="1" t="str">
        <f t="shared" si="129"/>
        <v>Middle-Market-Firm</v>
      </c>
    </row>
    <row r="8299" spans="1:4" x14ac:dyDescent="0.2">
      <c r="A8299" t="s">
        <v>16610</v>
      </c>
      <c r="B8299" s="2" t="s">
        <v>16611</v>
      </c>
      <c r="C8299" t="s">
        <v>18</v>
      </c>
      <c r="D8299" s="1" t="str">
        <f t="shared" si="129"/>
        <v>Middle-Office</v>
      </c>
    </row>
    <row r="8300" spans="1:4" ht="32" x14ac:dyDescent="0.2">
      <c r="A8300" t="s">
        <v>16612</v>
      </c>
      <c r="B8300" s="2" t="s">
        <v>16613</v>
      </c>
      <c r="C8300" t="s">
        <v>18</v>
      </c>
      <c r="D8300" s="1" t="str">
        <f t="shared" si="129"/>
        <v>Middle-Rate</v>
      </c>
    </row>
    <row r="8301" spans="1:4" x14ac:dyDescent="0.2">
      <c r="A8301" t="s">
        <v>16614</v>
      </c>
      <c r="B8301" s="2" t="s">
        <v>16615</v>
      </c>
      <c r="C8301" t="s">
        <v>18</v>
      </c>
      <c r="D8301" s="1" t="str">
        <f t="shared" si="129"/>
        <v>Middle-Income-Countries-MICs</v>
      </c>
    </row>
    <row r="8302" spans="1:4" ht="32" x14ac:dyDescent="0.2">
      <c r="A8302" t="s">
        <v>16616</v>
      </c>
      <c r="B8302" s="2" t="s">
        <v>16617</v>
      </c>
      <c r="C8302" t="s">
        <v>18</v>
      </c>
      <c r="D8302" s="1" t="str">
        <f t="shared" si="129"/>
        <v>Middleman</v>
      </c>
    </row>
    <row r="8303" spans="1:4" x14ac:dyDescent="0.2">
      <c r="A8303" t="s">
        <v>16618</v>
      </c>
      <c r="B8303" s="2" t="s">
        <v>16619</v>
      </c>
      <c r="C8303" t="s">
        <v>18</v>
      </c>
      <c r="D8303" s="1" t="str">
        <f t="shared" si="129"/>
        <v>Midgets</v>
      </c>
    </row>
    <row r="8304" spans="1:4" x14ac:dyDescent="0.2">
      <c r="A8304" t="s">
        <v>16620</v>
      </c>
      <c r="B8304" s="2" t="s">
        <v>16621</v>
      </c>
      <c r="C8304" t="s">
        <v>18</v>
      </c>
      <c r="D8304" s="1" t="str">
        <f t="shared" si="129"/>
        <v>Midstream</v>
      </c>
    </row>
    <row r="8305" spans="1:4" ht="32" x14ac:dyDescent="0.2">
      <c r="A8305" t="s">
        <v>16622</v>
      </c>
      <c r="B8305" s="2" t="s">
        <v>16623</v>
      </c>
      <c r="C8305" t="s">
        <v>18</v>
      </c>
      <c r="D8305" s="1" t="str">
        <f t="shared" si="129"/>
        <v>Milan-Stock-Exchange-MIL-MI</v>
      </c>
    </row>
    <row r="8306" spans="1:4" x14ac:dyDescent="0.2">
      <c r="A8306" t="s">
        <v>16624</v>
      </c>
      <c r="B8306" s="2" t="s">
        <v>16625</v>
      </c>
      <c r="C8306" t="s">
        <v>18</v>
      </c>
      <c r="D8306" s="1" t="str">
        <f t="shared" si="129"/>
        <v>Mileage-Allowance</v>
      </c>
    </row>
    <row r="8307" spans="1:4" ht="32" x14ac:dyDescent="0.2">
      <c r="A8307" t="s">
        <v>16626</v>
      </c>
      <c r="B8307" s="2" t="s">
        <v>16627</v>
      </c>
      <c r="C8307" t="s">
        <v>18</v>
      </c>
      <c r="D8307" s="1" t="str">
        <f t="shared" si="129"/>
        <v>Military-Clause</v>
      </c>
    </row>
    <row r="8308" spans="1:4" ht="32" x14ac:dyDescent="0.2">
      <c r="A8308" t="s">
        <v>16628</v>
      </c>
      <c r="B8308" s="2" t="s">
        <v>16629</v>
      </c>
      <c r="C8308" t="s">
        <v>18</v>
      </c>
      <c r="D8308" s="1" t="str">
        <f t="shared" si="129"/>
        <v>Mill-Levy-</v>
      </c>
    </row>
    <row r="8309" spans="1:4" ht="32" x14ac:dyDescent="0.2">
      <c r="A8309" t="s">
        <v>16630</v>
      </c>
      <c r="B8309" s="2" t="s">
        <v>16631</v>
      </c>
      <c r="C8309" t="s">
        <v>18</v>
      </c>
      <c r="D8309" s="1" t="str">
        <f t="shared" si="129"/>
        <v>Mill-Rate</v>
      </c>
    </row>
    <row r="8310" spans="1:4" ht="32" x14ac:dyDescent="0.2">
      <c r="A8310" t="s">
        <v>16632</v>
      </c>
      <c r="B8310" s="2" t="s">
        <v>16633</v>
      </c>
      <c r="C8310" t="s">
        <v>18</v>
      </c>
      <c r="D8310" s="1" t="str">
        <f t="shared" si="129"/>
        <v>Millage-Rate</v>
      </c>
    </row>
    <row r="8311" spans="1:4" ht="32" x14ac:dyDescent="0.2">
      <c r="A8311" t="s">
        <v>16634</v>
      </c>
      <c r="B8311" s="2" t="s">
        <v>16635</v>
      </c>
      <c r="C8311" t="s">
        <v>18</v>
      </c>
      <c r="D8311" s="1" t="str">
        <f t="shared" si="129"/>
        <v>Milton-Friedman</v>
      </c>
    </row>
    <row r="8312" spans="1:4" ht="32" x14ac:dyDescent="0.2">
      <c r="A8312" t="s">
        <v>16636</v>
      </c>
      <c r="B8312" s="2" t="s">
        <v>16637</v>
      </c>
      <c r="C8312" t="s">
        <v>18</v>
      </c>
      <c r="D8312" s="1" t="str">
        <f t="shared" si="129"/>
        <v>Mindshare</v>
      </c>
    </row>
    <row r="8313" spans="1:4" ht="32" x14ac:dyDescent="0.2">
      <c r="A8313" t="s">
        <v>16638</v>
      </c>
      <c r="B8313" s="2" t="s">
        <v>16639</v>
      </c>
      <c r="C8313" t="s">
        <v>18</v>
      </c>
      <c r="D8313" s="1" t="str">
        <f t="shared" si="129"/>
        <v>Mine-And-Yours</v>
      </c>
    </row>
    <row r="8314" spans="1:4" ht="32" x14ac:dyDescent="0.2">
      <c r="A8314" t="s">
        <v>16640</v>
      </c>
      <c r="B8314" s="2" t="s">
        <v>16641</v>
      </c>
      <c r="C8314" t="s">
        <v>18</v>
      </c>
      <c r="D8314" s="1" t="str">
        <f t="shared" si="129"/>
        <v>Mineral-Rights</v>
      </c>
    </row>
    <row r="8315" spans="1:4" ht="32" x14ac:dyDescent="0.2">
      <c r="A8315" t="s">
        <v>16642</v>
      </c>
      <c r="B8315" s="2" t="s">
        <v>16643</v>
      </c>
      <c r="C8315" t="s">
        <v>18</v>
      </c>
      <c r="D8315" s="1" t="str">
        <f t="shared" si="129"/>
        <v>Mini-Forex-Account</v>
      </c>
    </row>
    <row r="8316" spans="1:4" x14ac:dyDescent="0.2">
      <c r="A8316" t="s">
        <v>16644</v>
      </c>
      <c r="B8316" s="2" t="s">
        <v>16645</v>
      </c>
      <c r="C8316" t="s">
        <v>18</v>
      </c>
      <c r="D8316" s="1" t="str">
        <f t="shared" si="129"/>
        <v>Mini-Madoff</v>
      </c>
    </row>
    <row r="8317" spans="1:4" x14ac:dyDescent="0.2">
      <c r="A8317" t="s">
        <v>16646</v>
      </c>
      <c r="B8317" s="2" t="s">
        <v>16647</v>
      </c>
      <c r="C8317" t="s">
        <v>18</v>
      </c>
      <c r="D8317" s="1" t="str">
        <f t="shared" si="129"/>
        <v>Mini-Perm</v>
      </c>
    </row>
    <row r="8318" spans="1:4" ht="32" x14ac:dyDescent="0.2">
      <c r="A8318" t="s">
        <v>16648</v>
      </c>
      <c r="B8318" s="2" t="s">
        <v>16649</v>
      </c>
      <c r="C8318" t="s">
        <v>18</v>
      </c>
      <c r="D8318" s="1" t="str">
        <f t="shared" si="129"/>
        <v>Mini-Branch</v>
      </c>
    </row>
    <row r="8319" spans="1:4" ht="32" x14ac:dyDescent="0.2">
      <c r="A8319" t="s">
        <v>16650</v>
      </c>
      <c r="B8319" s="2" t="s">
        <v>16651</v>
      </c>
      <c r="C8319" t="s">
        <v>18</v>
      </c>
      <c r="D8319" s="1" t="str">
        <f t="shared" si="129"/>
        <v>Mini-Lot</v>
      </c>
    </row>
    <row r="8320" spans="1:4" ht="32" x14ac:dyDescent="0.2">
      <c r="A8320" t="s">
        <v>16652</v>
      </c>
      <c r="B8320" s="2" t="s">
        <v>16653</v>
      </c>
      <c r="C8320" t="s">
        <v>18</v>
      </c>
      <c r="D8320" s="1" t="str">
        <f t="shared" si="129"/>
        <v>Mini-Sized-Dow-Options</v>
      </c>
    </row>
    <row r="8321" spans="1:4" ht="32" x14ac:dyDescent="0.2">
      <c r="A8321" t="s">
        <v>16654</v>
      </c>
      <c r="B8321" s="2" t="s">
        <v>16655</v>
      </c>
      <c r="C8321" t="s">
        <v>18</v>
      </c>
      <c r="D8321" s="1" t="str">
        <f t="shared" si="129"/>
        <v>Mini-Tender</v>
      </c>
    </row>
    <row r="8322" spans="1:4" ht="32" x14ac:dyDescent="0.2">
      <c r="A8322" t="s">
        <v>16656</v>
      </c>
      <c r="B8322" s="2" t="s">
        <v>16657</v>
      </c>
      <c r="C8322" t="s">
        <v>18</v>
      </c>
      <c r="D8322" s="1" t="str">
        <f t="shared" si="129"/>
        <v>Minimum-Balance</v>
      </c>
    </row>
    <row r="8323" spans="1:4" ht="32" x14ac:dyDescent="0.2">
      <c r="A8323" t="s">
        <v>16658</v>
      </c>
      <c r="B8323" s="2" t="s">
        <v>16659</v>
      </c>
      <c r="C8323" t="s">
        <v>18</v>
      </c>
      <c r="D8323" s="1" t="str">
        <f t="shared" ref="D8323:D8386" si="130">SUBSTITUTE(SUBSTITUTE(SUBSTITUTE(SUBSTITUTE(SUBSTITUTE(SUBSTITUTE(SUBSTITUTE(SUBSTITUTE(SUBSTITUTE(A8323," ","-"),"(",""),")",""),"'",""),"/",""),",",""),"%",""),".",""),":","")</f>
        <v>Minimum-Deposit</v>
      </c>
    </row>
    <row r="8324" spans="1:4" ht="32" x14ac:dyDescent="0.2">
      <c r="A8324" t="s">
        <v>16660</v>
      </c>
      <c r="B8324" s="2" t="s">
        <v>16661</v>
      </c>
      <c r="C8324" t="s">
        <v>18</v>
      </c>
      <c r="D8324" s="1" t="str">
        <f t="shared" si="130"/>
        <v>Minimum-Down-Payment</v>
      </c>
    </row>
    <row r="8325" spans="1:4" ht="32" x14ac:dyDescent="0.2">
      <c r="A8325" t="s">
        <v>16662</v>
      </c>
      <c r="B8325" s="2" t="s">
        <v>16663</v>
      </c>
      <c r="C8325" t="s">
        <v>18</v>
      </c>
      <c r="D8325" s="1" t="str">
        <f t="shared" si="130"/>
        <v>Minimum-Efficient-Scale</v>
      </c>
    </row>
    <row r="8326" spans="1:4" ht="32" x14ac:dyDescent="0.2">
      <c r="A8326" t="s">
        <v>16664</v>
      </c>
      <c r="B8326" s="2" t="s">
        <v>16665</v>
      </c>
      <c r="C8326" t="s">
        <v>18</v>
      </c>
      <c r="D8326" s="1" t="str">
        <f t="shared" si="130"/>
        <v>Minimum-Guaranteed-Fill-Order--MGF</v>
      </c>
    </row>
    <row r="8327" spans="1:4" ht="32" x14ac:dyDescent="0.2">
      <c r="A8327" t="s">
        <v>16666</v>
      </c>
      <c r="B8327" s="2" t="s">
        <v>16667</v>
      </c>
      <c r="C8327" t="s">
        <v>18</v>
      </c>
      <c r="D8327" s="1" t="str">
        <f t="shared" si="130"/>
        <v>Minimum-Investment</v>
      </c>
    </row>
    <row r="8328" spans="1:4" ht="32" x14ac:dyDescent="0.2">
      <c r="A8328" t="s">
        <v>16668</v>
      </c>
      <c r="B8328" s="2" t="s">
        <v>16669</v>
      </c>
      <c r="C8328" t="s">
        <v>18</v>
      </c>
      <c r="D8328" s="1" t="str">
        <f t="shared" si="130"/>
        <v>Minimum-Lease-Payments</v>
      </c>
    </row>
    <row r="8329" spans="1:4" ht="32" x14ac:dyDescent="0.2">
      <c r="A8329" t="s">
        <v>16670</v>
      </c>
      <c r="B8329" s="2" t="s">
        <v>16671</v>
      </c>
      <c r="C8329" t="s">
        <v>18</v>
      </c>
      <c r="D8329" s="1" t="str">
        <f t="shared" si="130"/>
        <v>Minimum-Margin</v>
      </c>
    </row>
    <row r="8330" spans="1:4" ht="32" x14ac:dyDescent="0.2">
      <c r="A8330" t="s">
        <v>16672</v>
      </c>
      <c r="B8330" s="2" t="s">
        <v>16673</v>
      </c>
      <c r="C8330" t="s">
        <v>18</v>
      </c>
      <c r="D8330" s="1" t="str">
        <f t="shared" si="130"/>
        <v>Minimum-Monthly-Payment</v>
      </c>
    </row>
    <row r="8331" spans="1:4" ht="32" x14ac:dyDescent="0.2">
      <c r="A8331" t="s">
        <v>16674</v>
      </c>
      <c r="B8331" s="2" t="s">
        <v>16675</v>
      </c>
      <c r="C8331" t="s">
        <v>18</v>
      </c>
      <c r="D8331" s="1" t="str">
        <f t="shared" si="130"/>
        <v>Minimum-Price-Contract</v>
      </c>
    </row>
    <row r="8332" spans="1:4" x14ac:dyDescent="0.2">
      <c r="A8332" t="s">
        <v>16676</v>
      </c>
      <c r="B8332" s="2" t="s">
        <v>16677</v>
      </c>
      <c r="C8332" t="s">
        <v>18</v>
      </c>
      <c r="D8332" s="1" t="str">
        <f t="shared" si="130"/>
        <v>Minimum-Wage</v>
      </c>
    </row>
    <row r="8333" spans="1:4" ht="32" x14ac:dyDescent="0.2">
      <c r="A8333" t="s">
        <v>16678</v>
      </c>
      <c r="B8333" s="2" t="s">
        <v>16679</v>
      </c>
      <c r="C8333" t="s">
        <v>18</v>
      </c>
      <c r="D8333" s="1" t="str">
        <f t="shared" si="130"/>
        <v>Minimum-Yield</v>
      </c>
    </row>
    <row r="8334" spans="1:4" ht="32" x14ac:dyDescent="0.2">
      <c r="A8334" t="s">
        <v>16680</v>
      </c>
      <c r="B8334" s="2" t="s">
        <v>16681</v>
      </c>
      <c r="C8334" t="s">
        <v>18</v>
      </c>
      <c r="D8334" s="1" t="str">
        <f t="shared" si="130"/>
        <v>Minimum-Interest-Rules</v>
      </c>
    </row>
    <row r="8335" spans="1:4" ht="32" x14ac:dyDescent="0.2">
      <c r="A8335" t="s">
        <v>16682</v>
      </c>
      <c r="B8335" s="2" t="s">
        <v>16683</v>
      </c>
      <c r="C8335" t="s">
        <v>18</v>
      </c>
      <c r="D8335" s="1" t="str">
        <f t="shared" si="130"/>
        <v>Minority-Interest</v>
      </c>
    </row>
    <row r="8336" spans="1:4" ht="32" x14ac:dyDescent="0.2">
      <c r="A8336" t="s">
        <v>16684</v>
      </c>
      <c r="B8336" s="2" t="s">
        <v>16685</v>
      </c>
      <c r="C8336" t="s">
        <v>18</v>
      </c>
      <c r="D8336" s="1" t="str">
        <f t="shared" si="130"/>
        <v>Minority-IPO</v>
      </c>
    </row>
    <row r="8337" spans="1:4" ht="32" x14ac:dyDescent="0.2">
      <c r="A8337" t="s">
        <v>16686</v>
      </c>
      <c r="B8337" s="2" t="s">
        <v>16687</v>
      </c>
      <c r="C8337" t="s">
        <v>18</v>
      </c>
      <c r="D8337" s="1" t="str">
        <f t="shared" si="130"/>
        <v>Minsky-Moment</v>
      </c>
    </row>
    <row r="8338" spans="1:4" ht="32" x14ac:dyDescent="0.2">
      <c r="A8338" t="s">
        <v>16688</v>
      </c>
      <c r="B8338" s="2" t="s">
        <v>16689</v>
      </c>
      <c r="C8338" t="s">
        <v>18</v>
      </c>
      <c r="D8338" s="1" t="str">
        <f t="shared" si="130"/>
        <v>Mint</v>
      </c>
    </row>
    <row r="8339" spans="1:4" ht="32" x14ac:dyDescent="0.2">
      <c r="A8339" t="s">
        <v>16690</v>
      </c>
      <c r="B8339" s="2" t="s">
        <v>16691</v>
      </c>
      <c r="C8339" t="s">
        <v>18</v>
      </c>
      <c r="D8339" s="1" t="str">
        <f t="shared" si="130"/>
        <v>Mint-Ratio</v>
      </c>
    </row>
    <row r="8340" spans="1:4" x14ac:dyDescent="0.2">
      <c r="A8340" t="s">
        <v>16692</v>
      </c>
      <c r="B8340" s="2" t="s">
        <v>16693</v>
      </c>
      <c r="C8340" t="s">
        <v>18</v>
      </c>
      <c r="D8340" s="1" t="str">
        <f t="shared" si="130"/>
        <v>Minus-Tick</v>
      </c>
    </row>
    <row r="8341" spans="1:4" x14ac:dyDescent="0.2">
      <c r="A8341" t="s">
        <v>16694</v>
      </c>
      <c r="B8341" s="2" t="s">
        <v>16695</v>
      </c>
      <c r="C8341" t="s">
        <v>18</v>
      </c>
      <c r="D8341" s="1" t="str">
        <f t="shared" si="130"/>
        <v>Mirror-Fund</v>
      </c>
    </row>
    <row r="8342" spans="1:4" ht="32" x14ac:dyDescent="0.2">
      <c r="A8342" t="s">
        <v>16696</v>
      </c>
      <c r="B8342" s="2" t="s">
        <v>16697</v>
      </c>
      <c r="C8342" t="s">
        <v>18</v>
      </c>
      <c r="D8342" s="1" t="str">
        <f t="shared" si="130"/>
        <v>Mirror-Trading</v>
      </c>
    </row>
    <row r="8343" spans="1:4" ht="32" x14ac:dyDescent="0.2">
      <c r="A8343" t="s">
        <v>16698</v>
      </c>
      <c r="B8343" s="2" t="s">
        <v>16699</v>
      </c>
      <c r="C8343" t="s">
        <v>18</v>
      </c>
      <c r="D8343" s="1" t="str">
        <f t="shared" si="130"/>
        <v>Misappropriation-Theory</v>
      </c>
    </row>
    <row r="8344" spans="1:4" ht="32" x14ac:dyDescent="0.2">
      <c r="A8344" t="s">
        <v>16700</v>
      </c>
      <c r="B8344" s="2" t="s">
        <v>16701</v>
      </c>
      <c r="C8344" t="s">
        <v>18</v>
      </c>
      <c r="D8344" s="1" t="str">
        <f t="shared" si="130"/>
        <v>Miscellaneous-Tax-Credits</v>
      </c>
    </row>
    <row r="8345" spans="1:4" ht="32" x14ac:dyDescent="0.2">
      <c r="A8345" t="s">
        <v>16702</v>
      </c>
      <c r="B8345" s="2" t="s">
        <v>16703</v>
      </c>
      <c r="C8345" t="s">
        <v>18</v>
      </c>
      <c r="D8345" s="1" t="str">
        <f t="shared" si="130"/>
        <v>Misery-Index</v>
      </c>
    </row>
    <row r="8346" spans="1:4" ht="32" x14ac:dyDescent="0.2">
      <c r="A8346" t="s">
        <v>16704</v>
      </c>
      <c r="B8346" s="2" t="s">
        <v>16705</v>
      </c>
      <c r="C8346" t="s">
        <v>18</v>
      </c>
      <c r="D8346" s="1" t="str">
        <f t="shared" si="130"/>
        <v>Misfeasance</v>
      </c>
    </row>
    <row r="8347" spans="1:4" ht="32" x14ac:dyDescent="0.2">
      <c r="A8347" t="s">
        <v>16706</v>
      </c>
      <c r="B8347" s="2" t="s">
        <v>16707</v>
      </c>
      <c r="C8347" t="s">
        <v>18</v>
      </c>
      <c r="D8347" s="1" t="str">
        <f t="shared" si="130"/>
        <v>Mismatch</v>
      </c>
    </row>
    <row r="8348" spans="1:4" ht="32" x14ac:dyDescent="0.2">
      <c r="A8348" t="s">
        <v>16708</v>
      </c>
      <c r="B8348" s="2" t="s">
        <v>16709</v>
      </c>
      <c r="C8348" t="s">
        <v>18</v>
      </c>
      <c r="D8348" s="1" t="str">
        <f t="shared" si="130"/>
        <v>Mismatch-Risk</v>
      </c>
    </row>
    <row r="8349" spans="1:4" ht="32" x14ac:dyDescent="0.2">
      <c r="A8349" t="s">
        <v>16710</v>
      </c>
      <c r="B8349" s="2" t="s">
        <v>16711</v>
      </c>
      <c r="C8349" t="s">
        <v>18</v>
      </c>
      <c r="D8349" s="1" t="str">
        <f t="shared" si="130"/>
        <v>Misrepresentation</v>
      </c>
    </row>
    <row r="8350" spans="1:4" ht="32" x14ac:dyDescent="0.2">
      <c r="A8350" t="s">
        <v>16712</v>
      </c>
      <c r="B8350" s="2" t="s">
        <v>16713</v>
      </c>
      <c r="C8350" t="s">
        <v>18</v>
      </c>
      <c r="D8350" s="1" t="str">
        <f t="shared" si="130"/>
        <v>Misselling</v>
      </c>
    </row>
    <row r="8351" spans="1:4" ht="32" x14ac:dyDescent="0.2">
      <c r="A8351" t="s">
        <v>16714</v>
      </c>
      <c r="B8351" s="2" t="s">
        <v>16715</v>
      </c>
      <c r="C8351" t="s">
        <v>18</v>
      </c>
      <c r="D8351" s="1" t="str">
        <f t="shared" si="130"/>
        <v>Missent-Item</v>
      </c>
    </row>
    <row r="8352" spans="1:4" ht="32" x14ac:dyDescent="0.2">
      <c r="A8352" t="s">
        <v>16716</v>
      </c>
      <c r="B8352" s="2" t="s">
        <v>16717</v>
      </c>
      <c r="C8352" t="s">
        <v>18</v>
      </c>
      <c r="D8352" s="1" t="str">
        <f t="shared" si="130"/>
        <v>Mission-Critical</v>
      </c>
    </row>
    <row r="8353" spans="1:4" ht="32" x14ac:dyDescent="0.2">
      <c r="A8353" t="s">
        <v>16718</v>
      </c>
      <c r="B8353" s="2" t="s">
        <v>16719</v>
      </c>
      <c r="C8353" t="s">
        <v>18</v>
      </c>
      <c r="D8353" s="1" t="str">
        <f t="shared" si="130"/>
        <v>Mission-Statement</v>
      </c>
    </row>
    <row r="8354" spans="1:4" ht="32" x14ac:dyDescent="0.2">
      <c r="A8354" t="s">
        <v>16720</v>
      </c>
      <c r="B8354" s="2" t="s">
        <v>16721</v>
      </c>
      <c r="C8354" t="s">
        <v>18</v>
      </c>
      <c r="D8354" s="1" t="str">
        <f t="shared" si="130"/>
        <v>Mississippi-Company</v>
      </c>
    </row>
    <row r="8355" spans="1:4" ht="32" x14ac:dyDescent="0.2">
      <c r="A8355" t="s">
        <v>16722</v>
      </c>
      <c r="B8355" s="2" t="s">
        <v>16723</v>
      </c>
      <c r="C8355" t="s">
        <v>18</v>
      </c>
      <c r="D8355" s="1" t="str">
        <f t="shared" si="130"/>
        <v>MIT-Sloan-School-Of-Management</v>
      </c>
    </row>
    <row r="8356" spans="1:4" x14ac:dyDescent="0.2">
      <c r="A8356" t="s">
        <v>16724</v>
      </c>
      <c r="B8356" s="2" t="s">
        <v>16725</v>
      </c>
      <c r="C8356" t="s">
        <v>18</v>
      </c>
      <c r="D8356" s="1" t="str">
        <f t="shared" si="130"/>
        <v>Mixed-Economic-System</v>
      </c>
    </row>
    <row r="8357" spans="1:4" ht="32" x14ac:dyDescent="0.2">
      <c r="A8357" t="s">
        <v>16726</v>
      </c>
      <c r="B8357" s="2" t="s">
        <v>16727</v>
      </c>
      <c r="C8357" t="s">
        <v>18</v>
      </c>
      <c r="D8357" s="1" t="str">
        <f t="shared" si="130"/>
        <v>-Mixed-Lot</v>
      </c>
    </row>
    <row r="8358" spans="1:4" ht="32" x14ac:dyDescent="0.2">
      <c r="A8358" t="s">
        <v>16728</v>
      </c>
      <c r="B8358" s="2" t="s">
        <v>16729</v>
      </c>
      <c r="C8358" t="s">
        <v>18</v>
      </c>
      <c r="D8358" s="1" t="str">
        <f t="shared" si="130"/>
        <v>MJSD</v>
      </c>
    </row>
    <row r="8359" spans="1:4" x14ac:dyDescent="0.2">
      <c r="A8359" t="s">
        <v>16730</v>
      </c>
      <c r="B8359" s="2" t="s">
        <v>16731</v>
      </c>
      <c r="C8359" t="s">
        <v>18</v>
      </c>
      <c r="D8359" s="1" t="str">
        <f t="shared" si="130"/>
        <v>MMK</v>
      </c>
    </row>
    <row r="8360" spans="1:4" x14ac:dyDescent="0.2">
      <c r="A8360" t="s">
        <v>16732</v>
      </c>
      <c r="B8360" s="2" t="s">
        <v>16733</v>
      </c>
      <c r="C8360" t="s">
        <v>18</v>
      </c>
      <c r="D8360" s="1" t="str">
        <f t="shared" si="130"/>
        <v>MMK-Myanmar-Kyat</v>
      </c>
    </row>
    <row r="8361" spans="1:4" x14ac:dyDescent="0.2">
      <c r="A8361" t="s">
        <v>16734</v>
      </c>
      <c r="B8361" s="2" t="s">
        <v>16735</v>
      </c>
      <c r="C8361" t="s">
        <v>18</v>
      </c>
      <c r="D8361" s="1" t="str">
        <f t="shared" si="130"/>
        <v>MNT</v>
      </c>
    </row>
    <row r="8362" spans="1:4" ht="32" x14ac:dyDescent="0.2">
      <c r="A8362" t="s">
        <v>16736</v>
      </c>
      <c r="B8362" s="2" t="s">
        <v>16737</v>
      </c>
      <c r="C8362" t="s">
        <v>18</v>
      </c>
      <c r="D8362" s="1" t="str">
        <f t="shared" si="130"/>
        <v>MNT-Mongolian-Tugrug</v>
      </c>
    </row>
    <row r="8363" spans="1:4" ht="32" x14ac:dyDescent="0.2">
      <c r="A8363" t="s">
        <v>16738</v>
      </c>
      <c r="B8363" s="2" t="s">
        <v>16739</v>
      </c>
      <c r="C8363" t="s">
        <v>18</v>
      </c>
      <c r="D8363" s="1" t="str">
        <f t="shared" si="130"/>
        <v>Mobile-Commerce</v>
      </c>
    </row>
    <row r="8364" spans="1:4" ht="32" x14ac:dyDescent="0.2">
      <c r="A8364" t="s">
        <v>16740</v>
      </c>
      <c r="B8364" s="2" t="s">
        <v>16741</v>
      </c>
      <c r="C8364" t="s">
        <v>18</v>
      </c>
      <c r="D8364" s="1" t="str">
        <f t="shared" si="130"/>
        <v>Mobile-Payment</v>
      </c>
    </row>
    <row r="8365" spans="1:4" ht="32" x14ac:dyDescent="0.2">
      <c r="A8365" t="s">
        <v>16742</v>
      </c>
      <c r="B8365" s="2" t="s">
        <v>16743</v>
      </c>
      <c r="C8365" t="s">
        <v>18</v>
      </c>
      <c r="D8365" s="1" t="str">
        <f t="shared" si="130"/>
        <v>Mobile-Trading</v>
      </c>
    </row>
    <row r="8366" spans="1:4" ht="32" x14ac:dyDescent="0.2">
      <c r="A8366" t="s">
        <v>16744</v>
      </c>
      <c r="B8366" s="2" t="s">
        <v>16745</v>
      </c>
      <c r="C8366" t="s">
        <v>18</v>
      </c>
      <c r="D8366" s="1" t="str">
        <f t="shared" si="130"/>
        <v>Mock-Auction</v>
      </c>
    </row>
    <row r="8367" spans="1:4" ht="32" x14ac:dyDescent="0.2">
      <c r="A8367" t="s">
        <v>16746</v>
      </c>
      <c r="B8367" s="2" t="s">
        <v>16747</v>
      </c>
      <c r="C8367" t="s">
        <v>18</v>
      </c>
      <c r="D8367" s="1" t="str">
        <f t="shared" si="130"/>
        <v>Mode</v>
      </c>
    </row>
    <row r="8368" spans="1:4" ht="32" x14ac:dyDescent="0.2">
      <c r="A8368" t="s">
        <v>16748</v>
      </c>
      <c r="B8368" s="2" t="s">
        <v>16749</v>
      </c>
      <c r="C8368" t="s">
        <v>18</v>
      </c>
      <c r="D8368" s="1" t="str">
        <f t="shared" si="130"/>
        <v>Model-Risk</v>
      </c>
    </row>
    <row r="8369" spans="1:4" ht="32" x14ac:dyDescent="0.2">
      <c r="A8369" t="s">
        <v>16750</v>
      </c>
      <c r="B8369" s="2" t="s">
        <v>16751</v>
      </c>
      <c r="C8369" t="s">
        <v>18</v>
      </c>
      <c r="D8369" s="1" t="str">
        <f t="shared" si="130"/>
        <v>Modern-Portfolio-Theory---MPT</v>
      </c>
    </row>
    <row r="8370" spans="1:4" ht="32" x14ac:dyDescent="0.2">
      <c r="A8370" t="s">
        <v>16752</v>
      </c>
      <c r="B8370" s="2" t="s">
        <v>16753</v>
      </c>
      <c r="C8370" t="s">
        <v>18</v>
      </c>
      <c r="D8370" s="1" t="str">
        <f t="shared" si="130"/>
        <v>Modidor</v>
      </c>
    </row>
    <row r="8371" spans="1:4" x14ac:dyDescent="0.2">
      <c r="A8371" t="s">
        <v>16754</v>
      </c>
      <c r="B8371" s="2" t="s">
        <v>16755</v>
      </c>
      <c r="C8371" t="s">
        <v>18</v>
      </c>
      <c r="D8371" s="1" t="str">
        <f t="shared" si="130"/>
        <v>Modified-Accelerated-Cost-Recovery-System---MACRS</v>
      </c>
    </row>
    <row r="8372" spans="1:4" ht="32" x14ac:dyDescent="0.2">
      <c r="A8372" t="s">
        <v>16756</v>
      </c>
      <c r="B8372" s="2" t="s">
        <v>16757</v>
      </c>
      <c r="C8372" t="s">
        <v>18</v>
      </c>
      <c r="D8372" s="1" t="str">
        <f t="shared" si="130"/>
        <v>Modified-Accrual-Accounting</v>
      </c>
    </row>
    <row r="8373" spans="1:4" ht="32" x14ac:dyDescent="0.2">
      <c r="A8373" t="s">
        <v>16758</v>
      </c>
      <c r="B8373" s="2" t="s">
        <v>16759</v>
      </c>
      <c r="C8373" t="s">
        <v>18</v>
      </c>
      <c r="D8373" s="1" t="str">
        <f t="shared" si="130"/>
        <v>Modified-Adjusted-Gross-Income---MAGI</v>
      </c>
    </row>
    <row r="8374" spans="1:4" ht="32" x14ac:dyDescent="0.2">
      <c r="A8374" t="s">
        <v>16760</v>
      </c>
      <c r="B8374" s="2" t="s">
        <v>16761</v>
      </c>
      <c r="C8374" t="s">
        <v>18</v>
      </c>
      <c r="D8374" s="1" t="str">
        <f t="shared" si="130"/>
        <v>Modified-Book-Value</v>
      </c>
    </row>
    <row r="8375" spans="1:4" ht="32" x14ac:dyDescent="0.2">
      <c r="A8375" t="s">
        <v>16762</v>
      </c>
      <c r="B8375" s="2" t="s">
        <v>16763</v>
      </c>
      <c r="C8375" t="s">
        <v>18</v>
      </c>
      <c r="D8375" s="1" t="str">
        <f t="shared" si="130"/>
        <v>Modified-Cash-Basis</v>
      </c>
    </row>
    <row r="8376" spans="1:4" ht="32" x14ac:dyDescent="0.2">
      <c r="A8376" t="s">
        <v>16764</v>
      </c>
      <c r="B8376" s="2" t="s">
        <v>16765</v>
      </c>
      <c r="C8376" t="s">
        <v>18</v>
      </c>
      <c r="D8376" s="1" t="str">
        <f t="shared" si="130"/>
        <v>Modified-Dietz-Method</v>
      </c>
    </row>
    <row r="8377" spans="1:4" x14ac:dyDescent="0.2">
      <c r="A8377" t="s">
        <v>16766</v>
      </c>
      <c r="B8377" s="2" t="s">
        <v>16767</v>
      </c>
      <c r="C8377" t="s">
        <v>18</v>
      </c>
      <c r="D8377" s="1" t="str">
        <f t="shared" si="130"/>
        <v>Modified-Duration</v>
      </c>
    </row>
    <row r="8378" spans="1:4" ht="32" x14ac:dyDescent="0.2">
      <c r="A8378" t="s">
        <v>16768</v>
      </c>
      <c r="B8378" s="2" t="s">
        <v>16769</v>
      </c>
      <c r="C8378" t="s">
        <v>18</v>
      </c>
      <c r="D8378" s="1" t="str">
        <f t="shared" si="130"/>
        <v>Modified-Endowment-Contract---MEC</v>
      </c>
    </row>
    <row r="8379" spans="1:4" x14ac:dyDescent="0.2">
      <c r="A8379" t="s">
        <v>16770</v>
      </c>
      <c r="B8379" s="2" t="s">
        <v>16771</v>
      </c>
      <c r="C8379" t="s">
        <v>18</v>
      </c>
      <c r="D8379" s="1" t="str">
        <f t="shared" si="130"/>
        <v>Modified-Following</v>
      </c>
    </row>
    <row r="8380" spans="1:4" ht="32" x14ac:dyDescent="0.2">
      <c r="A8380" t="s">
        <v>16772</v>
      </c>
      <c r="B8380" s="2" t="s">
        <v>16773</v>
      </c>
      <c r="C8380" t="s">
        <v>18</v>
      </c>
      <c r="D8380" s="1" t="str">
        <f t="shared" si="130"/>
        <v>Modified-Gross-Lease</v>
      </c>
    </row>
    <row r="8381" spans="1:4" ht="32" x14ac:dyDescent="0.2">
      <c r="A8381" t="s">
        <v>16774</v>
      </c>
      <c r="B8381" s="2" t="s">
        <v>16775</v>
      </c>
      <c r="C8381" t="s">
        <v>18</v>
      </c>
      <c r="D8381" s="1" t="str">
        <f t="shared" si="130"/>
        <v>Modified-Internal-Rate-Of-Return---MIRR</v>
      </c>
    </row>
    <row r="8382" spans="1:4" ht="32" x14ac:dyDescent="0.2">
      <c r="A8382" t="s">
        <v>16776</v>
      </c>
      <c r="B8382" s="2" t="s">
        <v>16777</v>
      </c>
      <c r="C8382" t="s">
        <v>18</v>
      </c>
      <c r="D8382" s="1" t="str">
        <f t="shared" si="130"/>
        <v>Modified-Pass-Through-Certificate</v>
      </c>
    </row>
    <row r="8383" spans="1:4" ht="32" x14ac:dyDescent="0.2">
      <c r="A8383" t="s">
        <v>16778</v>
      </c>
      <c r="B8383" s="2" t="s">
        <v>16779</v>
      </c>
      <c r="C8383" t="s">
        <v>18</v>
      </c>
      <c r="D8383" s="1" t="str">
        <f t="shared" si="130"/>
        <v>Modified-Payoff</v>
      </c>
    </row>
    <row r="8384" spans="1:4" ht="32" x14ac:dyDescent="0.2">
      <c r="A8384" t="s">
        <v>16780</v>
      </c>
      <c r="B8384" s="2" t="s">
        <v>16781</v>
      </c>
      <c r="C8384" t="s">
        <v>18</v>
      </c>
      <c r="D8384" s="1" t="str">
        <f t="shared" si="130"/>
        <v>Modified-Sharpe-Ratio</v>
      </c>
    </row>
    <row r="8385" spans="1:4" ht="32" x14ac:dyDescent="0.2">
      <c r="A8385" t="s">
        <v>16782</v>
      </c>
      <c r="B8385" s="2" t="s">
        <v>16783</v>
      </c>
      <c r="C8385" t="s">
        <v>18</v>
      </c>
      <c r="D8385" s="1" t="str">
        <f t="shared" si="130"/>
        <v>Modigliani-Miller-Theorem---M&amp;M</v>
      </c>
    </row>
    <row r="8386" spans="1:4" ht="32" x14ac:dyDescent="0.2">
      <c r="A8386" t="s">
        <v>16784</v>
      </c>
      <c r="B8386" s="2" t="s">
        <v>16785</v>
      </c>
      <c r="C8386" t="s">
        <v>18</v>
      </c>
      <c r="D8386" s="1" t="str">
        <f t="shared" si="130"/>
        <v>Modus-Operandi</v>
      </c>
    </row>
    <row r="8387" spans="1:4" ht="32" x14ac:dyDescent="0.2">
      <c r="A8387" t="s">
        <v>16786</v>
      </c>
      <c r="B8387" s="2" t="s">
        <v>16787</v>
      </c>
      <c r="C8387" t="s">
        <v>18</v>
      </c>
      <c r="D8387" s="1" t="str">
        <f t="shared" ref="D8387:D8450" si="131">SUBSTITUTE(SUBSTITUTE(SUBSTITUTE(SUBSTITUTE(SUBSTITUTE(SUBSTITUTE(SUBSTITUTE(SUBSTITUTE(SUBSTITUTE(A8387," ","-"),"(",""),")",""),"'",""),"/",""),",",""),"%",""),".",""),":","")</f>
        <v>Mogul</v>
      </c>
    </row>
    <row r="8388" spans="1:4" ht="32" x14ac:dyDescent="0.2">
      <c r="A8388" t="s">
        <v>16788</v>
      </c>
      <c r="B8388" s="2" t="s">
        <v>16789</v>
      </c>
      <c r="C8388" t="s">
        <v>18</v>
      </c>
      <c r="D8388" s="1" t="str">
        <f t="shared" si="131"/>
        <v>Mom-And-Pop-</v>
      </c>
    </row>
    <row r="8389" spans="1:4" ht="32" x14ac:dyDescent="0.2">
      <c r="A8389" t="s">
        <v>16790</v>
      </c>
      <c r="B8389" s="2" t="s">
        <v>16791</v>
      </c>
      <c r="C8389" t="s">
        <v>18</v>
      </c>
      <c r="D8389" s="1" t="str">
        <f t="shared" si="131"/>
        <v>Momentum</v>
      </c>
    </row>
    <row r="8390" spans="1:4" ht="32" x14ac:dyDescent="0.2">
      <c r="A8390" t="s">
        <v>16792</v>
      </c>
      <c r="B8390" s="2" t="s">
        <v>16793</v>
      </c>
      <c r="C8390" t="s">
        <v>18</v>
      </c>
      <c r="D8390" s="1" t="str">
        <f t="shared" si="131"/>
        <v>Momentum-Fund</v>
      </c>
    </row>
    <row r="8391" spans="1:4" ht="32" x14ac:dyDescent="0.2">
      <c r="A8391" t="s">
        <v>16794</v>
      </c>
      <c r="B8391" s="2" t="s">
        <v>16795</v>
      </c>
      <c r="C8391" t="s">
        <v>18</v>
      </c>
      <c r="D8391" s="1" t="str">
        <f t="shared" si="131"/>
        <v>Momentum-Investing</v>
      </c>
    </row>
    <row r="8392" spans="1:4" ht="32" x14ac:dyDescent="0.2">
      <c r="A8392" t="s">
        <v>16796</v>
      </c>
      <c r="B8392" s="2" t="s">
        <v>16797</v>
      </c>
      <c r="C8392" t="s">
        <v>18</v>
      </c>
      <c r="D8392" s="1" t="str">
        <f t="shared" si="131"/>
        <v>Momo-Play</v>
      </c>
    </row>
    <row r="8393" spans="1:4" ht="48" x14ac:dyDescent="0.2">
      <c r="A8393" t="s">
        <v>16798</v>
      </c>
      <c r="B8393" s="2" t="s">
        <v>16799</v>
      </c>
      <c r="C8393" t="s">
        <v>18</v>
      </c>
      <c r="D8393" s="1" t="str">
        <f t="shared" si="131"/>
        <v>Mompreneur</v>
      </c>
    </row>
    <row r="8394" spans="1:4" x14ac:dyDescent="0.2">
      <c r="A8394" t="s">
        <v>16800</v>
      </c>
      <c r="B8394" s="2" t="s">
        <v>16801</v>
      </c>
      <c r="C8394" t="s">
        <v>18</v>
      </c>
      <c r="D8394" s="1" t="str">
        <f t="shared" si="131"/>
        <v>Monday-Effect</v>
      </c>
    </row>
    <row r="8395" spans="1:4" ht="32" x14ac:dyDescent="0.2">
      <c r="A8395" t="s">
        <v>16802</v>
      </c>
      <c r="B8395" s="2" t="s">
        <v>16803</v>
      </c>
      <c r="C8395" t="s">
        <v>18</v>
      </c>
      <c r="D8395" s="1" t="str">
        <f t="shared" si="131"/>
        <v>Mondustrial-Policy</v>
      </c>
    </row>
    <row r="8396" spans="1:4" ht="32" x14ac:dyDescent="0.2">
      <c r="A8396" t="s">
        <v>16804</v>
      </c>
      <c r="B8396" s="2" t="s">
        <v>16805</v>
      </c>
      <c r="C8396" t="s">
        <v>18</v>
      </c>
      <c r="D8396" s="1" t="str">
        <f t="shared" si="131"/>
        <v>Monetarism</v>
      </c>
    </row>
    <row r="8397" spans="1:4" ht="32" x14ac:dyDescent="0.2">
      <c r="A8397" t="s">
        <v>16806</v>
      </c>
      <c r="B8397" s="2" t="s">
        <v>16807</v>
      </c>
      <c r="C8397" t="s">
        <v>18</v>
      </c>
      <c r="D8397" s="1" t="str">
        <f t="shared" si="131"/>
        <v>Monetarist</v>
      </c>
    </row>
    <row r="8398" spans="1:4" x14ac:dyDescent="0.2">
      <c r="A8398" t="s">
        <v>16808</v>
      </c>
      <c r="B8398" s="2" t="s">
        <v>16809</v>
      </c>
      <c r="C8398" t="s">
        <v>18</v>
      </c>
      <c r="D8398" s="1" t="str">
        <f t="shared" si="131"/>
        <v>Monetarist-Theory</v>
      </c>
    </row>
    <row r="8399" spans="1:4" ht="32" x14ac:dyDescent="0.2">
      <c r="A8399" t="s">
        <v>16810</v>
      </c>
      <c r="B8399" s="2" t="s">
        <v>16811</v>
      </c>
      <c r="C8399" t="s">
        <v>18</v>
      </c>
      <c r="D8399" s="1" t="str">
        <f t="shared" si="131"/>
        <v>Monetary-Accord-Of-1951</v>
      </c>
    </row>
    <row r="8400" spans="1:4" ht="32" x14ac:dyDescent="0.2">
      <c r="A8400" t="s">
        <v>16812</v>
      </c>
      <c r="B8400" s="2" t="s">
        <v>16813</v>
      </c>
      <c r="C8400" t="s">
        <v>18</v>
      </c>
      <c r="D8400" s="1" t="str">
        <f t="shared" si="131"/>
        <v>Monetary-Aggregates</v>
      </c>
    </row>
    <row r="8401" spans="1:4" ht="32" x14ac:dyDescent="0.2">
      <c r="A8401" t="s">
        <v>16814</v>
      </c>
      <c r="B8401" s="2" t="s">
        <v>16815</v>
      </c>
      <c r="C8401" t="s">
        <v>18</v>
      </c>
      <c r="D8401" s="1" t="str">
        <f t="shared" si="131"/>
        <v>Monetary-Base</v>
      </c>
    </row>
    <row r="8402" spans="1:4" ht="32" x14ac:dyDescent="0.2">
      <c r="A8402" t="s">
        <v>16816</v>
      </c>
      <c r="B8402" s="2" t="s">
        <v>16817</v>
      </c>
      <c r="C8402" t="s">
        <v>18</v>
      </c>
      <c r="D8402" s="1" t="str">
        <f t="shared" si="131"/>
        <v>Monetary-Conditions-Index---MCI</v>
      </c>
    </row>
    <row r="8403" spans="1:4" ht="32" x14ac:dyDescent="0.2">
      <c r="A8403" t="s">
        <v>16818</v>
      </c>
      <c r="B8403" s="2" t="s">
        <v>16819</v>
      </c>
      <c r="C8403" t="s">
        <v>18</v>
      </c>
      <c r="D8403" s="1" t="str">
        <f t="shared" si="131"/>
        <v>Monetary-Control-Act</v>
      </c>
    </row>
    <row r="8404" spans="1:4" ht="32" x14ac:dyDescent="0.2">
      <c r="A8404" t="s">
        <v>16820</v>
      </c>
      <c r="B8404" s="2" t="s">
        <v>16821</v>
      </c>
      <c r="C8404" t="s">
        <v>18</v>
      </c>
      <c r="D8404" s="1" t="str">
        <f t="shared" si="131"/>
        <v>Monetary-Item</v>
      </c>
    </row>
    <row r="8405" spans="1:4" x14ac:dyDescent="0.2">
      <c r="A8405" t="s">
        <v>16822</v>
      </c>
      <c r="B8405" s="2" t="s">
        <v>16823</v>
      </c>
      <c r="C8405" t="s">
        <v>18</v>
      </c>
      <c r="D8405" s="1" t="str">
        <f t="shared" si="131"/>
        <v>Monetary-Policy</v>
      </c>
    </row>
    <row r="8406" spans="1:4" ht="32" x14ac:dyDescent="0.2">
      <c r="A8406" t="s">
        <v>16824</v>
      </c>
      <c r="B8406" s="2" t="s">
        <v>16825</v>
      </c>
      <c r="C8406" t="s">
        <v>18</v>
      </c>
      <c r="D8406" s="1" t="str">
        <f t="shared" si="131"/>
        <v>Monetary-Reserve</v>
      </c>
    </row>
    <row r="8407" spans="1:4" ht="32" x14ac:dyDescent="0.2">
      <c r="A8407" t="s">
        <v>16826</v>
      </c>
      <c r="B8407" s="2" t="s">
        <v>16827</v>
      </c>
      <c r="C8407" t="s">
        <v>18</v>
      </c>
      <c r="D8407" s="1" t="str">
        <f t="shared" si="131"/>
        <v>Monetary-Theory</v>
      </c>
    </row>
    <row r="8408" spans="1:4" x14ac:dyDescent="0.2">
      <c r="A8408" t="s">
        <v>16828</v>
      </c>
      <c r="B8408" s="2" t="s">
        <v>16829</v>
      </c>
      <c r="C8408" t="s">
        <v>18</v>
      </c>
      <c r="D8408" s="1" t="str">
        <f t="shared" si="131"/>
        <v>Monetary-Union-Index-Of-Consumer-Prices---MUICP</v>
      </c>
    </row>
    <row r="8409" spans="1:4" ht="32" x14ac:dyDescent="0.2">
      <c r="A8409" t="s">
        <v>16830</v>
      </c>
      <c r="B8409" s="2" t="s">
        <v>16831</v>
      </c>
      <c r="C8409" t="s">
        <v>18</v>
      </c>
      <c r="D8409" s="1" t="str">
        <f t="shared" si="131"/>
        <v>Monetize</v>
      </c>
    </row>
    <row r="8410" spans="1:4" ht="32" x14ac:dyDescent="0.2">
      <c r="A8410" t="s">
        <v>16832</v>
      </c>
      <c r="B8410" s="2" t="s">
        <v>16833</v>
      </c>
      <c r="C8410" t="s">
        <v>18</v>
      </c>
      <c r="D8410" s="1" t="str">
        <f t="shared" si="131"/>
        <v>Money</v>
      </c>
    </row>
    <row r="8411" spans="1:4" ht="32" x14ac:dyDescent="0.2">
      <c r="A8411" t="s">
        <v>16834</v>
      </c>
      <c r="B8411" s="2" t="s">
        <v>16835</v>
      </c>
      <c r="C8411" t="s">
        <v>18</v>
      </c>
      <c r="D8411" s="1" t="str">
        <f t="shared" si="131"/>
        <v>Money-At-Call</v>
      </c>
    </row>
    <row r="8412" spans="1:4" x14ac:dyDescent="0.2">
      <c r="A8412" t="s">
        <v>16836</v>
      </c>
      <c r="B8412" s="2" t="s">
        <v>16837</v>
      </c>
      <c r="C8412" t="s">
        <v>18</v>
      </c>
      <c r="D8412" s="1" t="str">
        <f t="shared" si="131"/>
        <v>Money-Center-Banks</v>
      </c>
    </row>
    <row r="8413" spans="1:4" ht="32" x14ac:dyDescent="0.2">
      <c r="A8413" t="s">
        <v>16838</v>
      </c>
      <c r="B8413" s="2" t="s">
        <v>16839</v>
      </c>
      <c r="C8413" t="s">
        <v>18</v>
      </c>
      <c r="D8413" s="1" t="str">
        <f t="shared" si="131"/>
        <v>Money-Factor</v>
      </c>
    </row>
    <row r="8414" spans="1:4" x14ac:dyDescent="0.2">
      <c r="A8414" t="s">
        <v>16840</v>
      </c>
      <c r="B8414" s="2" t="s">
        <v>16841</v>
      </c>
      <c r="C8414" t="s">
        <v>18</v>
      </c>
      <c r="D8414" s="1" t="str">
        <f t="shared" si="131"/>
        <v>Money-Flow</v>
      </c>
    </row>
    <row r="8415" spans="1:4" x14ac:dyDescent="0.2">
      <c r="A8415" t="s">
        <v>16842</v>
      </c>
      <c r="B8415" s="2" t="s">
        <v>16843</v>
      </c>
      <c r="C8415" t="s">
        <v>18</v>
      </c>
      <c r="D8415" s="1" t="str">
        <f t="shared" si="131"/>
        <v>Money-Flow-Index---MFI</v>
      </c>
    </row>
    <row r="8416" spans="1:4" x14ac:dyDescent="0.2">
      <c r="A8416" t="s">
        <v>16844</v>
      </c>
      <c r="B8416" s="2" t="s">
        <v>16845</v>
      </c>
      <c r="C8416" t="s">
        <v>18</v>
      </c>
      <c r="D8416" s="1" t="str">
        <f t="shared" si="131"/>
        <v>Money-Illusion</v>
      </c>
    </row>
    <row r="8417" spans="1:4" x14ac:dyDescent="0.2">
      <c r="A8417" t="s">
        <v>16846</v>
      </c>
      <c r="B8417" s="2" t="s">
        <v>16847</v>
      </c>
      <c r="C8417" t="s">
        <v>18</v>
      </c>
      <c r="D8417" s="1" t="str">
        <f t="shared" si="131"/>
        <v>Money-Laundering</v>
      </c>
    </row>
    <row r="8418" spans="1:4" ht="32" x14ac:dyDescent="0.2">
      <c r="A8418" t="s">
        <v>16848</v>
      </c>
      <c r="B8418" s="2" t="s">
        <v>16849</v>
      </c>
      <c r="C8418" t="s">
        <v>18</v>
      </c>
      <c r="D8418" s="1" t="str">
        <f t="shared" si="131"/>
        <v>Money-Management</v>
      </c>
    </row>
    <row r="8419" spans="1:4" ht="32" x14ac:dyDescent="0.2">
      <c r="A8419" t="s">
        <v>16850</v>
      </c>
      <c r="B8419" s="2" t="s">
        <v>16851</v>
      </c>
      <c r="C8419" t="s">
        <v>18</v>
      </c>
      <c r="D8419" s="1" t="str">
        <f t="shared" si="131"/>
        <v>Money-Manager</v>
      </c>
    </row>
    <row r="8420" spans="1:4" ht="32" x14ac:dyDescent="0.2">
      <c r="A8420" t="s">
        <v>16852</v>
      </c>
      <c r="B8420" s="2" t="s">
        <v>16853</v>
      </c>
      <c r="C8420" t="s">
        <v>18</v>
      </c>
      <c r="D8420" s="1" t="str">
        <f t="shared" si="131"/>
        <v>Money-Market</v>
      </c>
    </row>
    <row r="8421" spans="1:4" x14ac:dyDescent="0.2">
      <c r="A8421" t="s">
        <v>16854</v>
      </c>
      <c r="B8421" s="2" t="s">
        <v>16855</v>
      </c>
      <c r="C8421" t="s">
        <v>18</v>
      </c>
      <c r="D8421" s="1" t="str">
        <f t="shared" si="131"/>
        <v>Money-Market-Account</v>
      </c>
    </row>
    <row r="8422" spans="1:4" ht="32" x14ac:dyDescent="0.2">
      <c r="A8422" t="s">
        <v>16856</v>
      </c>
      <c r="B8422" s="2" t="s">
        <v>16857</v>
      </c>
      <c r="C8422" t="s">
        <v>18</v>
      </c>
      <c r="D8422" s="1" t="str">
        <f t="shared" si="131"/>
        <v>Money-Market-Account-Extra---MMAX</v>
      </c>
    </row>
    <row r="8423" spans="1:4" ht="32" x14ac:dyDescent="0.2">
      <c r="A8423" t="s">
        <v>16858</v>
      </c>
      <c r="B8423" s="2" t="s">
        <v>16859</v>
      </c>
      <c r="C8423" t="s">
        <v>18</v>
      </c>
      <c r="D8423" s="1" t="str">
        <f t="shared" si="131"/>
        <v>Money-Market-Fund</v>
      </c>
    </row>
    <row r="8424" spans="1:4" ht="32" x14ac:dyDescent="0.2">
      <c r="A8424" t="s">
        <v>16860</v>
      </c>
      <c r="B8424" s="2" t="s">
        <v>16861</v>
      </c>
      <c r="C8424" t="s">
        <v>18</v>
      </c>
      <c r="D8424" s="1" t="str">
        <f t="shared" si="131"/>
        <v>Money-Market-Investor-Funding-Facility---MMIFF</v>
      </c>
    </row>
    <row r="8425" spans="1:4" ht="32" x14ac:dyDescent="0.2">
      <c r="A8425" t="s">
        <v>16862</v>
      </c>
      <c r="B8425" s="2" t="s">
        <v>16863</v>
      </c>
      <c r="C8425" t="s">
        <v>18</v>
      </c>
      <c r="D8425" s="1" t="str">
        <f t="shared" si="131"/>
        <v>Money-Market-Yield</v>
      </c>
    </row>
    <row r="8426" spans="1:4" ht="32" x14ac:dyDescent="0.2">
      <c r="A8426" t="s">
        <v>16864</v>
      </c>
      <c r="B8426" s="2" t="s">
        <v>16865</v>
      </c>
      <c r="C8426" t="s">
        <v>18</v>
      </c>
      <c r="D8426" s="1" t="str">
        <f t="shared" si="131"/>
        <v>Money-On-The-Sidelines</v>
      </c>
    </row>
    <row r="8427" spans="1:4" x14ac:dyDescent="0.2">
      <c r="A8427" t="s">
        <v>16866</v>
      </c>
      <c r="B8427" s="2" t="s">
        <v>16867</v>
      </c>
      <c r="C8427" t="s">
        <v>18</v>
      </c>
      <c r="D8427" s="1" t="str">
        <f t="shared" si="131"/>
        <v>Money-Order</v>
      </c>
    </row>
    <row r="8428" spans="1:4" ht="32" x14ac:dyDescent="0.2">
      <c r="A8428" t="s">
        <v>16868</v>
      </c>
      <c r="B8428" s="2" t="s">
        <v>16869</v>
      </c>
      <c r="C8428" t="s">
        <v>18</v>
      </c>
      <c r="D8428" s="1" t="str">
        <f t="shared" si="131"/>
        <v>Money-Supply</v>
      </c>
    </row>
    <row r="8429" spans="1:4" x14ac:dyDescent="0.2">
      <c r="A8429" t="s">
        <v>16870</v>
      </c>
      <c r="B8429" s="2" t="s">
        <v>16871</v>
      </c>
      <c r="C8429" t="s">
        <v>18</v>
      </c>
      <c r="D8429" s="1" t="str">
        <f t="shared" si="131"/>
        <v>Money-Zero-Maturity---MZM</v>
      </c>
    </row>
    <row r="8430" spans="1:4" ht="32" x14ac:dyDescent="0.2">
      <c r="A8430" t="s">
        <v>16872</v>
      </c>
      <c r="B8430" s="2" t="s">
        <v>16873</v>
      </c>
      <c r="C8430" t="s">
        <v>18</v>
      </c>
      <c r="D8430" s="1" t="str">
        <f t="shared" si="131"/>
        <v>Money-Purchase-Pension-Plan</v>
      </c>
    </row>
    <row r="8431" spans="1:4" ht="32" x14ac:dyDescent="0.2">
      <c r="A8431" t="s">
        <v>16874</v>
      </c>
      <c r="B8431" s="2" t="s">
        <v>16875</v>
      </c>
      <c r="C8431" t="s">
        <v>18</v>
      </c>
      <c r="D8431" s="1" t="str">
        <f t="shared" si="131"/>
        <v>Money-Purchase-Provisions</v>
      </c>
    </row>
    <row r="8432" spans="1:4" ht="32" x14ac:dyDescent="0.2">
      <c r="A8432" t="s">
        <v>16876</v>
      </c>
      <c r="B8432" s="2" t="s">
        <v>16877</v>
      </c>
      <c r="C8432" t="s">
        <v>18</v>
      </c>
      <c r="D8432" s="1" t="str">
        <f t="shared" si="131"/>
        <v>Money-Weighted-Rate-Of-Return</v>
      </c>
    </row>
    <row r="8433" spans="1:4" x14ac:dyDescent="0.2">
      <c r="A8433" t="s">
        <v>16878</v>
      </c>
      <c r="B8433" s="2" t="s">
        <v>16879</v>
      </c>
      <c r="C8433" t="s">
        <v>18</v>
      </c>
      <c r="D8433" s="1" t="str">
        <f t="shared" si="131"/>
        <v>Moneyness</v>
      </c>
    </row>
    <row r="8434" spans="1:4" ht="32" x14ac:dyDescent="0.2">
      <c r="A8434" t="s">
        <v>16880</v>
      </c>
      <c r="B8434" s="2" t="s">
        <v>16881</v>
      </c>
      <c r="C8434" t="s">
        <v>18</v>
      </c>
      <c r="D8434" s="1" t="str">
        <f t="shared" si="131"/>
        <v>Monoline</v>
      </c>
    </row>
    <row r="8435" spans="1:4" ht="32" x14ac:dyDescent="0.2">
      <c r="A8435" t="s">
        <v>16882</v>
      </c>
      <c r="B8435" s="2" t="s">
        <v>16883</v>
      </c>
      <c r="C8435" t="s">
        <v>18</v>
      </c>
      <c r="D8435" s="1" t="str">
        <f t="shared" si="131"/>
        <v>Monoline-Insurance-Company</v>
      </c>
    </row>
    <row r="8436" spans="1:4" x14ac:dyDescent="0.2">
      <c r="A8436" t="s">
        <v>16884</v>
      </c>
      <c r="B8436" s="2" t="s">
        <v>16885</v>
      </c>
      <c r="C8436" t="s">
        <v>18</v>
      </c>
      <c r="D8436" s="1" t="str">
        <f t="shared" si="131"/>
        <v>Monopolist</v>
      </c>
    </row>
    <row r="8437" spans="1:4" ht="32" x14ac:dyDescent="0.2">
      <c r="A8437" t="s">
        <v>16886</v>
      </c>
      <c r="B8437" s="2" t="s">
        <v>16887</v>
      </c>
      <c r="C8437" t="s">
        <v>18</v>
      </c>
      <c r="D8437" s="1" t="str">
        <f t="shared" si="131"/>
        <v>Monopolistic-Competition</v>
      </c>
    </row>
    <row r="8438" spans="1:4" ht="32" x14ac:dyDescent="0.2">
      <c r="A8438" t="s">
        <v>16888</v>
      </c>
      <c r="B8438" s="2" t="s">
        <v>16889</v>
      </c>
      <c r="C8438" t="s">
        <v>18</v>
      </c>
      <c r="D8438" s="1" t="str">
        <f t="shared" si="131"/>
        <v>Monopolistic-Market</v>
      </c>
    </row>
    <row r="8439" spans="1:4" ht="32" x14ac:dyDescent="0.2">
      <c r="A8439" t="s">
        <v>16890</v>
      </c>
      <c r="B8439" s="2" t="s">
        <v>16891</v>
      </c>
      <c r="C8439" t="s">
        <v>18</v>
      </c>
      <c r="D8439" s="1" t="str">
        <f t="shared" si="131"/>
        <v>Monopolistic-State-Fund</v>
      </c>
    </row>
    <row r="8440" spans="1:4" ht="32" x14ac:dyDescent="0.2">
      <c r="A8440" t="s">
        <v>16892</v>
      </c>
      <c r="B8440" s="2" t="s">
        <v>16893</v>
      </c>
      <c r="C8440" t="s">
        <v>18</v>
      </c>
      <c r="D8440" s="1" t="str">
        <f t="shared" si="131"/>
        <v>Monopoly</v>
      </c>
    </row>
    <row r="8441" spans="1:4" x14ac:dyDescent="0.2">
      <c r="A8441" t="s">
        <v>16894</v>
      </c>
      <c r="B8441" s="2" t="s">
        <v>16895</v>
      </c>
      <c r="C8441" t="s">
        <v>18</v>
      </c>
      <c r="D8441" s="1" t="str">
        <f t="shared" si="131"/>
        <v>Monopsony</v>
      </c>
    </row>
    <row r="8442" spans="1:4" ht="32" x14ac:dyDescent="0.2">
      <c r="A8442" t="s">
        <v>16896</v>
      </c>
      <c r="B8442" s="2" t="s">
        <v>16897</v>
      </c>
      <c r="C8442" t="s">
        <v>18</v>
      </c>
      <c r="D8442" s="1" t="str">
        <f t="shared" si="131"/>
        <v>-Monster-Employment-Index</v>
      </c>
    </row>
    <row r="8443" spans="1:4" ht="32" x14ac:dyDescent="0.2">
      <c r="A8443" t="s">
        <v>16898</v>
      </c>
      <c r="B8443" s="2" t="s">
        <v>16899</v>
      </c>
      <c r="C8443" t="s">
        <v>18</v>
      </c>
      <c r="D8443" s="1" t="str">
        <f t="shared" si="131"/>
        <v>Mont-Pelerin-Society</v>
      </c>
    </row>
    <row r="8444" spans="1:4" x14ac:dyDescent="0.2">
      <c r="A8444" t="s">
        <v>16900</v>
      </c>
      <c r="B8444" s="2" t="s">
        <v>16901</v>
      </c>
      <c r="C8444" t="s">
        <v>18</v>
      </c>
      <c r="D8444" s="1" t="str">
        <f t="shared" si="131"/>
        <v>Monte-Carlo-Simulation</v>
      </c>
    </row>
    <row r="8445" spans="1:4" x14ac:dyDescent="0.2">
      <c r="A8445" t="s">
        <v>16902</v>
      </c>
      <c r="B8445" s="2" t="s">
        <v>16903</v>
      </c>
      <c r="C8445" t="s">
        <v>18</v>
      </c>
      <c r="D8445" s="1" t="str">
        <f t="shared" si="131"/>
        <v>Month-To-Month-Tenancy</v>
      </c>
    </row>
    <row r="8446" spans="1:4" ht="32" x14ac:dyDescent="0.2">
      <c r="A8446" t="s">
        <v>16904</v>
      </c>
      <c r="B8446" s="2" t="s">
        <v>16905</v>
      </c>
      <c r="C8446" t="s">
        <v>18</v>
      </c>
      <c r="D8446" s="1" t="str">
        <f t="shared" si="131"/>
        <v>Monthly-Income-Plan---MIP</v>
      </c>
    </row>
    <row r="8447" spans="1:4" ht="32" x14ac:dyDescent="0.2">
      <c r="A8447" t="s">
        <v>16906</v>
      </c>
      <c r="B8447" s="2" t="s">
        <v>16907</v>
      </c>
      <c r="C8447" t="s">
        <v>18</v>
      </c>
      <c r="D8447" s="1" t="str">
        <f t="shared" si="131"/>
        <v>Monthly-Income-Preferred-Securities---MIPS</v>
      </c>
    </row>
    <row r="8448" spans="1:4" ht="32" x14ac:dyDescent="0.2">
      <c r="A8448" t="s">
        <v>16908</v>
      </c>
      <c r="B8448" s="2" t="s">
        <v>16909</v>
      </c>
      <c r="C8448" t="s">
        <v>18</v>
      </c>
      <c r="D8448" s="1" t="str">
        <f t="shared" si="131"/>
        <v>Monthly-Treasury-Average-Index---MTA-Index</v>
      </c>
    </row>
    <row r="8449" spans="1:4" ht="32" x14ac:dyDescent="0.2">
      <c r="A8449" t="s">
        <v>16910</v>
      </c>
      <c r="B8449" s="2" t="s">
        <v>16911</v>
      </c>
      <c r="C8449" t="s">
        <v>18</v>
      </c>
      <c r="D8449" s="1" t="str">
        <f t="shared" si="131"/>
        <v>Montreal-Exchange</v>
      </c>
    </row>
    <row r="8450" spans="1:4" ht="32" x14ac:dyDescent="0.2">
      <c r="A8450" t="s">
        <v>16912</v>
      </c>
      <c r="B8450" s="2" t="s">
        <v>16913</v>
      </c>
      <c r="C8450" t="s">
        <v>18</v>
      </c>
      <c r="D8450" s="1" t="str">
        <f t="shared" si="131"/>
        <v>Moodys</v>
      </c>
    </row>
    <row r="8451" spans="1:4" ht="32" x14ac:dyDescent="0.2">
      <c r="A8451" t="s">
        <v>16914</v>
      </c>
      <c r="B8451" s="2" t="s">
        <v>16915</v>
      </c>
      <c r="C8451" t="s">
        <v>18</v>
      </c>
      <c r="D8451" s="1" t="str">
        <f t="shared" ref="D8451:D8514" si="132">SUBSTITUTE(SUBSTITUTE(SUBSTITUTE(SUBSTITUTE(SUBSTITUTE(SUBSTITUTE(SUBSTITUTE(SUBSTITUTE(SUBSTITUTE(A8451," ","-"),"(",""),")",""),"'",""),"/",""),",",""),"%",""),".",""),":","")</f>
        <v>Moodys-Analytics-</v>
      </c>
    </row>
    <row r="8452" spans="1:4" x14ac:dyDescent="0.2">
      <c r="A8452" t="s">
        <v>16916</v>
      </c>
      <c r="B8452" s="2" t="s">
        <v>16917</v>
      </c>
      <c r="C8452" t="s">
        <v>18</v>
      </c>
      <c r="D8452" s="1" t="str">
        <f t="shared" si="132"/>
        <v>Moodys-Bond-Survey</v>
      </c>
    </row>
    <row r="8453" spans="1:4" ht="32" x14ac:dyDescent="0.2">
      <c r="A8453" t="s">
        <v>16918</v>
      </c>
      <c r="B8453" s="2" t="s">
        <v>16919</v>
      </c>
      <c r="C8453" t="s">
        <v>18</v>
      </c>
      <c r="D8453" s="1" t="str">
        <f t="shared" si="132"/>
        <v>Moofer</v>
      </c>
    </row>
    <row r="8454" spans="1:4" ht="48" x14ac:dyDescent="0.2">
      <c r="A8454" t="s">
        <v>16920</v>
      </c>
      <c r="B8454" s="2" t="s">
        <v>16921</v>
      </c>
      <c r="C8454" t="s">
        <v>18</v>
      </c>
      <c r="D8454" s="1" t="str">
        <f t="shared" si="132"/>
        <v>Moores-Law</v>
      </c>
    </row>
    <row r="8455" spans="1:4" x14ac:dyDescent="0.2">
      <c r="A8455" t="s">
        <v>16922</v>
      </c>
      <c r="B8455" s="2" t="s">
        <v>16923</v>
      </c>
      <c r="C8455" t="s">
        <v>18</v>
      </c>
      <c r="D8455" s="1" t="str">
        <f t="shared" si="132"/>
        <v>MOP</v>
      </c>
    </row>
    <row r="8456" spans="1:4" ht="32" x14ac:dyDescent="0.2">
      <c r="A8456" t="s">
        <v>16924</v>
      </c>
      <c r="B8456" s="2" t="s">
        <v>16925</v>
      </c>
      <c r="C8456" t="s">
        <v>18</v>
      </c>
      <c r="D8456" s="1" t="str">
        <f t="shared" si="132"/>
        <v>MOP-Macanese-Pataca</v>
      </c>
    </row>
    <row r="8457" spans="1:4" ht="32" x14ac:dyDescent="0.2">
      <c r="A8457" t="s">
        <v>16926</v>
      </c>
      <c r="B8457" s="2" t="s">
        <v>16927</v>
      </c>
      <c r="C8457" t="s">
        <v>18</v>
      </c>
      <c r="D8457" s="1" t="str">
        <f t="shared" si="132"/>
        <v>Moral-Hazard</v>
      </c>
    </row>
    <row r="8458" spans="1:4" ht="32" x14ac:dyDescent="0.2">
      <c r="A8458" t="s">
        <v>16928</v>
      </c>
      <c r="B8458" s="2" t="s">
        <v>16929</v>
      </c>
      <c r="C8458" t="s">
        <v>18</v>
      </c>
      <c r="D8458" s="1" t="str">
        <f t="shared" si="132"/>
        <v>Moral-Obligation-Bond</v>
      </c>
    </row>
    <row r="8459" spans="1:4" ht="32" x14ac:dyDescent="0.2">
      <c r="A8459" t="s">
        <v>16930</v>
      </c>
      <c r="B8459" s="2" t="s">
        <v>16931</v>
      </c>
      <c r="C8459" t="s">
        <v>18</v>
      </c>
      <c r="D8459" s="1" t="str">
        <f t="shared" si="132"/>
        <v>Moral-Suasion</v>
      </c>
    </row>
    <row r="8460" spans="1:4" x14ac:dyDescent="0.2">
      <c r="A8460" t="s">
        <v>16932</v>
      </c>
      <c r="B8460" s="2" t="s">
        <v>16933</v>
      </c>
      <c r="C8460" t="s">
        <v>18</v>
      </c>
      <c r="D8460" s="1" t="str">
        <f t="shared" si="132"/>
        <v>Moratorium</v>
      </c>
    </row>
    <row r="8461" spans="1:4" ht="32" x14ac:dyDescent="0.2">
      <c r="A8461" t="s">
        <v>16934</v>
      </c>
      <c r="B8461" s="2" t="s">
        <v>16935</v>
      </c>
      <c r="C8461" t="s">
        <v>18</v>
      </c>
      <c r="D8461" s="1" t="str">
        <f t="shared" si="132"/>
        <v>Morbidity-Rate</v>
      </c>
    </row>
    <row r="8462" spans="1:4" ht="32" x14ac:dyDescent="0.2">
      <c r="A8462" t="s">
        <v>16936</v>
      </c>
      <c r="B8462" s="2" t="s">
        <v>16937</v>
      </c>
      <c r="C8462" t="s">
        <v>18</v>
      </c>
      <c r="D8462" s="1" t="str">
        <f t="shared" si="132"/>
        <v>Morgan-Stanley-Capital-International-All-Country-World-Index-Ex-US---MSCI-ACWI-Ex-US</v>
      </c>
    </row>
    <row r="8463" spans="1:4" ht="32" x14ac:dyDescent="0.2">
      <c r="A8463" t="s">
        <v>16938</v>
      </c>
      <c r="B8463" s="2" t="s">
        <v>16939</v>
      </c>
      <c r="C8463" t="s">
        <v>18</v>
      </c>
      <c r="D8463" s="1" t="str">
        <f t="shared" si="132"/>
        <v>Morganization</v>
      </c>
    </row>
    <row r="8464" spans="1:4" ht="32" x14ac:dyDescent="0.2">
      <c r="A8464" t="s">
        <v>16940</v>
      </c>
      <c r="B8464" s="2" t="s">
        <v>16941</v>
      </c>
      <c r="C8464" t="s">
        <v>18</v>
      </c>
      <c r="D8464" s="1" t="str">
        <f t="shared" si="132"/>
        <v>Morning-Star</v>
      </c>
    </row>
    <row r="8465" spans="1:4" ht="32" x14ac:dyDescent="0.2">
      <c r="A8465" t="s">
        <v>16942</v>
      </c>
      <c r="B8465" s="2" t="s">
        <v>16943</v>
      </c>
      <c r="C8465" t="s">
        <v>18</v>
      </c>
      <c r="D8465" s="1" t="str">
        <f t="shared" si="132"/>
        <v>Morningstar-Inc</v>
      </c>
    </row>
    <row r="8466" spans="1:4" ht="32" x14ac:dyDescent="0.2">
      <c r="A8466" t="s">
        <v>16944</v>
      </c>
      <c r="B8466" s="2" t="s">
        <v>16945</v>
      </c>
      <c r="C8466" t="s">
        <v>18</v>
      </c>
      <c r="D8466" s="1" t="str">
        <f t="shared" si="132"/>
        <v>Morningstar-Risk-Rating</v>
      </c>
    </row>
    <row r="8467" spans="1:4" ht="48" x14ac:dyDescent="0.2">
      <c r="A8467" t="s">
        <v>16946</v>
      </c>
      <c r="B8467" s="2" t="s">
        <v>16947</v>
      </c>
      <c r="C8467" t="s">
        <v>18</v>
      </c>
      <c r="D8467" s="1" t="str">
        <f t="shared" si="132"/>
        <v>Morris-Chang</v>
      </c>
    </row>
    <row r="8468" spans="1:4" ht="32" x14ac:dyDescent="0.2">
      <c r="A8468" t="s">
        <v>16948</v>
      </c>
      <c r="B8468" s="2" t="s">
        <v>16949</v>
      </c>
      <c r="C8468" t="s">
        <v>18</v>
      </c>
      <c r="D8468" s="1" t="str">
        <f t="shared" si="132"/>
        <v>Morris-Plan-Bank</v>
      </c>
    </row>
    <row r="8469" spans="1:4" x14ac:dyDescent="0.2">
      <c r="A8469" t="s">
        <v>16950</v>
      </c>
      <c r="B8469" s="2" t="s">
        <v>16951</v>
      </c>
      <c r="C8469" t="s">
        <v>18</v>
      </c>
      <c r="D8469" s="1" t="str">
        <f t="shared" si="132"/>
        <v>Mortality-And-Expense-Risk-Charge</v>
      </c>
    </row>
    <row r="8470" spans="1:4" ht="32" x14ac:dyDescent="0.2">
      <c r="A8470" t="s">
        <v>16952</v>
      </c>
      <c r="B8470" s="2" t="s">
        <v>16953</v>
      </c>
      <c r="C8470" t="s">
        <v>18</v>
      </c>
      <c r="D8470" s="1" t="str">
        <f t="shared" si="132"/>
        <v>Mortality-Table</v>
      </c>
    </row>
    <row r="8471" spans="1:4" ht="32" x14ac:dyDescent="0.2">
      <c r="A8471" t="s">
        <v>16954</v>
      </c>
      <c r="B8471" s="2" t="s">
        <v>16955</v>
      </c>
      <c r="C8471" t="s">
        <v>18</v>
      </c>
      <c r="D8471" s="1" t="str">
        <f t="shared" si="132"/>
        <v>Mortgage</v>
      </c>
    </row>
    <row r="8472" spans="1:4" ht="32" x14ac:dyDescent="0.2">
      <c r="A8472" t="s">
        <v>16956</v>
      </c>
      <c r="B8472" s="2" t="s">
        <v>16957</v>
      </c>
      <c r="C8472" t="s">
        <v>18</v>
      </c>
      <c r="D8472" s="1" t="str">
        <f t="shared" si="132"/>
        <v>Mortgage-Accelerator</v>
      </c>
    </row>
    <row r="8473" spans="1:4" ht="32" x14ac:dyDescent="0.2">
      <c r="A8473" t="s">
        <v>16958</v>
      </c>
      <c r="B8473" s="2" t="s">
        <v>16959</v>
      </c>
      <c r="C8473" t="s">
        <v>18</v>
      </c>
      <c r="D8473" s="1" t="str">
        <f t="shared" si="132"/>
        <v>Mortgage-Allocations</v>
      </c>
    </row>
    <row r="8474" spans="1:4" ht="32" x14ac:dyDescent="0.2">
      <c r="A8474" t="s">
        <v>16960</v>
      </c>
      <c r="B8474" s="2" t="s">
        <v>16961</v>
      </c>
      <c r="C8474" t="s">
        <v>18</v>
      </c>
      <c r="D8474" s="1" t="str">
        <f t="shared" si="132"/>
        <v>Mortgage-Application</v>
      </c>
    </row>
    <row r="8475" spans="1:4" ht="32" x14ac:dyDescent="0.2">
      <c r="A8475" t="s">
        <v>16962</v>
      </c>
      <c r="B8475" s="2" t="s">
        <v>16963</v>
      </c>
      <c r="C8475" t="s">
        <v>18</v>
      </c>
      <c r="D8475" s="1" t="str">
        <f t="shared" si="132"/>
        <v>Mortgage-Banker</v>
      </c>
    </row>
    <row r="8476" spans="1:4" ht="32" x14ac:dyDescent="0.2">
      <c r="A8476" t="s">
        <v>16964</v>
      </c>
      <c r="B8476" s="2" t="s">
        <v>16965</v>
      </c>
      <c r="C8476" t="s">
        <v>18</v>
      </c>
      <c r="D8476" s="1" t="str">
        <f t="shared" si="132"/>
        <v>Mortgage-Bankers-Association---MBA</v>
      </c>
    </row>
    <row r="8477" spans="1:4" ht="32" x14ac:dyDescent="0.2">
      <c r="A8477" t="s">
        <v>16966</v>
      </c>
      <c r="B8477" s="2" t="s">
        <v>16967</v>
      </c>
      <c r="C8477" t="s">
        <v>18</v>
      </c>
      <c r="D8477" s="1" t="str">
        <f t="shared" si="132"/>
        <v>Mortgage-Bankers-Associations-National-Delinquency-Survey---NDS</v>
      </c>
    </row>
    <row r="8478" spans="1:4" ht="32" x14ac:dyDescent="0.2">
      <c r="A8478" t="s">
        <v>16968</v>
      </c>
      <c r="B8478" s="2" t="s">
        <v>16969</v>
      </c>
      <c r="C8478" t="s">
        <v>18</v>
      </c>
      <c r="D8478" s="1" t="str">
        <f t="shared" si="132"/>
        <v>Mortgage-Bond</v>
      </c>
    </row>
    <row r="8479" spans="1:4" ht="32" x14ac:dyDescent="0.2">
      <c r="A8479" t="s">
        <v>16970</v>
      </c>
      <c r="B8479" s="2" t="s">
        <v>16971</v>
      </c>
      <c r="C8479" t="s">
        <v>18</v>
      </c>
      <c r="D8479" s="1" t="str">
        <f t="shared" si="132"/>
        <v>Mortgage-Broker</v>
      </c>
    </row>
    <row r="8480" spans="1:4" ht="32" x14ac:dyDescent="0.2">
      <c r="A8480" t="s">
        <v>16972</v>
      </c>
      <c r="B8480" s="2" t="s">
        <v>16973</v>
      </c>
      <c r="C8480" t="s">
        <v>18</v>
      </c>
      <c r="D8480" s="1" t="str">
        <f t="shared" si="132"/>
        <v>Mortgage-Cash-Flow-Obligation---MCFO</v>
      </c>
    </row>
    <row r="8481" spans="1:4" ht="32" x14ac:dyDescent="0.2">
      <c r="A8481" t="s">
        <v>16974</v>
      </c>
      <c r="B8481" s="2" t="s">
        <v>16975</v>
      </c>
      <c r="C8481" t="s">
        <v>18</v>
      </c>
      <c r="D8481" s="1" t="str">
        <f t="shared" si="132"/>
        <v>Mortgage-Company</v>
      </c>
    </row>
    <row r="8482" spans="1:4" x14ac:dyDescent="0.2">
      <c r="A8482" t="s">
        <v>16976</v>
      </c>
      <c r="B8482" s="2" t="s">
        <v>16977</v>
      </c>
      <c r="C8482" t="s">
        <v>18</v>
      </c>
      <c r="D8482" s="1" t="str">
        <f t="shared" si="132"/>
        <v>Mortgage-Constant</v>
      </c>
    </row>
    <row r="8483" spans="1:4" ht="32" x14ac:dyDescent="0.2">
      <c r="A8483" t="s">
        <v>16978</v>
      </c>
      <c r="B8483" s="2" t="s">
        <v>16979</v>
      </c>
      <c r="C8483" t="s">
        <v>18</v>
      </c>
      <c r="D8483" s="1" t="str">
        <f t="shared" si="132"/>
        <v>Mortgage-Credit-Certificates</v>
      </c>
    </row>
    <row r="8484" spans="1:4" ht="32" x14ac:dyDescent="0.2">
      <c r="A8484" t="s">
        <v>16980</v>
      </c>
      <c r="B8484" s="2" t="s">
        <v>16981</v>
      </c>
      <c r="C8484" t="s">
        <v>18</v>
      </c>
      <c r="D8484" s="1" t="str">
        <f t="shared" si="132"/>
        <v>Mortgage-Electronic-Registration-System---MERS</v>
      </c>
    </row>
    <row r="8485" spans="1:4" ht="32" x14ac:dyDescent="0.2">
      <c r="A8485" t="s">
        <v>16982</v>
      </c>
      <c r="B8485" s="2" t="s">
        <v>16983</v>
      </c>
      <c r="C8485" t="s">
        <v>18</v>
      </c>
      <c r="D8485" s="1" t="str">
        <f t="shared" si="132"/>
        <v>Mortgage-Equity-Withdrawal</v>
      </c>
    </row>
    <row r="8486" spans="1:4" x14ac:dyDescent="0.2">
      <c r="A8486" t="s">
        <v>16984</v>
      </c>
      <c r="B8486" s="2" t="s">
        <v>16985</v>
      </c>
      <c r="C8486" t="s">
        <v>18</v>
      </c>
      <c r="D8486" s="1" t="str">
        <f t="shared" si="132"/>
        <v>Mortgage-Equity-Withdrawal---MEW</v>
      </c>
    </row>
    <row r="8487" spans="1:4" ht="32" x14ac:dyDescent="0.2">
      <c r="A8487" t="s">
        <v>16986</v>
      </c>
      <c r="B8487" s="2" t="s">
        <v>16987</v>
      </c>
      <c r="C8487" t="s">
        <v>18</v>
      </c>
      <c r="D8487" s="1" t="str">
        <f t="shared" si="132"/>
        <v>Mortgage-Excess-Servicing</v>
      </c>
    </row>
    <row r="8488" spans="1:4" ht="32" x14ac:dyDescent="0.2">
      <c r="A8488" t="s">
        <v>16988</v>
      </c>
      <c r="B8488" s="2" t="s">
        <v>16989</v>
      </c>
      <c r="C8488" t="s">
        <v>18</v>
      </c>
      <c r="D8488" s="1" t="str">
        <f t="shared" si="132"/>
        <v>Mortgage-Fallout</v>
      </c>
    </row>
    <row r="8489" spans="1:4" ht="32" x14ac:dyDescent="0.2">
      <c r="A8489" t="s">
        <v>16990</v>
      </c>
      <c r="B8489" s="2" t="s">
        <v>16991</v>
      </c>
      <c r="C8489" t="s">
        <v>18</v>
      </c>
      <c r="D8489" s="1" t="str">
        <f t="shared" si="132"/>
        <v>Mortgage-Forbearance-Agreement</v>
      </c>
    </row>
    <row r="8490" spans="1:4" x14ac:dyDescent="0.2">
      <c r="A8490" t="s">
        <v>16992</v>
      </c>
      <c r="B8490" s="2" t="s">
        <v>16993</v>
      </c>
      <c r="C8490" t="s">
        <v>18</v>
      </c>
      <c r="D8490" s="1" t="str">
        <f t="shared" si="132"/>
        <v>Mortgage-Fraud</v>
      </c>
    </row>
    <row r="8491" spans="1:4" ht="32" x14ac:dyDescent="0.2">
      <c r="A8491" t="s">
        <v>16994</v>
      </c>
      <c r="B8491" s="2" t="s">
        <v>16995</v>
      </c>
      <c r="C8491" t="s">
        <v>18</v>
      </c>
      <c r="D8491" s="1" t="str">
        <f t="shared" si="132"/>
        <v>Mortgage-Index</v>
      </c>
    </row>
    <row r="8492" spans="1:4" ht="32" x14ac:dyDescent="0.2">
      <c r="A8492" t="s">
        <v>16996</v>
      </c>
      <c r="B8492" s="2" t="s">
        <v>16997</v>
      </c>
      <c r="C8492" t="s">
        <v>18</v>
      </c>
      <c r="D8492" s="1" t="str">
        <f t="shared" si="132"/>
        <v>Mortgage-Insurance</v>
      </c>
    </row>
    <row r="8493" spans="1:4" ht="32" x14ac:dyDescent="0.2">
      <c r="A8493" t="s">
        <v>16998</v>
      </c>
      <c r="B8493" s="2" t="s">
        <v>16999</v>
      </c>
      <c r="C8493" t="s">
        <v>18</v>
      </c>
      <c r="D8493" s="1" t="str">
        <f t="shared" si="132"/>
        <v>Mortgage-Interest</v>
      </c>
    </row>
    <row r="8494" spans="1:4" ht="32" x14ac:dyDescent="0.2">
      <c r="A8494" t="s">
        <v>17000</v>
      </c>
      <c r="B8494" s="2" t="s">
        <v>17001</v>
      </c>
      <c r="C8494" t="s">
        <v>18</v>
      </c>
      <c r="D8494" s="1" t="str">
        <f t="shared" si="132"/>
        <v>Mortgage-Interest-Deduction</v>
      </c>
    </row>
    <row r="8495" spans="1:4" ht="32" x14ac:dyDescent="0.2">
      <c r="A8495" t="s">
        <v>17002</v>
      </c>
      <c r="B8495" s="2" t="s">
        <v>17003</v>
      </c>
      <c r="C8495" t="s">
        <v>18</v>
      </c>
      <c r="D8495" s="1" t="str">
        <f t="shared" si="132"/>
        <v>Mortgage-Life-Insurance</v>
      </c>
    </row>
    <row r="8496" spans="1:4" ht="32" x14ac:dyDescent="0.2">
      <c r="A8496" t="s">
        <v>17004</v>
      </c>
      <c r="B8496" s="2" t="s">
        <v>17005</v>
      </c>
      <c r="C8496" t="s">
        <v>18</v>
      </c>
      <c r="D8496" s="1" t="str">
        <f t="shared" si="132"/>
        <v>Mortgage-Originator</v>
      </c>
    </row>
    <row r="8497" spans="1:4" ht="32" x14ac:dyDescent="0.2">
      <c r="A8497" t="s">
        <v>17006</v>
      </c>
      <c r="B8497" s="2" t="s">
        <v>17007</v>
      </c>
      <c r="C8497" t="s">
        <v>18</v>
      </c>
      <c r="D8497" s="1" t="str">
        <f t="shared" si="132"/>
        <v>Mortgage-Par-Rate</v>
      </c>
    </row>
    <row r="8498" spans="1:4" ht="32" x14ac:dyDescent="0.2">
      <c r="A8498" t="s">
        <v>17008</v>
      </c>
      <c r="B8498" s="2" t="s">
        <v>17009</v>
      </c>
      <c r="C8498" t="s">
        <v>18</v>
      </c>
      <c r="D8498" s="1" t="str">
        <f t="shared" si="132"/>
        <v>Mortgage-Participation-Certificate</v>
      </c>
    </row>
    <row r="8499" spans="1:4" ht="32" x14ac:dyDescent="0.2">
      <c r="A8499" t="s">
        <v>17010</v>
      </c>
      <c r="B8499" s="2" t="s">
        <v>17011</v>
      </c>
      <c r="C8499" t="s">
        <v>18</v>
      </c>
      <c r="D8499" s="1" t="str">
        <f t="shared" si="132"/>
        <v>Mortgage-Pipeline</v>
      </c>
    </row>
    <row r="8500" spans="1:4" ht="32" x14ac:dyDescent="0.2">
      <c r="A8500" t="s">
        <v>17012</v>
      </c>
      <c r="B8500" s="2" t="s">
        <v>17013</v>
      </c>
      <c r="C8500" t="s">
        <v>18</v>
      </c>
      <c r="D8500" s="1" t="str">
        <f t="shared" si="132"/>
        <v>Mortgage-Pool</v>
      </c>
    </row>
    <row r="8501" spans="1:4" ht="32" x14ac:dyDescent="0.2">
      <c r="A8501" t="s">
        <v>17014</v>
      </c>
      <c r="B8501" s="2" t="s">
        <v>17015</v>
      </c>
      <c r="C8501" t="s">
        <v>18</v>
      </c>
      <c r="D8501" s="1" t="str">
        <f t="shared" si="132"/>
        <v>Mortgage-Putback</v>
      </c>
    </row>
    <row r="8502" spans="1:4" ht="32" x14ac:dyDescent="0.2">
      <c r="A8502" t="s">
        <v>17016</v>
      </c>
      <c r="B8502" s="2" t="s">
        <v>17017</v>
      </c>
      <c r="C8502" t="s">
        <v>18</v>
      </c>
      <c r="D8502" s="1" t="str">
        <f t="shared" si="132"/>
        <v>Mortgage-Rate</v>
      </c>
    </row>
    <row r="8503" spans="1:4" ht="32" x14ac:dyDescent="0.2">
      <c r="A8503" t="s">
        <v>17018</v>
      </c>
      <c r="B8503" s="2" t="s">
        <v>17019</v>
      </c>
      <c r="C8503" t="s">
        <v>18</v>
      </c>
      <c r="D8503" s="1" t="str">
        <f t="shared" si="132"/>
        <v>Mortgage-Rate-Lock</v>
      </c>
    </row>
    <row r="8504" spans="1:4" ht="32" x14ac:dyDescent="0.2">
      <c r="A8504" t="s">
        <v>17020</v>
      </c>
      <c r="B8504" s="2" t="s">
        <v>17021</v>
      </c>
      <c r="C8504" t="s">
        <v>18</v>
      </c>
      <c r="D8504" s="1" t="str">
        <f t="shared" si="132"/>
        <v>Mortgage-Rate-Lock-Deposit</v>
      </c>
    </row>
    <row r="8505" spans="1:4" ht="32" x14ac:dyDescent="0.2">
      <c r="A8505" t="s">
        <v>17022</v>
      </c>
      <c r="B8505" s="2" t="s">
        <v>17023</v>
      </c>
      <c r="C8505" t="s">
        <v>18</v>
      </c>
      <c r="D8505" s="1" t="str">
        <f t="shared" si="132"/>
        <v>Mortgage-Rate-Lock-Float-Down</v>
      </c>
    </row>
    <row r="8506" spans="1:4" ht="32" x14ac:dyDescent="0.2">
      <c r="A8506" t="s">
        <v>17024</v>
      </c>
      <c r="B8506" s="2" t="s">
        <v>17025</v>
      </c>
      <c r="C8506" t="s">
        <v>18</v>
      </c>
      <c r="D8506" s="1" t="str">
        <f t="shared" si="132"/>
        <v>Mortgage-Recast</v>
      </c>
    </row>
    <row r="8507" spans="1:4" ht="32" x14ac:dyDescent="0.2">
      <c r="A8507" t="s">
        <v>17026</v>
      </c>
      <c r="B8507" s="2" t="s">
        <v>17027</v>
      </c>
      <c r="C8507" t="s">
        <v>18</v>
      </c>
      <c r="D8507" s="1" t="str">
        <f t="shared" si="132"/>
        <v>Mortgage-Revenue-Bond---MRB</v>
      </c>
    </row>
    <row r="8508" spans="1:4" ht="32" x14ac:dyDescent="0.2">
      <c r="A8508" t="s">
        <v>17028</v>
      </c>
      <c r="B8508" s="2" t="s">
        <v>17029</v>
      </c>
      <c r="C8508" t="s">
        <v>18</v>
      </c>
      <c r="D8508" s="1" t="str">
        <f t="shared" si="132"/>
        <v>Mortgage-Servicing-Rights---MSR</v>
      </c>
    </row>
    <row r="8509" spans="1:4" ht="32" x14ac:dyDescent="0.2">
      <c r="A8509" t="s">
        <v>17030</v>
      </c>
      <c r="B8509" s="2" t="s">
        <v>17031</v>
      </c>
      <c r="C8509" t="s">
        <v>18</v>
      </c>
      <c r="D8509" s="1" t="str">
        <f t="shared" si="132"/>
        <v>Mortgage-Short-Sale</v>
      </c>
    </row>
    <row r="8510" spans="1:4" ht="32" x14ac:dyDescent="0.2">
      <c r="A8510" t="s">
        <v>17032</v>
      </c>
      <c r="B8510" s="2" t="s">
        <v>17033</v>
      </c>
      <c r="C8510" t="s">
        <v>18</v>
      </c>
      <c r="D8510" s="1" t="str">
        <f t="shared" si="132"/>
        <v>Mortgage-Subsidy-Bond</v>
      </c>
    </row>
    <row r="8511" spans="1:4" ht="32" x14ac:dyDescent="0.2">
      <c r="A8511" t="s">
        <v>17034</v>
      </c>
      <c r="B8511" s="2" t="s">
        <v>17035</v>
      </c>
      <c r="C8511" t="s">
        <v>18</v>
      </c>
      <c r="D8511" s="1" t="str">
        <f t="shared" si="132"/>
        <v>Mortgage-Suitability</v>
      </c>
    </row>
    <row r="8512" spans="1:4" ht="32" x14ac:dyDescent="0.2">
      <c r="A8512" t="s">
        <v>17036</v>
      </c>
      <c r="B8512" s="2" t="s">
        <v>17037</v>
      </c>
      <c r="C8512" t="s">
        <v>18</v>
      </c>
      <c r="D8512" s="1" t="str">
        <f t="shared" si="132"/>
        <v>Mortgage-Backed-Note</v>
      </c>
    </row>
    <row r="8513" spans="1:4" ht="32" x14ac:dyDescent="0.2">
      <c r="A8513" t="s">
        <v>17038</v>
      </c>
      <c r="B8513" s="2" t="s">
        <v>17039</v>
      </c>
      <c r="C8513" t="s">
        <v>18</v>
      </c>
      <c r="D8513" s="1" t="str">
        <f t="shared" si="132"/>
        <v>Mortgage-Backed-Revenue-Bond</v>
      </c>
    </row>
    <row r="8514" spans="1:4" ht="32" x14ac:dyDescent="0.2">
      <c r="A8514" t="s">
        <v>17040</v>
      </c>
      <c r="B8514" s="2" t="s">
        <v>17041</v>
      </c>
      <c r="C8514" t="s">
        <v>18</v>
      </c>
      <c r="D8514" s="1" t="str">
        <f t="shared" si="132"/>
        <v>Mortgage-Backed-Security-MBS</v>
      </c>
    </row>
    <row r="8515" spans="1:4" x14ac:dyDescent="0.2">
      <c r="A8515" t="s">
        <v>17042</v>
      </c>
      <c r="B8515" s="2" t="s">
        <v>17043</v>
      </c>
      <c r="C8515" t="s">
        <v>18</v>
      </c>
      <c r="D8515" s="1" t="str">
        <f t="shared" ref="D8515:D8578" si="133">SUBSTITUTE(SUBSTITUTE(SUBSTITUTE(SUBSTITUTE(SUBSTITUTE(SUBSTITUTE(SUBSTITUTE(SUBSTITUTE(SUBSTITUTE(A8515," ","-"),"(",""),")",""),"'",""),"/",""),",",""),"%",""),".",""),":","")</f>
        <v>Mortgagee</v>
      </c>
    </row>
    <row r="8516" spans="1:4" ht="32" x14ac:dyDescent="0.2">
      <c r="A8516" t="s">
        <v>17044</v>
      </c>
      <c r="B8516" s="2" t="s">
        <v>17045</v>
      </c>
      <c r="C8516" t="s">
        <v>18</v>
      </c>
      <c r="D8516" s="1" t="str">
        <f t="shared" si="133"/>
        <v>Mortgagor</v>
      </c>
    </row>
    <row r="8517" spans="1:4" ht="32" x14ac:dyDescent="0.2">
      <c r="A8517" t="s">
        <v>17046</v>
      </c>
      <c r="B8517" s="2" t="s">
        <v>17047</v>
      </c>
      <c r="C8517" t="s">
        <v>18</v>
      </c>
      <c r="D8517" s="1" t="str">
        <f t="shared" si="133"/>
        <v>Mosaic-Theory</v>
      </c>
    </row>
    <row r="8518" spans="1:4" x14ac:dyDescent="0.2">
      <c r="A8518" t="s">
        <v>17048</v>
      </c>
      <c r="B8518" s="2" t="s">
        <v>17049</v>
      </c>
      <c r="C8518" t="s">
        <v>18</v>
      </c>
      <c r="D8518" s="1" t="str">
        <f t="shared" si="133"/>
        <v>Most-Active</v>
      </c>
    </row>
    <row r="8519" spans="1:4" ht="32" x14ac:dyDescent="0.2">
      <c r="A8519" t="s">
        <v>17050</v>
      </c>
      <c r="B8519" s="2" t="s">
        <v>17051</v>
      </c>
      <c r="C8519" t="s">
        <v>18</v>
      </c>
      <c r="D8519" s="1" t="str">
        <f t="shared" si="133"/>
        <v>Most-Active-List</v>
      </c>
    </row>
    <row r="8520" spans="1:4" ht="32" x14ac:dyDescent="0.2">
      <c r="A8520" t="s">
        <v>17052</v>
      </c>
      <c r="B8520" s="2" t="s">
        <v>17053</v>
      </c>
      <c r="C8520" t="s">
        <v>18</v>
      </c>
      <c r="D8520" s="1" t="str">
        <f t="shared" si="133"/>
        <v>Most-Favored-Nation-Clause</v>
      </c>
    </row>
    <row r="8521" spans="1:4" ht="32" x14ac:dyDescent="0.2">
      <c r="A8521" t="s">
        <v>17054</v>
      </c>
      <c r="B8521" s="2" t="s">
        <v>17055</v>
      </c>
      <c r="C8521" t="s">
        <v>18</v>
      </c>
      <c r="D8521" s="1" t="str">
        <f t="shared" si="133"/>
        <v>Most-Recent-Quarter---MRQ</v>
      </c>
    </row>
    <row r="8522" spans="1:4" x14ac:dyDescent="0.2">
      <c r="A8522" t="s">
        <v>17056</v>
      </c>
      <c r="B8522" s="2" t="s">
        <v>17057</v>
      </c>
      <c r="C8522" t="s">
        <v>18</v>
      </c>
      <c r="D8522" s="1" t="str">
        <f t="shared" si="133"/>
        <v>Mothballing</v>
      </c>
    </row>
    <row r="8523" spans="1:4" x14ac:dyDescent="0.2">
      <c r="A8523" t="s">
        <v>17058</v>
      </c>
      <c r="B8523" s="2" t="s">
        <v>17059</v>
      </c>
      <c r="C8523" t="s">
        <v>18</v>
      </c>
      <c r="D8523" s="1" t="str">
        <f t="shared" si="133"/>
        <v>Motor-Vehicle-Sales-</v>
      </c>
    </row>
    <row r="8524" spans="1:4" ht="32" x14ac:dyDescent="0.2">
      <c r="A8524" t="s">
        <v>17060</v>
      </c>
      <c r="B8524" s="2" t="s">
        <v>17061</v>
      </c>
      <c r="C8524" t="s">
        <v>18</v>
      </c>
      <c r="D8524" s="1" t="str">
        <f t="shared" si="133"/>
        <v>Mountain-Range-Options</v>
      </c>
    </row>
    <row r="8525" spans="1:4" ht="32" x14ac:dyDescent="0.2">
      <c r="A8525" t="s">
        <v>17062</v>
      </c>
      <c r="B8525" s="2" t="s">
        <v>17063</v>
      </c>
      <c r="C8525" t="s">
        <v>18</v>
      </c>
      <c r="D8525" s="1" t="str">
        <f t="shared" si="133"/>
        <v>Moving-Average---MA</v>
      </c>
    </row>
    <row r="8526" spans="1:4" x14ac:dyDescent="0.2">
      <c r="A8526" t="s">
        <v>17064</v>
      </c>
      <c r="B8526" s="2" t="s">
        <v>17065</v>
      </c>
      <c r="C8526" t="s">
        <v>18</v>
      </c>
      <c r="D8526" s="1" t="str">
        <f t="shared" si="133"/>
        <v>Moving-Average-Chart</v>
      </c>
    </row>
    <row r="8527" spans="1:4" x14ac:dyDescent="0.2">
      <c r="A8527" t="s">
        <v>17066</v>
      </c>
      <c r="B8527" s="2" t="s">
        <v>17067</v>
      </c>
      <c r="C8527" t="s">
        <v>18</v>
      </c>
      <c r="D8527" s="1" t="str">
        <f t="shared" si="133"/>
        <v>Moving-Average-Convergence-Divergence---MACD</v>
      </c>
    </row>
    <row r="8528" spans="1:4" ht="32" x14ac:dyDescent="0.2">
      <c r="A8528" t="s">
        <v>17068</v>
      </c>
      <c r="B8528" s="2" t="s">
        <v>17069</v>
      </c>
      <c r="C8528" t="s">
        <v>18</v>
      </c>
      <c r="D8528" s="1" t="str">
        <f t="shared" si="133"/>
        <v>Moving-Average-Ribbon</v>
      </c>
    </row>
    <row r="8529" spans="1:4" ht="32" x14ac:dyDescent="0.2">
      <c r="A8529" t="s">
        <v>17070</v>
      </c>
      <c r="B8529" s="2" t="s">
        <v>17071</v>
      </c>
      <c r="C8529" t="s">
        <v>18</v>
      </c>
      <c r="D8529" s="1" t="str">
        <f t="shared" si="133"/>
        <v>Moving-Expenses</v>
      </c>
    </row>
    <row r="8530" spans="1:4" ht="32" x14ac:dyDescent="0.2">
      <c r="A8530" t="s">
        <v>17072</v>
      </c>
      <c r="B8530" s="2" t="s">
        <v>17073</v>
      </c>
      <c r="C8530" t="s">
        <v>18</v>
      </c>
      <c r="D8530" s="1" t="str">
        <f t="shared" si="133"/>
        <v>Mr-Copper</v>
      </c>
    </row>
    <row r="8531" spans="1:4" ht="32" x14ac:dyDescent="0.2">
      <c r="A8531" t="s">
        <v>17074</v>
      </c>
      <c r="B8531" s="2" t="s">
        <v>17075</v>
      </c>
      <c r="C8531" t="s">
        <v>18</v>
      </c>
      <c r="D8531" s="1" t="str">
        <f t="shared" si="133"/>
        <v>Mr-Market-</v>
      </c>
    </row>
    <row r="8532" spans="1:4" x14ac:dyDescent="0.2">
      <c r="A8532" t="s">
        <v>17076</v>
      </c>
      <c r="B8532" s="2" t="s">
        <v>17077</v>
      </c>
      <c r="C8532" t="s">
        <v>18</v>
      </c>
      <c r="D8532" s="1" t="str">
        <f t="shared" si="133"/>
        <v>MRO</v>
      </c>
    </row>
    <row r="8533" spans="1:4" ht="32" x14ac:dyDescent="0.2">
      <c r="A8533" t="s">
        <v>17078</v>
      </c>
      <c r="B8533" s="2" t="s">
        <v>17079</v>
      </c>
      <c r="C8533" t="s">
        <v>18</v>
      </c>
      <c r="D8533" s="1" t="str">
        <f t="shared" si="133"/>
        <v>MRO-Mauritanian-Ouguiya</v>
      </c>
    </row>
    <row r="8534" spans="1:4" ht="32" x14ac:dyDescent="0.2">
      <c r="A8534" t="s">
        <v>17080</v>
      </c>
      <c r="B8534" s="2" t="s">
        <v>17081</v>
      </c>
      <c r="C8534" t="s">
        <v>18</v>
      </c>
      <c r="D8534" s="1" t="str">
        <f t="shared" si="133"/>
        <v>MSCI-ACWI---All-Country-World-Index</v>
      </c>
    </row>
    <row r="8535" spans="1:4" ht="32" x14ac:dyDescent="0.2">
      <c r="A8535" t="s">
        <v>17082</v>
      </c>
      <c r="B8535" s="2" t="s">
        <v>17083</v>
      </c>
      <c r="C8535" t="s">
        <v>18</v>
      </c>
      <c r="D8535" s="1" t="str">
        <f t="shared" si="133"/>
        <v>MSCI-All-Country-World-Commodity-Producers-Sector-Capped-Index--MSCI-AWC</v>
      </c>
    </row>
    <row r="8536" spans="1:4" ht="32" x14ac:dyDescent="0.2">
      <c r="A8536" t="s">
        <v>17084</v>
      </c>
      <c r="B8536" s="2" t="s">
        <v>17085</v>
      </c>
      <c r="C8536" t="s">
        <v>18</v>
      </c>
      <c r="D8536" s="1" t="str">
        <f t="shared" si="133"/>
        <v>MSCI-BRIC-Index</v>
      </c>
    </row>
    <row r="8537" spans="1:4" ht="32" x14ac:dyDescent="0.2">
      <c r="A8537" t="s">
        <v>17086</v>
      </c>
      <c r="B8537" s="2" t="s">
        <v>17087</v>
      </c>
      <c r="C8537" t="s">
        <v>18</v>
      </c>
      <c r="D8537" s="1" t="str">
        <f t="shared" si="133"/>
        <v>MSCI-Emerging-Markets-Index</v>
      </c>
    </row>
    <row r="8538" spans="1:4" x14ac:dyDescent="0.2">
      <c r="A8538" t="s">
        <v>17088</v>
      </c>
      <c r="B8538" s="2" t="s">
        <v>17089</v>
      </c>
      <c r="C8538" t="s">
        <v>18</v>
      </c>
      <c r="D8538" s="1" t="str">
        <f t="shared" si="133"/>
        <v>MSCI-EMU-Index</v>
      </c>
    </row>
    <row r="8539" spans="1:4" ht="32" x14ac:dyDescent="0.2">
      <c r="A8539" t="s">
        <v>17090</v>
      </c>
      <c r="B8539" s="2" t="s">
        <v>17091</v>
      </c>
      <c r="C8539" t="s">
        <v>18</v>
      </c>
      <c r="D8539" s="1" t="str">
        <f t="shared" si="133"/>
        <v>MSCI-Inc</v>
      </c>
    </row>
    <row r="8540" spans="1:4" ht="32" x14ac:dyDescent="0.2">
      <c r="A8540" t="s">
        <v>17092</v>
      </c>
      <c r="B8540" s="2" t="s">
        <v>17093</v>
      </c>
      <c r="C8540" t="s">
        <v>18</v>
      </c>
      <c r="D8540" s="1" t="str">
        <f t="shared" si="133"/>
        <v>Mt-Gox</v>
      </c>
    </row>
    <row r="8541" spans="1:4" x14ac:dyDescent="0.2">
      <c r="A8541" t="s">
        <v>17094</v>
      </c>
      <c r="B8541" s="2" t="s">
        <v>17095</v>
      </c>
      <c r="C8541" t="s">
        <v>18</v>
      </c>
      <c r="D8541" s="1" t="str">
        <f t="shared" si="133"/>
        <v>MTL</v>
      </c>
    </row>
    <row r="8542" spans="1:4" ht="32" x14ac:dyDescent="0.2">
      <c r="A8542" t="s">
        <v>17096</v>
      </c>
      <c r="B8542" s="2" t="s">
        <v>17097</v>
      </c>
      <c r="C8542" t="s">
        <v>18</v>
      </c>
      <c r="D8542" s="1" t="str">
        <f t="shared" si="133"/>
        <v>MTL-Maltese-Lira</v>
      </c>
    </row>
    <row r="8543" spans="1:4" x14ac:dyDescent="0.2">
      <c r="A8543" t="s">
        <v>17098</v>
      </c>
      <c r="B8543" s="2" t="s">
        <v>17099</v>
      </c>
      <c r="C8543" t="s">
        <v>18</v>
      </c>
      <c r="D8543" s="1" t="str">
        <f t="shared" si="133"/>
        <v>Mubadala-Development-Company</v>
      </c>
    </row>
    <row r="8544" spans="1:4" ht="32" x14ac:dyDescent="0.2">
      <c r="A8544" t="s">
        <v>17100</v>
      </c>
      <c r="B8544" s="2" t="s">
        <v>17101</v>
      </c>
      <c r="C8544" t="s">
        <v>18</v>
      </c>
      <c r="D8544" s="1" t="str">
        <f t="shared" si="133"/>
        <v>Muhammad-Yunus</v>
      </c>
    </row>
    <row r="8545" spans="1:4" ht="32" x14ac:dyDescent="0.2">
      <c r="A8545" t="s">
        <v>17102</v>
      </c>
      <c r="B8545" s="2" t="s">
        <v>17103</v>
      </c>
      <c r="C8545" t="s">
        <v>18</v>
      </c>
      <c r="D8545" s="1" t="str">
        <f t="shared" si="133"/>
        <v>Mukesh-Ambani-</v>
      </c>
    </row>
    <row r="8546" spans="1:4" ht="32" x14ac:dyDescent="0.2">
      <c r="A8546" t="s">
        <v>17104</v>
      </c>
      <c r="B8546" s="2" t="s">
        <v>17105</v>
      </c>
      <c r="C8546" t="s">
        <v>18</v>
      </c>
      <c r="D8546" s="1" t="str">
        <f t="shared" si="133"/>
        <v>Multi-Index-Option</v>
      </c>
    </row>
    <row r="8547" spans="1:4" ht="32" x14ac:dyDescent="0.2">
      <c r="A8547" t="s">
        <v>17106</v>
      </c>
      <c r="B8547" s="2" t="s">
        <v>17107</v>
      </c>
      <c r="C8547" t="s">
        <v>18</v>
      </c>
      <c r="D8547" s="1" t="str">
        <f t="shared" si="133"/>
        <v>Multi-Advisor-Fund</v>
      </c>
    </row>
    <row r="8548" spans="1:4" ht="32" x14ac:dyDescent="0.2">
      <c r="A8548" t="s">
        <v>17108</v>
      </c>
      <c r="B8548" s="2" t="s">
        <v>17109</v>
      </c>
      <c r="C8548" t="s">
        <v>18</v>
      </c>
      <c r="D8548" s="1" t="str">
        <f t="shared" si="133"/>
        <v>Multi-Asset-Class</v>
      </c>
    </row>
    <row r="8549" spans="1:4" ht="32" x14ac:dyDescent="0.2">
      <c r="A8549" t="s">
        <v>17110</v>
      </c>
      <c r="B8549" s="2" t="s">
        <v>17111</v>
      </c>
      <c r="C8549" t="s">
        <v>18</v>
      </c>
      <c r="D8549" s="1" t="str">
        <f t="shared" si="133"/>
        <v>Multi-Callable-Bond</v>
      </c>
    </row>
    <row r="8550" spans="1:4" ht="32" x14ac:dyDescent="0.2">
      <c r="A8550" t="s">
        <v>17112</v>
      </c>
      <c r="B8550" s="2" t="s">
        <v>17113</v>
      </c>
      <c r="C8550" t="s">
        <v>18</v>
      </c>
      <c r="D8550" s="1" t="str">
        <f t="shared" si="133"/>
        <v>Multi-Discipline-Account</v>
      </c>
    </row>
    <row r="8551" spans="1:4" ht="32" x14ac:dyDescent="0.2">
      <c r="A8551" t="s">
        <v>17114</v>
      </c>
      <c r="B8551" s="2" t="s">
        <v>17115</v>
      </c>
      <c r="C8551" t="s">
        <v>18</v>
      </c>
      <c r="D8551" s="1" t="str">
        <f t="shared" si="133"/>
        <v>Multi-Factor-Model</v>
      </c>
    </row>
    <row r="8552" spans="1:4" x14ac:dyDescent="0.2">
      <c r="A8552" t="s">
        <v>17116</v>
      </c>
      <c r="B8552" s="2" t="s">
        <v>17117</v>
      </c>
      <c r="C8552" t="s">
        <v>18</v>
      </c>
      <c r="D8552" s="1" t="str">
        <f t="shared" si="133"/>
        <v>Multi-Fiber-Arrangement---MFA</v>
      </c>
    </row>
    <row r="8553" spans="1:4" ht="32" x14ac:dyDescent="0.2">
      <c r="A8553" t="s">
        <v>17118</v>
      </c>
      <c r="B8553" s="2" t="s">
        <v>17119</v>
      </c>
      <c r="C8553" t="s">
        <v>18</v>
      </c>
      <c r="D8553" s="1" t="str">
        <f t="shared" si="133"/>
        <v>Multi-Leg-Options-Order</v>
      </c>
    </row>
    <row r="8554" spans="1:4" ht="32" x14ac:dyDescent="0.2">
      <c r="A8554" t="s">
        <v>17120</v>
      </c>
      <c r="B8554" s="2" t="s">
        <v>17121</v>
      </c>
      <c r="C8554" t="s">
        <v>18</v>
      </c>
      <c r="D8554" s="1" t="str">
        <f t="shared" si="133"/>
        <v>Multi-Level-Marketing</v>
      </c>
    </row>
    <row r="8555" spans="1:4" ht="32" x14ac:dyDescent="0.2">
      <c r="A8555" t="s">
        <v>17122</v>
      </c>
      <c r="B8555" s="2" t="s">
        <v>17123</v>
      </c>
      <c r="C8555" t="s">
        <v>18</v>
      </c>
      <c r="D8555" s="1" t="str">
        <f t="shared" si="133"/>
        <v>Multibank-Holding-Company</v>
      </c>
    </row>
    <row r="8556" spans="1:4" ht="32" x14ac:dyDescent="0.2">
      <c r="A8556" t="s">
        <v>17124</v>
      </c>
      <c r="B8556" s="2" t="s">
        <v>17125</v>
      </c>
      <c r="C8556" t="s">
        <v>18</v>
      </c>
      <c r="D8556" s="1" t="str">
        <f t="shared" si="133"/>
        <v>Multicollinearity</v>
      </c>
    </row>
    <row r="8557" spans="1:4" ht="32" x14ac:dyDescent="0.2">
      <c r="A8557" t="s">
        <v>17126</v>
      </c>
      <c r="B8557" s="2" t="s">
        <v>17127</v>
      </c>
      <c r="C8557" t="s">
        <v>18</v>
      </c>
      <c r="D8557" s="1" t="str">
        <f t="shared" si="133"/>
        <v>Multicultural-Organization</v>
      </c>
    </row>
    <row r="8558" spans="1:4" ht="32" x14ac:dyDescent="0.2">
      <c r="A8558" t="s">
        <v>17128</v>
      </c>
      <c r="B8558" s="2" t="s">
        <v>17129</v>
      </c>
      <c r="C8558" t="s">
        <v>18</v>
      </c>
      <c r="D8558" s="1" t="str">
        <f t="shared" si="133"/>
        <v>Multicurrency-Note-Facility</v>
      </c>
    </row>
    <row r="8559" spans="1:4" ht="32" x14ac:dyDescent="0.2">
      <c r="A8559" t="s">
        <v>17130</v>
      </c>
      <c r="B8559" s="2" t="s">
        <v>17131</v>
      </c>
      <c r="C8559" t="s">
        <v>18</v>
      </c>
      <c r="D8559" s="1" t="str">
        <f t="shared" si="133"/>
        <v>Multijurisdictional-Disclosure-System---MJDS</v>
      </c>
    </row>
    <row r="8560" spans="1:4" x14ac:dyDescent="0.2">
      <c r="A8560" t="s">
        <v>17132</v>
      </c>
      <c r="B8560" s="2" t="s">
        <v>17133</v>
      </c>
      <c r="C8560" t="s">
        <v>18</v>
      </c>
      <c r="D8560" s="1" t="str">
        <f t="shared" si="133"/>
        <v>Multilateral-Development-Bank---MDB</v>
      </c>
    </row>
    <row r="8561" spans="1:4" ht="32" x14ac:dyDescent="0.2">
      <c r="A8561" t="s">
        <v>17134</v>
      </c>
      <c r="B8561" s="2" t="s">
        <v>17135</v>
      </c>
      <c r="C8561" t="s">
        <v>18</v>
      </c>
      <c r="D8561" s="1" t="str">
        <f t="shared" si="133"/>
        <v>Multilateral-Investment-Guarantee-Agency---MIGA</v>
      </c>
    </row>
    <row r="8562" spans="1:4" ht="32" x14ac:dyDescent="0.2">
      <c r="A8562" t="s">
        <v>17136</v>
      </c>
      <c r="B8562" s="2" t="s">
        <v>17137</v>
      </c>
      <c r="C8562" t="s">
        <v>18</v>
      </c>
      <c r="D8562" s="1" t="str">
        <f t="shared" si="133"/>
        <v>Multilateral-Netting</v>
      </c>
    </row>
    <row r="8563" spans="1:4" ht="32" x14ac:dyDescent="0.2">
      <c r="A8563" t="s">
        <v>17138</v>
      </c>
      <c r="B8563" s="2" t="s">
        <v>17139</v>
      </c>
      <c r="C8563" t="s">
        <v>18</v>
      </c>
      <c r="D8563" s="1" t="str">
        <f t="shared" si="133"/>
        <v>Multilateral-Trading-Facility---MTF</v>
      </c>
    </row>
    <row r="8564" spans="1:4" x14ac:dyDescent="0.2">
      <c r="A8564" t="s">
        <v>17140</v>
      </c>
      <c r="B8564" s="2" t="s">
        <v>17141</v>
      </c>
      <c r="C8564" t="s">
        <v>18</v>
      </c>
      <c r="D8564" s="1" t="str">
        <f t="shared" si="133"/>
        <v>Multiline-Insurance</v>
      </c>
    </row>
    <row r="8565" spans="1:4" ht="32" x14ac:dyDescent="0.2">
      <c r="A8565" t="s">
        <v>17142</v>
      </c>
      <c r="B8565" s="2" t="s">
        <v>17143</v>
      </c>
      <c r="C8565" t="s">
        <v>18</v>
      </c>
      <c r="D8565" s="1" t="str">
        <f t="shared" si="133"/>
        <v>Multinational-Corporation---MNC</v>
      </c>
    </row>
    <row r="8566" spans="1:4" ht="32" x14ac:dyDescent="0.2">
      <c r="A8566" t="s">
        <v>17144</v>
      </c>
      <c r="B8566" s="2" t="s">
        <v>17145</v>
      </c>
      <c r="C8566" t="s">
        <v>18</v>
      </c>
      <c r="D8566" s="1" t="str">
        <f t="shared" si="133"/>
        <v>Multinational-Pooling</v>
      </c>
    </row>
    <row r="8567" spans="1:4" ht="32" x14ac:dyDescent="0.2">
      <c r="A8567" t="s">
        <v>17146</v>
      </c>
      <c r="B8567" s="2" t="s">
        <v>17147</v>
      </c>
      <c r="C8567" t="s">
        <v>18</v>
      </c>
      <c r="D8567" s="1" t="str">
        <f t="shared" si="133"/>
        <v>Multinomial-Distribution-</v>
      </c>
    </row>
    <row r="8568" spans="1:4" ht="32" x14ac:dyDescent="0.2">
      <c r="A8568" t="s">
        <v>17148</v>
      </c>
      <c r="B8568" s="2" t="s">
        <v>17149</v>
      </c>
      <c r="C8568" t="s">
        <v>18</v>
      </c>
      <c r="D8568" s="1" t="str">
        <f t="shared" si="133"/>
        <v>Multiple</v>
      </c>
    </row>
    <row r="8569" spans="1:4" ht="32" x14ac:dyDescent="0.2">
      <c r="A8569" t="s">
        <v>17150</v>
      </c>
      <c r="B8569" s="2" t="s">
        <v>17151</v>
      </c>
      <c r="C8569" t="s">
        <v>18</v>
      </c>
      <c r="D8569" s="1" t="str">
        <f t="shared" si="133"/>
        <v>Multiple-Capital-Structure</v>
      </c>
    </row>
    <row r="8570" spans="1:4" x14ac:dyDescent="0.2">
      <c r="A8570" t="s">
        <v>17152</v>
      </c>
      <c r="B8570" s="2" t="s">
        <v>17153</v>
      </c>
      <c r="C8570" t="s">
        <v>18</v>
      </c>
      <c r="D8570" s="1" t="str">
        <f t="shared" si="133"/>
        <v>Multiple-Column-Tariff</v>
      </c>
    </row>
    <row r="8571" spans="1:4" ht="32" x14ac:dyDescent="0.2">
      <c r="A8571" t="s">
        <v>17154</v>
      </c>
      <c r="B8571" s="2" t="s">
        <v>17155</v>
      </c>
      <c r="C8571" t="s">
        <v>18</v>
      </c>
      <c r="D8571" s="1" t="str">
        <f t="shared" si="133"/>
        <v>Multiple-Compression</v>
      </c>
    </row>
    <row r="8572" spans="1:4" ht="32" x14ac:dyDescent="0.2">
      <c r="A8572" t="s">
        <v>17156</v>
      </c>
      <c r="B8572" s="2" t="s">
        <v>17157</v>
      </c>
      <c r="C8572" t="s">
        <v>18</v>
      </c>
      <c r="D8572" s="1" t="str">
        <f t="shared" si="133"/>
        <v>Multiple-Discriminant-Analysis---MDA</v>
      </c>
    </row>
    <row r="8573" spans="1:4" ht="32" x14ac:dyDescent="0.2">
      <c r="A8573" t="s">
        <v>17158</v>
      </c>
      <c r="B8573" s="2" t="s">
        <v>17159</v>
      </c>
      <c r="C8573" t="s">
        <v>18</v>
      </c>
      <c r="D8573" s="1" t="str">
        <f t="shared" si="133"/>
        <v>Multiple-Employer-Welfare-Arrangement---MEWA</v>
      </c>
    </row>
    <row r="8574" spans="1:4" ht="32" x14ac:dyDescent="0.2">
      <c r="A8574" t="s">
        <v>17160</v>
      </c>
      <c r="B8574" s="2" t="s">
        <v>17161</v>
      </c>
      <c r="C8574" t="s">
        <v>18</v>
      </c>
      <c r="D8574" s="1" t="str">
        <f t="shared" si="133"/>
        <v>Multiple-Linear-Regression---MLR</v>
      </c>
    </row>
    <row r="8575" spans="1:4" ht="32" x14ac:dyDescent="0.2">
      <c r="A8575" t="s">
        <v>17162</v>
      </c>
      <c r="B8575" s="2" t="s">
        <v>17163</v>
      </c>
      <c r="C8575" t="s">
        <v>18</v>
      </c>
      <c r="D8575" s="1" t="str">
        <f t="shared" si="133"/>
        <v>Multiple-Listing-Service-MLS</v>
      </c>
    </row>
    <row r="8576" spans="1:4" ht="32" x14ac:dyDescent="0.2">
      <c r="A8576" t="s">
        <v>17164</v>
      </c>
      <c r="B8576" s="2" t="s">
        <v>17165</v>
      </c>
      <c r="C8576" t="s">
        <v>18</v>
      </c>
      <c r="D8576" s="1" t="str">
        <f t="shared" si="133"/>
        <v>Multiple-Managers</v>
      </c>
    </row>
    <row r="8577" spans="1:4" ht="32" x14ac:dyDescent="0.2">
      <c r="A8577" t="s">
        <v>17166</v>
      </c>
      <c r="B8577" s="2" t="s">
        <v>17167</v>
      </c>
      <c r="C8577" t="s">
        <v>18</v>
      </c>
      <c r="D8577" s="1" t="str">
        <f t="shared" si="133"/>
        <v>Multiple-Support-Agreement</v>
      </c>
    </row>
    <row r="8578" spans="1:4" x14ac:dyDescent="0.2">
      <c r="A8578" t="s">
        <v>17168</v>
      </c>
      <c r="B8578" s="2" t="s">
        <v>17169</v>
      </c>
      <c r="C8578" t="s">
        <v>18</v>
      </c>
      <c r="D8578" s="1" t="str">
        <f t="shared" si="133"/>
        <v>Multiples-Approach</v>
      </c>
    </row>
    <row r="8579" spans="1:4" ht="32" x14ac:dyDescent="0.2">
      <c r="A8579" t="s">
        <v>17170</v>
      </c>
      <c r="B8579" s="2" t="s">
        <v>17171</v>
      </c>
      <c r="C8579" t="s">
        <v>18</v>
      </c>
      <c r="D8579" s="1" t="str">
        <f t="shared" ref="D8579:D8642" si="134">SUBSTITUTE(SUBSTITUTE(SUBSTITUTE(SUBSTITUTE(SUBSTITUTE(SUBSTITUTE(SUBSTITUTE(SUBSTITUTE(SUBSTITUTE(A8579," ","-"),"(",""),")",""),"'",""),"/",""),",",""),"%",""),".",""),":","")</f>
        <v>Multiplier</v>
      </c>
    </row>
    <row r="8580" spans="1:4" ht="32" x14ac:dyDescent="0.2">
      <c r="A8580" t="s">
        <v>17172</v>
      </c>
      <c r="B8580" s="2" t="s">
        <v>17173</v>
      </c>
      <c r="C8580" t="s">
        <v>18</v>
      </c>
      <c r="D8580" s="1" t="str">
        <f t="shared" si="134"/>
        <v>Multiplier-Effect</v>
      </c>
    </row>
    <row r="8581" spans="1:4" ht="32" x14ac:dyDescent="0.2">
      <c r="A8581" t="s">
        <v>17174</v>
      </c>
      <c r="B8581" s="2" t="s">
        <v>17175</v>
      </c>
      <c r="C8581" t="s">
        <v>18</v>
      </c>
      <c r="D8581" s="1" t="str">
        <f t="shared" si="134"/>
        <v>Multistage-Dividend-Discount-Model</v>
      </c>
    </row>
    <row r="8582" spans="1:4" x14ac:dyDescent="0.2">
      <c r="A8582" t="s">
        <v>17176</v>
      </c>
      <c r="B8582" s="2" t="s">
        <v>17177</v>
      </c>
      <c r="C8582" t="s">
        <v>18</v>
      </c>
      <c r="D8582" s="1" t="str">
        <f t="shared" si="134"/>
        <v>Multivariate-Model</v>
      </c>
    </row>
    <row r="8583" spans="1:4" ht="32" x14ac:dyDescent="0.2">
      <c r="A8583" t="s">
        <v>17178</v>
      </c>
      <c r="B8583" s="2" t="s">
        <v>17179</v>
      </c>
      <c r="C8583" t="s">
        <v>18</v>
      </c>
      <c r="D8583" s="1" t="str">
        <f t="shared" si="134"/>
        <v>Mumbai-Interbank-Bid-Rate---MIBID</v>
      </c>
    </row>
    <row r="8584" spans="1:4" ht="32" x14ac:dyDescent="0.2">
      <c r="A8584" t="s">
        <v>17180</v>
      </c>
      <c r="B8584" s="2" t="s">
        <v>17181</v>
      </c>
      <c r="C8584" t="s">
        <v>18</v>
      </c>
      <c r="D8584" s="1" t="str">
        <f t="shared" si="134"/>
        <v>Mumbai-Interbank-Forward-Offer-Rate---MIFOR</v>
      </c>
    </row>
    <row r="8585" spans="1:4" ht="32" x14ac:dyDescent="0.2">
      <c r="A8585" t="s">
        <v>17182</v>
      </c>
      <c r="B8585" s="2" t="s">
        <v>17183</v>
      </c>
      <c r="C8585" t="s">
        <v>18</v>
      </c>
      <c r="D8585" s="1" t="str">
        <f t="shared" si="134"/>
        <v>Mumbai-Interbank-Offered-Rate---MIBOR</v>
      </c>
    </row>
    <row r="8586" spans="1:4" ht="32" x14ac:dyDescent="0.2">
      <c r="A8586" t="s">
        <v>17184</v>
      </c>
      <c r="B8586" s="2" t="s">
        <v>17185</v>
      </c>
      <c r="C8586" t="s">
        <v>18</v>
      </c>
      <c r="D8586" s="1" t="str">
        <f t="shared" si="134"/>
        <v>Mumtalakat-Holding-Company</v>
      </c>
    </row>
    <row r="8587" spans="1:4" ht="32" x14ac:dyDescent="0.2">
      <c r="A8587" t="s">
        <v>17186</v>
      </c>
      <c r="B8587" s="2" t="s">
        <v>17187</v>
      </c>
      <c r="C8587" t="s">
        <v>18</v>
      </c>
      <c r="D8587" s="1" t="str">
        <f t="shared" si="134"/>
        <v>Munich-Stock-Exchange-MUN-MU</v>
      </c>
    </row>
    <row r="8588" spans="1:4" ht="32" x14ac:dyDescent="0.2">
      <c r="A8588" t="s">
        <v>17188</v>
      </c>
      <c r="B8588" s="2" t="s">
        <v>17189</v>
      </c>
      <c r="C8588" t="s">
        <v>18</v>
      </c>
      <c r="D8588" s="1" t="str">
        <f t="shared" si="134"/>
        <v>Municipal-Assistance-Corporation---MAC</v>
      </c>
    </row>
    <row r="8589" spans="1:4" ht="32" x14ac:dyDescent="0.2">
      <c r="A8589" t="s">
        <v>17190</v>
      </c>
      <c r="B8589" s="2" t="s">
        <v>17191</v>
      </c>
      <c r="C8589" t="s">
        <v>18</v>
      </c>
      <c r="D8589" s="1" t="str">
        <f t="shared" si="134"/>
        <v>Municipal-Bond</v>
      </c>
    </row>
    <row r="8590" spans="1:4" ht="32" x14ac:dyDescent="0.2">
      <c r="A8590" t="s">
        <v>17192</v>
      </c>
      <c r="B8590" s="2" t="s">
        <v>17193</v>
      </c>
      <c r="C8590" t="s">
        <v>18</v>
      </c>
      <c r="D8590" s="1" t="str">
        <f t="shared" si="134"/>
        <v>Municipal-Bond-Arbitrage</v>
      </c>
    </row>
    <row r="8591" spans="1:4" ht="32" x14ac:dyDescent="0.2">
      <c r="A8591" t="s">
        <v>17194</v>
      </c>
      <c r="B8591" s="2" t="s">
        <v>17195</v>
      </c>
      <c r="C8591" t="s">
        <v>18</v>
      </c>
      <c r="D8591" s="1" t="str">
        <f t="shared" si="134"/>
        <v>Municipal-Bond-Fund</v>
      </c>
    </row>
    <row r="8592" spans="1:4" ht="32" x14ac:dyDescent="0.2">
      <c r="A8592" t="s">
        <v>17196</v>
      </c>
      <c r="B8592" s="2" t="s">
        <v>17197</v>
      </c>
      <c r="C8592" t="s">
        <v>18</v>
      </c>
      <c r="D8592" s="1" t="str">
        <f t="shared" si="134"/>
        <v>Municipal-Convertible</v>
      </c>
    </row>
    <row r="8593" spans="1:4" x14ac:dyDescent="0.2">
      <c r="A8593" t="s">
        <v>17198</v>
      </c>
      <c r="B8593" s="2" t="s">
        <v>17199</v>
      </c>
      <c r="C8593" t="s">
        <v>18</v>
      </c>
      <c r="D8593" s="1" t="str">
        <f t="shared" si="134"/>
        <v>Municipal-Inflation-Linked-Securities</v>
      </c>
    </row>
    <row r="8594" spans="1:4" ht="32" x14ac:dyDescent="0.2">
      <c r="A8594" t="s">
        <v>17200</v>
      </c>
      <c r="B8594" s="2" t="s">
        <v>17201</v>
      </c>
      <c r="C8594" t="s">
        <v>18</v>
      </c>
      <c r="D8594" s="1" t="str">
        <f t="shared" si="134"/>
        <v>Municipal-Investment-Trust</v>
      </c>
    </row>
    <row r="8595" spans="1:4" ht="32" x14ac:dyDescent="0.2">
      <c r="A8595" t="s">
        <v>17202</v>
      </c>
      <c r="B8595" s="2" t="s">
        <v>17203</v>
      </c>
      <c r="C8595" t="s">
        <v>18</v>
      </c>
      <c r="D8595" s="1" t="str">
        <f t="shared" si="134"/>
        <v>Municipal-Note</v>
      </c>
    </row>
    <row r="8596" spans="1:4" ht="32" x14ac:dyDescent="0.2">
      <c r="A8596" t="s">
        <v>17204</v>
      </c>
      <c r="B8596" s="2" t="s">
        <v>17205</v>
      </c>
      <c r="C8596" t="s">
        <v>18</v>
      </c>
      <c r="D8596" s="1" t="str">
        <f t="shared" si="134"/>
        <v>Municipal-Securities-Rulemaking-Board---MSRB</v>
      </c>
    </row>
    <row r="8597" spans="1:4" x14ac:dyDescent="0.2">
      <c r="A8597" t="s">
        <v>17206</v>
      </c>
      <c r="B8597" s="2" t="s">
        <v>17207</v>
      </c>
      <c r="C8597" t="s">
        <v>18</v>
      </c>
      <c r="D8597" s="1" t="str">
        <f t="shared" si="134"/>
        <v>Municipals-Over-Bonds-Spread---MOB</v>
      </c>
    </row>
    <row r="8598" spans="1:4" x14ac:dyDescent="0.2">
      <c r="A8598" t="s">
        <v>17208</v>
      </c>
      <c r="B8598" s="2" t="s">
        <v>17209</v>
      </c>
      <c r="C8598" t="s">
        <v>18</v>
      </c>
      <c r="D8598" s="1" t="str">
        <f t="shared" si="134"/>
        <v>Munifacts</v>
      </c>
    </row>
    <row r="8599" spans="1:4" ht="32" x14ac:dyDescent="0.2">
      <c r="A8599" t="s">
        <v>17210</v>
      </c>
      <c r="B8599" s="2" t="s">
        <v>17211</v>
      </c>
      <c r="C8599" t="s">
        <v>18</v>
      </c>
      <c r="D8599" s="1" t="str">
        <f t="shared" si="134"/>
        <v>Muppet-Bait</v>
      </c>
    </row>
    <row r="8600" spans="1:4" x14ac:dyDescent="0.2">
      <c r="A8600" t="s">
        <v>17212</v>
      </c>
      <c r="B8600" s="2" t="s">
        <v>17213</v>
      </c>
      <c r="C8600" t="s">
        <v>18</v>
      </c>
      <c r="D8600" s="1" t="str">
        <f t="shared" si="134"/>
        <v>MUR</v>
      </c>
    </row>
    <row r="8601" spans="1:4" x14ac:dyDescent="0.2">
      <c r="A8601" t="s">
        <v>17214</v>
      </c>
      <c r="B8601" s="2" t="s">
        <v>17215</v>
      </c>
      <c r="C8601" t="s">
        <v>18</v>
      </c>
      <c r="D8601" s="1" t="str">
        <f t="shared" si="134"/>
        <v>MUR-Mauritius-Rupee</v>
      </c>
    </row>
    <row r="8602" spans="1:4" ht="32" x14ac:dyDescent="0.2">
      <c r="A8602" t="s">
        <v>17216</v>
      </c>
      <c r="B8602" s="2" t="s">
        <v>17217</v>
      </c>
      <c r="C8602" t="s">
        <v>18</v>
      </c>
      <c r="D8602" s="1" t="str">
        <f t="shared" si="134"/>
        <v>Murabaha</v>
      </c>
    </row>
    <row r="8603" spans="1:4" ht="32" x14ac:dyDescent="0.2">
      <c r="A8603" t="s">
        <v>17218</v>
      </c>
      <c r="B8603" s="2" t="s">
        <v>17219</v>
      </c>
      <c r="C8603" t="s">
        <v>18</v>
      </c>
      <c r="D8603" s="1" t="str">
        <f t="shared" si="134"/>
        <v>Muriel-Siebert</v>
      </c>
    </row>
    <row r="8604" spans="1:4" ht="32" x14ac:dyDescent="0.2">
      <c r="A8604" t="s">
        <v>17220</v>
      </c>
      <c r="B8604" s="2" t="s">
        <v>17221</v>
      </c>
      <c r="C8604" t="s">
        <v>18</v>
      </c>
      <c r="D8604" s="1" t="str">
        <f t="shared" si="134"/>
        <v>Murray-N-Rothbard</v>
      </c>
    </row>
    <row r="8605" spans="1:4" x14ac:dyDescent="0.2">
      <c r="A8605" t="s">
        <v>17222</v>
      </c>
      <c r="B8605" s="2" t="s">
        <v>17223</v>
      </c>
      <c r="C8605" t="s">
        <v>18</v>
      </c>
      <c r="D8605" s="1" t="str">
        <f t="shared" si="134"/>
        <v>Musawamah</v>
      </c>
    </row>
    <row r="8606" spans="1:4" ht="32" x14ac:dyDescent="0.2">
      <c r="A8606" t="s">
        <v>17224</v>
      </c>
      <c r="B8606" s="2" t="s">
        <v>17225</v>
      </c>
      <c r="C8606" t="s">
        <v>18</v>
      </c>
      <c r="D8606" s="1" t="str">
        <f t="shared" si="134"/>
        <v>Musharakah</v>
      </c>
    </row>
    <row r="8607" spans="1:4" ht="32" x14ac:dyDescent="0.2">
      <c r="A8607" t="s">
        <v>17226</v>
      </c>
      <c r="B8607" s="2" t="s">
        <v>17227</v>
      </c>
      <c r="C8607" t="s">
        <v>18</v>
      </c>
      <c r="D8607" s="1" t="str">
        <f t="shared" si="134"/>
        <v>Must-Be-Filled---MBF</v>
      </c>
    </row>
    <row r="8608" spans="1:4" ht="32" x14ac:dyDescent="0.2">
      <c r="A8608" t="s">
        <v>17228</v>
      </c>
      <c r="B8608" s="2" t="s">
        <v>17229</v>
      </c>
      <c r="C8608" t="s">
        <v>18</v>
      </c>
      <c r="D8608" s="1" t="str">
        <f t="shared" si="134"/>
        <v>Mustard-Seed</v>
      </c>
    </row>
    <row r="8609" spans="1:4" ht="32" x14ac:dyDescent="0.2">
      <c r="A8609" t="s">
        <v>17230</v>
      </c>
      <c r="B8609" s="2" t="s">
        <v>17231</v>
      </c>
      <c r="C8609" t="s">
        <v>18</v>
      </c>
      <c r="D8609" s="1" t="str">
        <f t="shared" si="134"/>
        <v>Mutilated-Security</v>
      </c>
    </row>
    <row r="8610" spans="1:4" ht="32" x14ac:dyDescent="0.2">
      <c r="A8610" t="s">
        <v>17232</v>
      </c>
      <c r="B8610" s="2" t="s">
        <v>17233</v>
      </c>
      <c r="C8610" t="s">
        <v>18</v>
      </c>
      <c r="D8610" s="1" t="str">
        <f t="shared" si="134"/>
        <v>Mutual-Company</v>
      </c>
    </row>
    <row r="8611" spans="1:4" ht="32" x14ac:dyDescent="0.2">
      <c r="A8611" t="s">
        <v>17234</v>
      </c>
      <c r="B8611" s="2" t="s">
        <v>17235</v>
      </c>
      <c r="C8611" t="s">
        <v>18</v>
      </c>
      <c r="D8611" s="1" t="str">
        <f t="shared" si="134"/>
        <v>Mutual-Exclusion-Doctrine</v>
      </c>
    </row>
    <row r="8612" spans="1:4" ht="32" x14ac:dyDescent="0.2">
      <c r="A8612" t="s">
        <v>17236</v>
      </c>
      <c r="B8612" s="2" t="s">
        <v>17237</v>
      </c>
      <c r="C8612" t="s">
        <v>18</v>
      </c>
      <c r="D8612" s="1" t="str">
        <f t="shared" si="134"/>
        <v>Mutual-Fund</v>
      </c>
    </row>
    <row r="8613" spans="1:4" ht="32" x14ac:dyDescent="0.2">
      <c r="A8613" t="s">
        <v>17238</v>
      </c>
      <c r="B8613" s="2" t="s">
        <v>17239</v>
      </c>
      <c r="C8613" t="s">
        <v>18</v>
      </c>
      <c r="D8613" s="1" t="str">
        <f t="shared" si="134"/>
        <v>Mutual-Fund-Cash-Level</v>
      </c>
    </row>
    <row r="8614" spans="1:4" ht="32" x14ac:dyDescent="0.2">
      <c r="A8614" t="s">
        <v>17240</v>
      </c>
      <c r="B8614" s="2" t="s">
        <v>17241</v>
      </c>
      <c r="C8614" t="s">
        <v>18</v>
      </c>
      <c r="D8614" s="1" t="str">
        <f t="shared" si="134"/>
        <v>Mutual-Fund-Custodian</v>
      </c>
    </row>
    <row r="8615" spans="1:4" ht="32" x14ac:dyDescent="0.2">
      <c r="A8615" t="s">
        <v>17242</v>
      </c>
      <c r="B8615" s="2" t="s">
        <v>17243</v>
      </c>
      <c r="C8615" t="s">
        <v>18</v>
      </c>
      <c r="D8615" s="1" t="str">
        <f t="shared" si="134"/>
        <v>Mutual-Fund-Dealers-Association---MFDA</v>
      </c>
    </row>
    <row r="8616" spans="1:4" ht="32" x14ac:dyDescent="0.2">
      <c r="A8616" t="s">
        <v>17244</v>
      </c>
      <c r="B8616" s="2" t="s">
        <v>17245</v>
      </c>
      <c r="C8616" t="s">
        <v>18</v>
      </c>
      <c r="D8616" s="1" t="str">
        <f t="shared" si="134"/>
        <v>Mutual-Fund-Liquidity-Ratio</v>
      </c>
    </row>
    <row r="8617" spans="1:4" ht="32" x14ac:dyDescent="0.2">
      <c r="A8617" t="s">
        <v>17246</v>
      </c>
      <c r="B8617" s="2" t="s">
        <v>17247</v>
      </c>
      <c r="C8617" t="s">
        <v>18</v>
      </c>
      <c r="D8617" s="1" t="str">
        <f t="shared" si="134"/>
        <v>Mutual-Fund-Subadvisor</v>
      </c>
    </row>
    <row r="8618" spans="1:4" ht="32" x14ac:dyDescent="0.2">
      <c r="A8618" t="s">
        <v>17248</v>
      </c>
      <c r="B8618" s="2" t="s">
        <v>17249</v>
      </c>
      <c r="C8618" t="s">
        <v>18</v>
      </c>
      <c r="D8618" s="1" t="str">
        <f t="shared" si="134"/>
        <v>Mutual-Fund-Theorem</v>
      </c>
    </row>
    <row r="8619" spans="1:4" ht="32" x14ac:dyDescent="0.2">
      <c r="A8619" t="s">
        <v>17250</v>
      </c>
      <c r="B8619" s="2" t="s">
        <v>17251</v>
      </c>
      <c r="C8619" t="s">
        <v>18</v>
      </c>
      <c r="D8619" s="1" t="str">
        <f t="shared" si="134"/>
        <v>Mutual-Fund-Timing</v>
      </c>
    </row>
    <row r="8620" spans="1:4" ht="32" x14ac:dyDescent="0.2">
      <c r="A8620" t="s">
        <v>17252</v>
      </c>
      <c r="B8620" s="2" t="s">
        <v>17253</v>
      </c>
      <c r="C8620" t="s">
        <v>18</v>
      </c>
      <c r="D8620" s="1" t="str">
        <f t="shared" si="134"/>
        <v>Mutual-Fund-Wrap</v>
      </c>
    </row>
    <row r="8621" spans="1:4" ht="32" x14ac:dyDescent="0.2">
      <c r="A8621" t="s">
        <v>17254</v>
      </c>
      <c r="B8621" s="2" t="s">
        <v>17255</v>
      </c>
      <c r="C8621" t="s">
        <v>18</v>
      </c>
      <c r="D8621" s="1" t="str">
        <f t="shared" si="134"/>
        <v>Mutual-Investment-Certificate</v>
      </c>
    </row>
    <row r="8622" spans="1:4" ht="32" x14ac:dyDescent="0.2">
      <c r="A8622" t="s">
        <v>17256</v>
      </c>
      <c r="B8622" s="2" t="s">
        <v>17257</v>
      </c>
      <c r="C8622" t="s">
        <v>18</v>
      </c>
      <c r="D8622" s="1" t="str">
        <f t="shared" si="134"/>
        <v>Mutual-Mortgage-Insurance-Fund</v>
      </c>
    </row>
    <row r="8623" spans="1:4" ht="32" x14ac:dyDescent="0.2">
      <c r="A8623" t="s">
        <v>17258</v>
      </c>
      <c r="B8623" s="2" t="s">
        <v>17259</v>
      </c>
      <c r="C8623" t="s">
        <v>18</v>
      </c>
      <c r="D8623" s="1" t="str">
        <f t="shared" si="134"/>
        <v>Mutual-Savings-Bank---MSB</v>
      </c>
    </row>
    <row r="8624" spans="1:4" ht="32" x14ac:dyDescent="0.2">
      <c r="A8624" t="s">
        <v>17260</v>
      </c>
      <c r="B8624" s="2" t="s">
        <v>17261</v>
      </c>
      <c r="C8624" t="s">
        <v>18</v>
      </c>
      <c r="D8624" s="1" t="str">
        <f t="shared" si="134"/>
        <v>Mutual-Will</v>
      </c>
    </row>
    <row r="8625" spans="1:4" ht="32" x14ac:dyDescent="0.2">
      <c r="A8625" t="s">
        <v>17262</v>
      </c>
      <c r="B8625" s="2" t="s">
        <v>17263</v>
      </c>
      <c r="C8625" t="s">
        <v>18</v>
      </c>
      <c r="D8625" s="1" t="str">
        <f t="shared" si="134"/>
        <v>Mutual-Fund-Advisory-Program</v>
      </c>
    </row>
    <row r="8626" spans="1:4" ht="32" x14ac:dyDescent="0.2">
      <c r="A8626" t="s">
        <v>17264</v>
      </c>
      <c r="B8626" s="2" t="s">
        <v>17265</v>
      </c>
      <c r="C8626" t="s">
        <v>18</v>
      </c>
      <c r="D8626" s="1" t="str">
        <f t="shared" si="134"/>
        <v>Mutualization</v>
      </c>
    </row>
    <row r="8627" spans="1:4" x14ac:dyDescent="0.2">
      <c r="A8627" t="s">
        <v>17266</v>
      </c>
      <c r="B8627" s="2" t="s">
        <v>17267</v>
      </c>
      <c r="C8627" t="s">
        <v>18</v>
      </c>
      <c r="D8627" s="1" t="str">
        <f t="shared" si="134"/>
        <v>Mutualization-Of-Risk</v>
      </c>
    </row>
    <row r="8628" spans="1:4" x14ac:dyDescent="0.2">
      <c r="A8628" t="s">
        <v>17268</v>
      </c>
      <c r="B8628" s="2" t="s">
        <v>17269</v>
      </c>
      <c r="C8628" t="s">
        <v>18</v>
      </c>
      <c r="D8628" s="1" t="str">
        <f t="shared" si="134"/>
        <v>Mutually-Exclusive</v>
      </c>
    </row>
    <row r="8629" spans="1:4" x14ac:dyDescent="0.2">
      <c r="A8629" t="s">
        <v>17270</v>
      </c>
      <c r="B8629" s="2" t="s">
        <v>17271</v>
      </c>
      <c r="C8629" t="s">
        <v>18</v>
      </c>
      <c r="D8629" s="1" t="str">
        <f t="shared" si="134"/>
        <v>MVR</v>
      </c>
    </row>
    <row r="8630" spans="1:4" ht="32" x14ac:dyDescent="0.2">
      <c r="A8630" t="s">
        <v>17272</v>
      </c>
      <c r="B8630" s="2" t="s">
        <v>17273</v>
      </c>
      <c r="C8630" t="s">
        <v>18</v>
      </c>
      <c r="D8630" s="1" t="str">
        <f t="shared" si="134"/>
        <v>MVR-Maldivian-Rufiyaa</v>
      </c>
    </row>
    <row r="8631" spans="1:4" x14ac:dyDescent="0.2">
      <c r="A8631" t="s">
        <v>17274</v>
      </c>
      <c r="B8631" s="2" t="s">
        <v>17275</v>
      </c>
      <c r="C8631" t="s">
        <v>18</v>
      </c>
      <c r="D8631" s="1" t="str">
        <f t="shared" si="134"/>
        <v>MWK</v>
      </c>
    </row>
    <row r="8632" spans="1:4" ht="32" x14ac:dyDescent="0.2">
      <c r="A8632" t="s">
        <v>17276</v>
      </c>
      <c r="B8632" s="2" t="s">
        <v>17277</v>
      </c>
      <c r="C8632" t="s">
        <v>18</v>
      </c>
      <c r="D8632" s="1" t="str">
        <f t="shared" si="134"/>
        <v>MWK-Malawian-Kwacha</v>
      </c>
    </row>
    <row r="8633" spans="1:4" x14ac:dyDescent="0.2">
      <c r="A8633" t="s">
        <v>17278</v>
      </c>
      <c r="B8633" s="2" t="s">
        <v>17279</v>
      </c>
      <c r="C8633" t="s">
        <v>18</v>
      </c>
      <c r="D8633" s="1" t="str">
        <f t="shared" si="134"/>
        <v>MXN</v>
      </c>
    </row>
    <row r="8634" spans="1:4" ht="32" x14ac:dyDescent="0.2">
      <c r="A8634" t="s">
        <v>17280</v>
      </c>
      <c r="B8634" s="2" t="s">
        <v>17281</v>
      </c>
      <c r="C8634" t="s">
        <v>18</v>
      </c>
      <c r="D8634" s="1" t="str">
        <f t="shared" si="134"/>
        <v>MXN-Mexican-Peso</v>
      </c>
    </row>
    <row r="8635" spans="1:4" x14ac:dyDescent="0.2">
      <c r="A8635" t="s">
        <v>17282</v>
      </c>
      <c r="B8635" s="2" t="s">
        <v>17283</v>
      </c>
      <c r="C8635" t="s">
        <v>18</v>
      </c>
      <c r="D8635" s="1" t="str">
        <f t="shared" si="134"/>
        <v>MYR-Malaysian-Ringgit</v>
      </c>
    </row>
    <row r="8636" spans="1:4" ht="32" x14ac:dyDescent="0.2">
      <c r="A8636" t="s">
        <v>17284</v>
      </c>
      <c r="B8636" s="2" t="s">
        <v>17285</v>
      </c>
      <c r="C8636" t="s">
        <v>18</v>
      </c>
      <c r="D8636" s="1" t="str">
        <f t="shared" si="134"/>
        <v>Myron-S-Scholes</v>
      </c>
    </row>
    <row r="8637" spans="1:4" x14ac:dyDescent="0.2">
      <c r="A8637" t="s">
        <v>17286</v>
      </c>
      <c r="B8637" s="2" t="s">
        <v>17287</v>
      </c>
      <c r="C8637" t="s">
        <v>18</v>
      </c>
      <c r="D8637" s="1" t="str">
        <f t="shared" si="134"/>
        <v>MZM</v>
      </c>
    </row>
    <row r="8638" spans="1:4" ht="32" x14ac:dyDescent="0.2">
      <c r="A8638" t="s">
        <v>17288</v>
      </c>
      <c r="B8638" s="2" t="s">
        <v>17289</v>
      </c>
      <c r="C8638" t="s">
        <v>18</v>
      </c>
      <c r="D8638" s="1" t="str">
        <f t="shared" si="134"/>
        <v>MZM-Mozambique-Metical</v>
      </c>
    </row>
    <row r="8639" spans="1:4" ht="32" x14ac:dyDescent="0.2">
      <c r="A8639" t="s">
        <v>17290</v>
      </c>
      <c r="B8639" s="2" t="s">
        <v>17291</v>
      </c>
      <c r="C8639" t="s">
        <v>18</v>
      </c>
      <c r="D8639" s="1" t="str">
        <f t="shared" si="134"/>
        <v>N</v>
      </c>
    </row>
    <row r="8640" spans="1:4" ht="32" x14ac:dyDescent="0.2">
      <c r="A8640" t="s">
        <v>17292</v>
      </c>
      <c r="B8640" s="2" t="s">
        <v>17293</v>
      </c>
      <c r="C8640" t="s">
        <v>18</v>
      </c>
      <c r="D8640" s="1" t="str">
        <f t="shared" si="134"/>
        <v>NAB-Business-Confidence-Index</v>
      </c>
    </row>
    <row r="8641" spans="1:4" x14ac:dyDescent="0.2">
      <c r="A8641" t="s">
        <v>17294</v>
      </c>
      <c r="B8641" s="2" t="s">
        <v>17295</v>
      </c>
      <c r="C8641" t="s">
        <v>18</v>
      </c>
      <c r="D8641" s="1" t="str">
        <f t="shared" si="134"/>
        <v>NAD</v>
      </c>
    </row>
    <row r="8642" spans="1:4" x14ac:dyDescent="0.2">
      <c r="A8642" t="s">
        <v>17296</v>
      </c>
      <c r="B8642" s="2" t="s">
        <v>17297</v>
      </c>
      <c r="C8642" t="s">
        <v>18</v>
      </c>
      <c r="D8642" s="1" t="str">
        <f t="shared" si="134"/>
        <v>NAD-Namibian-Dollar</v>
      </c>
    </row>
    <row r="8643" spans="1:4" x14ac:dyDescent="0.2">
      <c r="A8643" t="s">
        <v>17298</v>
      </c>
      <c r="B8643" s="2" t="s">
        <v>17299</v>
      </c>
      <c r="C8643" t="s">
        <v>18</v>
      </c>
      <c r="D8643" s="1" t="str">
        <f t="shared" ref="D8643:D8706" si="135">SUBSTITUTE(SUBSTITUTE(SUBSTITUTE(SUBSTITUTE(SUBSTITUTE(SUBSTITUTE(SUBSTITUTE(SUBSTITUTE(SUBSTITUTE(A8643," ","-"),"(",""),")",""),"'",""),"/",""),",",""),"%",""),".",""),":","")</f>
        <v>NAHBWells-Fargo-Housing-Market-Index</v>
      </c>
    </row>
    <row r="8644" spans="1:4" ht="32" x14ac:dyDescent="0.2">
      <c r="A8644" t="s">
        <v>17300</v>
      </c>
      <c r="B8644" s="2" t="s">
        <v>17301</v>
      </c>
      <c r="C8644" t="s">
        <v>18</v>
      </c>
      <c r="D8644" s="1" t="str">
        <f t="shared" si="135"/>
        <v>Nakahara-Prize</v>
      </c>
    </row>
    <row r="8645" spans="1:4" ht="32" x14ac:dyDescent="0.2">
      <c r="A8645" t="s">
        <v>17302</v>
      </c>
      <c r="B8645" s="2" t="s">
        <v>17303</v>
      </c>
      <c r="C8645" t="s">
        <v>18</v>
      </c>
      <c r="D8645" s="1" t="str">
        <f t="shared" si="135"/>
        <v>Naked-Call</v>
      </c>
    </row>
    <row r="8646" spans="1:4" ht="32" x14ac:dyDescent="0.2">
      <c r="A8646" t="s">
        <v>17304</v>
      </c>
      <c r="B8646" s="2" t="s">
        <v>17305</v>
      </c>
      <c r="C8646" t="s">
        <v>18</v>
      </c>
      <c r="D8646" s="1" t="str">
        <f t="shared" si="135"/>
        <v>Naked-Option</v>
      </c>
    </row>
    <row r="8647" spans="1:4" x14ac:dyDescent="0.2">
      <c r="A8647" t="s">
        <v>17306</v>
      </c>
      <c r="B8647" s="2" t="s">
        <v>17307</v>
      </c>
      <c r="C8647" t="s">
        <v>18</v>
      </c>
      <c r="D8647" s="1" t="str">
        <f t="shared" si="135"/>
        <v>Naked-Position</v>
      </c>
    </row>
    <row r="8648" spans="1:4" x14ac:dyDescent="0.2">
      <c r="A8648" t="s">
        <v>17308</v>
      </c>
      <c r="B8648" s="2" t="s">
        <v>17309</v>
      </c>
      <c r="C8648" t="s">
        <v>18</v>
      </c>
      <c r="D8648" s="1" t="str">
        <f t="shared" si="135"/>
        <v>Naked-Put</v>
      </c>
    </row>
    <row r="8649" spans="1:4" ht="32" x14ac:dyDescent="0.2">
      <c r="A8649" t="s">
        <v>17310</v>
      </c>
      <c r="B8649" s="2" t="s">
        <v>17311</v>
      </c>
      <c r="C8649" t="s">
        <v>18</v>
      </c>
      <c r="D8649" s="1" t="str">
        <f t="shared" si="135"/>
        <v>Naked-Shorting</v>
      </c>
    </row>
    <row r="8650" spans="1:4" ht="32" x14ac:dyDescent="0.2">
      <c r="A8650" t="s">
        <v>17312</v>
      </c>
      <c r="B8650" s="2" t="s">
        <v>17313</v>
      </c>
      <c r="C8650" t="s">
        <v>18</v>
      </c>
      <c r="D8650" s="1" t="str">
        <f t="shared" si="135"/>
        <v>Naked-Trust</v>
      </c>
    </row>
    <row r="8651" spans="1:4" ht="32" x14ac:dyDescent="0.2">
      <c r="A8651" t="s">
        <v>17314</v>
      </c>
      <c r="B8651" s="2" t="s">
        <v>17315</v>
      </c>
      <c r="C8651" t="s">
        <v>18</v>
      </c>
      <c r="D8651" s="1" t="str">
        <f t="shared" si="135"/>
        <v>Naked-Warrant</v>
      </c>
    </row>
    <row r="8652" spans="1:4" x14ac:dyDescent="0.2">
      <c r="A8652" t="s">
        <v>17316</v>
      </c>
      <c r="B8652" s="2" t="s">
        <v>17317</v>
      </c>
      <c r="C8652" t="s">
        <v>18</v>
      </c>
      <c r="D8652" s="1" t="str">
        <f t="shared" si="135"/>
        <v>Naked-Writer</v>
      </c>
    </row>
    <row r="8653" spans="1:4" ht="32" x14ac:dyDescent="0.2">
      <c r="A8653" t="s">
        <v>17318</v>
      </c>
      <c r="B8653" s="2" t="s">
        <v>17319</v>
      </c>
      <c r="C8653" t="s">
        <v>18</v>
      </c>
      <c r="D8653" s="1" t="str">
        <f t="shared" si="135"/>
        <v>Named-Beneficiary</v>
      </c>
    </row>
    <row r="8654" spans="1:4" ht="32" x14ac:dyDescent="0.2">
      <c r="A8654" t="s">
        <v>17320</v>
      </c>
      <c r="B8654" s="2" t="s">
        <v>17321</v>
      </c>
      <c r="C8654" t="s">
        <v>18</v>
      </c>
      <c r="D8654" s="1" t="str">
        <f t="shared" si="135"/>
        <v>Named-Perils-Insurance-Policy</v>
      </c>
    </row>
    <row r="8655" spans="1:4" ht="32" x14ac:dyDescent="0.2">
      <c r="A8655" t="s">
        <v>17322</v>
      </c>
      <c r="B8655" s="2" t="s">
        <v>17323</v>
      </c>
      <c r="C8655" t="s">
        <v>18</v>
      </c>
      <c r="D8655" s="1" t="str">
        <f t="shared" si="135"/>
        <v>Nanny-Tax</v>
      </c>
    </row>
    <row r="8656" spans="1:4" ht="32" x14ac:dyDescent="0.2">
      <c r="A8656" t="s">
        <v>17324</v>
      </c>
      <c r="B8656" s="2" t="s">
        <v>17325</v>
      </c>
      <c r="C8656" t="s">
        <v>18</v>
      </c>
      <c r="D8656" s="1" t="str">
        <f t="shared" si="135"/>
        <v>Nano-Cap</v>
      </c>
    </row>
    <row r="8657" spans="1:4" ht="32" x14ac:dyDescent="0.2">
      <c r="A8657" t="s">
        <v>17326</v>
      </c>
      <c r="B8657" s="2" t="s">
        <v>17327</v>
      </c>
      <c r="C8657" t="s">
        <v>18</v>
      </c>
      <c r="D8657" s="1" t="str">
        <f t="shared" si="135"/>
        <v>Nanyang-Business-School</v>
      </c>
    </row>
    <row r="8658" spans="1:4" ht="32" x14ac:dyDescent="0.2">
      <c r="A8658" t="s">
        <v>17328</v>
      </c>
      <c r="B8658" s="2" t="s">
        <v>17329</v>
      </c>
      <c r="C8658" t="s">
        <v>18</v>
      </c>
      <c r="D8658" s="1" t="str">
        <f t="shared" si="135"/>
        <v>Naoyuki-Akikusa</v>
      </c>
    </row>
    <row r="8659" spans="1:4" x14ac:dyDescent="0.2">
      <c r="A8659" t="s">
        <v>17330</v>
      </c>
      <c r="B8659" s="2" t="s">
        <v>17331</v>
      </c>
      <c r="C8659" t="s">
        <v>18</v>
      </c>
      <c r="D8659" s="1" t="str">
        <f t="shared" si="135"/>
        <v>Narrow-Basis</v>
      </c>
    </row>
    <row r="8660" spans="1:4" ht="32" x14ac:dyDescent="0.2">
      <c r="A8660" t="s">
        <v>17332</v>
      </c>
      <c r="B8660" s="2" t="s">
        <v>17333</v>
      </c>
      <c r="C8660" t="s">
        <v>18</v>
      </c>
      <c r="D8660" s="1" t="str">
        <f t="shared" si="135"/>
        <v>Narrow-Moat</v>
      </c>
    </row>
    <row r="8661" spans="1:4" ht="32" x14ac:dyDescent="0.2">
      <c r="A8661" t="s">
        <v>17334</v>
      </c>
      <c r="B8661" s="2" t="s">
        <v>17335</v>
      </c>
      <c r="C8661" t="s">
        <v>18</v>
      </c>
      <c r="D8661" s="1" t="str">
        <f t="shared" si="135"/>
        <v>Narrow-Money</v>
      </c>
    </row>
    <row r="8662" spans="1:4" ht="32" x14ac:dyDescent="0.2">
      <c r="A8662" t="s">
        <v>17336</v>
      </c>
      <c r="B8662" s="2" t="s">
        <v>17337</v>
      </c>
      <c r="C8662" t="s">
        <v>18</v>
      </c>
      <c r="D8662" s="1" t="str">
        <f t="shared" si="135"/>
        <v>Narrow-Based-Weighted-Average</v>
      </c>
    </row>
    <row r="8663" spans="1:4" ht="32" x14ac:dyDescent="0.2">
      <c r="A8663" t="s">
        <v>17338</v>
      </c>
      <c r="B8663" s="2" t="s">
        <v>17339</v>
      </c>
      <c r="C8663" t="s">
        <v>18</v>
      </c>
      <c r="D8663" s="1" t="str">
        <f t="shared" si="135"/>
        <v>NASD-Rule-2790</v>
      </c>
    </row>
    <row r="8664" spans="1:4" x14ac:dyDescent="0.2">
      <c r="A8664" t="s">
        <v>17340</v>
      </c>
      <c r="B8664" s="2" t="s">
        <v>17341</v>
      </c>
      <c r="C8664" t="s">
        <v>18</v>
      </c>
      <c r="D8664" s="1" t="str">
        <f t="shared" si="135"/>
        <v>Nasdaq</v>
      </c>
    </row>
    <row r="8665" spans="1:4" ht="32" x14ac:dyDescent="0.2">
      <c r="A8665" t="s">
        <v>17342</v>
      </c>
      <c r="B8665" s="2" t="s">
        <v>17343</v>
      </c>
      <c r="C8665" t="s">
        <v>18</v>
      </c>
      <c r="D8665" s="1" t="str">
        <f t="shared" si="135"/>
        <v>Nasdaq-100-Index</v>
      </c>
    </row>
    <row r="8666" spans="1:4" ht="32" x14ac:dyDescent="0.2">
      <c r="A8666" t="s">
        <v>17344</v>
      </c>
      <c r="B8666" s="2" t="s">
        <v>17345</v>
      </c>
      <c r="C8666" t="s">
        <v>18</v>
      </c>
      <c r="D8666" s="1" t="str">
        <f t="shared" si="135"/>
        <v>Nasdaq-Composite-Index</v>
      </c>
    </row>
    <row r="8667" spans="1:4" ht="32" x14ac:dyDescent="0.2">
      <c r="A8667" t="s">
        <v>17346</v>
      </c>
      <c r="B8667" s="2" t="s">
        <v>17347</v>
      </c>
      <c r="C8667" t="s">
        <v>18</v>
      </c>
      <c r="D8667" s="1" t="str">
        <f t="shared" si="135"/>
        <v>NASDAQ-Global-Market-Composite</v>
      </c>
    </row>
    <row r="8668" spans="1:4" ht="32" x14ac:dyDescent="0.2">
      <c r="A8668" t="s">
        <v>17348</v>
      </c>
      <c r="B8668" s="2" t="s">
        <v>17349</v>
      </c>
      <c r="C8668" t="s">
        <v>18</v>
      </c>
      <c r="D8668" s="1" t="str">
        <f t="shared" si="135"/>
        <v>NASDAQ-Global-Select-Market-Composite</v>
      </c>
    </row>
    <row r="8669" spans="1:4" ht="32" x14ac:dyDescent="0.2">
      <c r="A8669" t="s">
        <v>17350</v>
      </c>
      <c r="B8669" s="2" t="s">
        <v>17351</v>
      </c>
      <c r="C8669" t="s">
        <v>18</v>
      </c>
      <c r="D8669" s="1" t="str">
        <f t="shared" si="135"/>
        <v>Nasdaq-Intermarket</v>
      </c>
    </row>
    <row r="8670" spans="1:4" x14ac:dyDescent="0.2">
      <c r="A8670" t="s">
        <v>17352</v>
      </c>
      <c r="B8670" s="2" t="s">
        <v>17353</v>
      </c>
      <c r="C8670" t="s">
        <v>18</v>
      </c>
      <c r="D8670" s="1" t="str">
        <f t="shared" si="135"/>
        <v>Nasdaq-National-Market-Securities---Nasdaq-NM</v>
      </c>
    </row>
    <row r="8671" spans="1:4" ht="32" x14ac:dyDescent="0.2">
      <c r="A8671" t="s">
        <v>17354</v>
      </c>
      <c r="B8671" s="2" t="s">
        <v>17355</v>
      </c>
      <c r="C8671" t="s">
        <v>18</v>
      </c>
      <c r="D8671" s="1" t="str">
        <f t="shared" si="135"/>
        <v>NASDAQ-OMX-100-Index</v>
      </c>
    </row>
    <row r="8672" spans="1:4" ht="32" x14ac:dyDescent="0.2">
      <c r="A8672" t="s">
        <v>17356</v>
      </c>
      <c r="B8672" s="2" t="s">
        <v>17357</v>
      </c>
      <c r="C8672" t="s">
        <v>18</v>
      </c>
      <c r="D8672" s="1" t="str">
        <f t="shared" si="135"/>
        <v>Nasdaq-SmallCap-Market</v>
      </c>
    </row>
    <row r="8673" spans="1:4" ht="32" x14ac:dyDescent="0.2">
      <c r="A8673" t="s">
        <v>17358</v>
      </c>
      <c r="B8673" s="2" t="s">
        <v>17359</v>
      </c>
      <c r="C8673" t="s">
        <v>18</v>
      </c>
      <c r="D8673" s="1" t="str">
        <f t="shared" si="135"/>
        <v>NASDAQ-100-Equal-Weighted-Index</v>
      </c>
    </row>
    <row r="8674" spans="1:4" ht="32" x14ac:dyDescent="0.2">
      <c r="A8674" t="s">
        <v>17360</v>
      </c>
      <c r="B8674" s="2" t="s">
        <v>17361</v>
      </c>
      <c r="C8674" t="s">
        <v>18</v>
      </c>
      <c r="D8674" s="1" t="str">
        <f t="shared" si="135"/>
        <v>Nash-Equilibrium</v>
      </c>
    </row>
    <row r="8675" spans="1:4" ht="32" x14ac:dyDescent="0.2">
      <c r="A8675" t="s">
        <v>17362</v>
      </c>
      <c r="B8675" s="2" t="s">
        <v>17363</v>
      </c>
      <c r="C8675" t="s">
        <v>18</v>
      </c>
      <c r="D8675" s="1" t="str">
        <f t="shared" si="135"/>
        <v>National-Association-Of-Certified-Valuation-Analysts---NACVA</v>
      </c>
    </row>
    <row r="8676" spans="1:4" ht="32" x14ac:dyDescent="0.2">
      <c r="A8676" t="s">
        <v>17364</v>
      </c>
      <c r="B8676" s="2" t="s">
        <v>17365</v>
      </c>
      <c r="C8676" t="s">
        <v>18</v>
      </c>
      <c r="D8676" s="1" t="str">
        <f t="shared" si="135"/>
        <v>National-Association-Of-Estate-Planners-And-Councils---NAEPC</v>
      </c>
    </row>
    <row r="8677" spans="1:4" ht="32" x14ac:dyDescent="0.2">
      <c r="A8677" t="s">
        <v>17366</v>
      </c>
      <c r="B8677" s="2" t="s">
        <v>17367</v>
      </c>
      <c r="C8677" t="s">
        <v>18</v>
      </c>
      <c r="D8677" s="1" t="str">
        <f t="shared" si="135"/>
        <v>National-Association-Of-Federal-Credit-Unions---NAFCU</v>
      </c>
    </row>
    <row r="8678" spans="1:4" ht="32" x14ac:dyDescent="0.2">
      <c r="A8678" t="s">
        <v>17368</v>
      </c>
      <c r="B8678" s="2" t="s">
        <v>17369</v>
      </c>
      <c r="C8678" t="s">
        <v>18</v>
      </c>
      <c r="D8678" s="1" t="str">
        <f t="shared" si="135"/>
        <v>National-Association-Of-Insurance-And-Financial-Advisors---NAIFA</v>
      </c>
    </row>
    <row r="8679" spans="1:4" ht="32" x14ac:dyDescent="0.2">
      <c r="A8679" t="s">
        <v>17370</v>
      </c>
      <c r="B8679" s="2" t="s">
        <v>17371</v>
      </c>
      <c r="C8679" t="s">
        <v>18</v>
      </c>
      <c r="D8679" s="1" t="str">
        <f t="shared" si="135"/>
        <v>National-Association-of-Insurance-Commissioners---NAIC</v>
      </c>
    </row>
    <row r="8680" spans="1:4" ht="32" x14ac:dyDescent="0.2">
      <c r="A8680" t="s">
        <v>17372</v>
      </c>
      <c r="B8680" s="2" t="s">
        <v>17373</v>
      </c>
      <c r="C8680" t="s">
        <v>18</v>
      </c>
      <c r="D8680" s="1" t="str">
        <f t="shared" si="135"/>
        <v>National-Association-of-Investors-Corporation---NAIC</v>
      </c>
    </row>
    <row r="8681" spans="1:4" ht="32" x14ac:dyDescent="0.2">
      <c r="A8681" t="s">
        <v>17374</v>
      </c>
      <c r="B8681" s="2" t="s">
        <v>17375</v>
      </c>
      <c r="C8681" t="s">
        <v>18</v>
      </c>
      <c r="D8681" s="1" t="str">
        <f t="shared" si="135"/>
        <v>National-Association-Of-Mortgage-Brokers---NAMB</v>
      </c>
    </row>
    <row r="8682" spans="1:4" ht="32" x14ac:dyDescent="0.2">
      <c r="A8682" t="s">
        <v>17376</v>
      </c>
      <c r="B8682" s="2" t="s">
        <v>17377</v>
      </c>
      <c r="C8682" t="s">
        <v>18</v>
      </c>
      <c r="D8682" s="1" t="str">
        <f t="shared" si="135"/>
        <v>National-Association-of-Purchasing-Management-Chicago---NAPM-Chicago</v>
      </c>
    </row>
    <row r="8683" spans="1:4" ht="32" x14ac:dyDescent="0.2">
      <c r="A8683" t="s">
        <v>17378</v>
      </c>
      <c r="B8683" s="2" t="s">
        <v>17379</v>
      </c>
      <c r="C8683" t="s">
        <v>18</v>
      </c>
      <c r="D8683" s="1" t="str">
        <f t="shared" si="135"/>
        <v>National-Association-Of-Real-Estate-Investment-Trusts---NAREIT</v>
      </c>
    </row>
    <row r="8684" spans="1:4" ht="32" x14ac:dyDescent="0.2">
      <c r="A8684" t="s">
        <v>17380</v>
      </c>
      <c r="B8684" s="2" t="s">
        <v>17381</v>
      </c>
      <c r="C8684" t="s">
        <v>18</v>
      </c>
      <c r="D8684" s="1" t="str">
        <f t="shared" si="135"/>
        <v>National-Association-of-Realtors-NAR</v>
      </c>
    </row>
    <row r="8685" spans="1:4" ht="32" x14ac:dyDescent="0.2">
      <c r="A8685" t="s">
        <v>17382</v>
      </c>
      <c r="B8685" s="2" t="s">
        <v>17383</v>
      </c>
      <c r="C8685" t="s">
        <v>18</v>
      </c>
      <c r="D8685" s="1" t="str">
        <f t="shared" si="135"/>
        <v>National-Association-Of-Securities-Dealers---NASD</v>
      </c>
    </row>
    <row r="8686" spans="1:4" ht="32" x14ac:dyDescent="0.2">
      <c r="A8686" t="s">
        <v>17384</v>
      </c>
      <c r="B8686" s="2" t="s">
        <v>17385</v>
      </c>
      <c r="C8686" t="s">
        <v>18</v>
      </c>
      <c r="D8686" s="1" t="str">
        <f t="shared" si="135"/>
        <v>National-Association-Of-State-Boards-Of-Accountancy---NASBA</v>
      </c>
    </row>
    <row r="8687" spans="1:4" ht="32" x14ac:dyDescent="0.2">
      <c r="A8687" t="s">
        <v>17386</v>
      </c>
      <c r="B8687" s="2" t="s">
        <v>17387</v>
      </c>
      <c r="C8687" t="s">
        <v>18</v>
      </c>
      <c r="D8687" s="1" t="str">
        <f t="shared" si="135"/>
        <v>National-Australia-Bank---NAB</v>
      </c>
    </row>
    <row r="8688" spans="1:4" ht="32" x14ac:dyDescent="0.2">
      <c r="A8688" t="s">
        <v>17388</v>
      </c>
      <c r="B8688" s="2" t="s">
        <v>17389</v>
      </c>
      <c r="C8688" t="s">
        <v>18</v>
      </c>
      <c r="D8688" s="1" t="str">
        <f t="shared" si="135"/>
        <v>National-Automated-Clearinghouse-Association---NACHA-</v>
      </c>
    </row>
    <row r="8689" spans="1:4" ht="32" x14ac:dyDescent="0.2">
      <c r="A8689" t="s">
        <v>17390</v>
      </c>
      <c r="B8689" s="2" t="s">
        <v>17391</v>
      </c>
      <c r="C8689" t="s">
        <v>18</v>
      </c>
      <c r="D8689" s="1" t="str">
        <f t="shared" si="135"/>
        <v>National-Average-Wage-Index---NAWI</v>
      </c>
    </row>
    <row r="8690" spans="1:4" ht="32" x14ac:dyDescent="0.2">
      <c r="A8690" t="s">
        <v>17392</v>
      </c>
      <c r="B8690" s="2" t="s">
        <v>17393</v>
      </c>
      <c r="C8690" t="s">
        <v>18</v>
      </c>
      <c r="D8690" s="1" t="str">
        <f t="shared" si="135"/>
        <v>National-Bank</v>
      </c>
    </row>
    <row r="8691" spans="1:4" ht="32" x14ac:dyDescent="0.2">
      <c r="A8691" t="s">
        <v>17394</v>
      </c>
      <c r="B8691" s="2" t="s">
        <v>17395</v>
      </c>
      <c r="C8691" t="s">
        <v>18</v>
      </c>
      <c r="D8691" s="1" t="str">
        <f t="shared" si="135"/>
        <v>National-Bank-Surveillance-System</v>
      </c>
    </row>
    <row r="8692" spans="1:4" x14ac:dyDescent="0.2">
      <c r="A8692" t="s">
        <v>17396</v>
      </c>
      <c r="B8692" s="2" t="s">
        <v>17397</v>
      </c>
      <c r="C8692" t="s">
        <v>18</v>
      </c>
      <c r="D8692" s="1" t="str">
        <f t="shared" si="135"/>
        <v>National-Best-Bid-and-Offer---NBBO</v>
      </c>
    </row>
    <row r="8693" spans="1:4" ht="32" x14ac:dyDescent="0.2">
      <c r="A8693" t="s">
        <v>17398</v>
      </c>
      <c r="B8693" s="2" t="s">
        <v>17399</v>
      </c>
      <c r="C8693" t="s">
        <v>18</v>
      </c>
      <c r="D8693" s="1" t="str">
        <f t="shared" si="135"/>
        <v>National-Bureau-of-Economic-Research---NBER</v>
      </c>
    </row>
    <row r="8694" spans="1:4" ht="32" x14ac:dyDescent="0.2">
      <c r="A8694" t="s">
        <v>17400</v>
      </c>
      <c r="B8694" s="2" t="s">
        <v>17401</v>
      </c>
      <c r="C8694" t="s">
        <v>18</v>
      </c>
      <c r="D8694" s="1" t="str">
        <f t="shared" si="135"/>
        <v>National-Commodities-And-Derivatives-Exchange---NCDEX</v>
      </c>
    </row>
    <row r="8695" spans="1:4" ht="32" x14ac:dyDescent="0.2">
      <c r="A8695" t="s">
        <v>17402</v>
      </c>
      <c r="B8695" s="2" t="s">
        <v>17403</v>
      </c>
      <c r="C8695" t="s">
        <v>18</v>
      </c>
      <c r="D8695" s="1" t="str">
        <f t="shared" si="135"/>
        <v>National-Credit-Union-Administration---NCUA</v>
      </c>
    </row>
    <row r="8696" spans="1:4" x14ac:dyDescent="0.2">
      <c r="A8696" t="s">
        <v>17404</v>
      </c>
      <c r="B8696" s="2" t="s">
        <v>17405</v>
      </c>
      <c r="C8696" t="s">
        <v>18</v>
      </c>
      <c r="D8696" s="1" t="str">
        <f t="shared" si="135"/>
        <v>National-Currency</v>
      </c>
    </row>
    <row r="8697" spans="1:4" ht="32" x14ac:dyDescent="0.2">
      <c r="A8697" t="s">
        <v>17406</v>
      </c>
      <c r="B8697" s="2" t="s">
        <v>17407</v>
      </c>
      <c r="C8697" t="s">
        <v>18</v>
      </c>
      <c r="D8697" s="1" t="str">
        <f t="shared" si="135"/>
        <v>National-Diamond</v>
      </c>
    </row>
    <row r="8698" spans="1:4" ht="32" x14ac:dyDescent="0.2">
      <c r="A8698" t="s">
        <v>17408</v>
      </c>
      <c r="B8698" s="2" t="s">
        <v>17409</v>
      </c>
      <c r="C8698" t="s">
        <v>18</v>
      </c>
      <c r="D8698" s="1" t="str">
        <f t="shared" si="135"/>
        <v>National-Foundation-For-Consumer-Credit---NFCC</v>
      </c>
    </row>
    <row r="8699" spans="1:4" ht="32" x14ac:dyDescent="0.2">
      <c r="A8699" t="s">
        <v>17410</v>
      </c>
      <c r="B8699" s="2" t="s">
        <v>17411</v>
      </c>
      <c r="C8699" t="s">
        <v>18</v>
      </c>
      <c r="D8699" s="1" t="str">
        <f t="shared" si="135"/>
        <v>National-Fund-For-Hydrocarbon-Reserves-Mauritania</v>
      </c>
    </row>
    <row r="8700" spans="1:4" ht="32" x14ac:dyDescent="0.2">
      <c r="A8700" t="s">
        <v>17412</v>
      </c>
      <c r="B8700" s="2" t="s">
        <v>17413</v>
      </c>
      <c r="C8700" t="s">
        <v>18</v>
      </c>
      <c r="D8700" s="1" t="str">
        <f t="shared" si="135"/>
        <v>National-Futures-Association---NFA</v>
      </c>
    </row>
    <row r="8701" spans="1:4" ht="32" x14ac:dyDescent="0.2">
      <c r="A8701" t="s">
        <v>17414</v>
      </c>
      <c r="B8701" s="2" t="s">
        <v>17415</v>
      </c>
      <c r="C8701" t="s">
        <v>18</v>
      </c>
      <c r="D8701" s="1" t="str">
        <f t="shared" si="135"/>
        <v>National-Housing-Act</v>
      </c>
    </row>
    <row r="8702" spans="1:4" ht="32" x14ac:dyDescent="0.2">
      <c r="A8702" t="s">
        <v>17416</v>
      </c>
      <c r="B8702" s="2" t="s">
        <v>17417</v>
      </c>
      <c r="C8702" t="s">
        <v>18</v>
      </c>
      <c r="D8702" s="1" t="str">
        <f t="shared" si="135"/>
        <v>National-Income-Accounting</v>
      </c>
    </row>
    <row r="8703" spans="1:4" ht="32" x14ac:dyDescent="0.2">
      <c r="A8703" t="s">
        <v>17418</v>
      </c>
      <c r="B8703" s="2" t="s">
        <v>17419</v>
      </c>
      <c r="C8703" t="s">
        <v>18</v>
      </c>
      <c r="D8703" s="1" t="str">
        <f t="shared" si="135"/>
        <v>National-Insurance-Contributions---NIC</v>
      </c>
    </row>
    <row r="8704" spans="1:4" ht="32" x14ac:dyDescent="0.2">
      <c r="A8704" t="s">
        <v>17420</v>
      </c>
      <c r="B8704" s="2" t="s">
        <v>17421</v>
      </c>
      <c r="C8704" t="s">
        <v>18</v>
      </c>
      <c r="D8704" s="1" t="str">
        <f t="shared" si="135"/>
        <v>National-Market-System---NMS</v>
      </c>
    </row>
    <row r="8705" spans="1:4" ht="32" x14ac:dyDescent="0.2">
      <c r="A8705" t="s">
        <v>17422</v>
      </c>
      <c r="B8705" s="2" t="s">
        <v>17423</v>
      </c>
      <c r="C8705" t="s">
        <v>18</v>
      </c>
      <c r="D8705" s="1" t="str">
        <f t="shared" si="135"/>
        <v>National-Market-System-Plan---NMSP</v>
      </c>
    </row>
    <row r="8706" spans="1:4" x14ac:dyDescent="0.2">
      <c r="A8706" t="s">
        <v>17424</v>
      </c>
      <c r="B8706" s="2" t="s">
        <v>17425</v>
      </c>
      <c r="C8706" t="s">
        <v>18</v>
      </c>
      <c r="D8706" s="1" t="str">
        <f t="shared" si="135"/>
        <v>National-Organization-Of-Life-And-Health-Insurance-Guaranty-Associations---NOLHGA</v>
      </c>
    </row>
    <row r="8707" spans="1:4" ht="32" x14ac:dyDescent="0.2">
      <c r="A8707" t="s">
        <v>17426</v>
      </c>
      <c r="B8707" s="2" t="s">
        <v>17427</v>
      </c>
      <c r="C8707" t="s">
        <v>18</v>
      </c>
      <c r="D8707" s="1" t="str">
        <f t="shared" ref="D8707:D8770" si="136">SUBSTITUTE(SUBSTITUTE(SUBSTITUTE(SUBSTITUTE(SUBSTITUTE(SUBSTITUTE(SUBSTITUTE(SUBSTITUTE(SUBSTITUTE(A8707," ","-"),"(",""),")",""),"'",""),"/",""),",",""),"%",""),".",""),":","")</f>
        <v>National-Pensions-Reserve-Fund</v>
      </c>
    </row>
    <row r="8708" spans="1:4" ht="32" x14ac:dyDescent="0.2">
      <c r="A8708" t="s">
        <v>17428</v>
      </c>
      <c r="B8708" s="2" t="s">
        <v>17429</v>
      </c>
      <c r="C8708" t="s">
        <v>18</v>
      </c>
      <c r="D8708" s="1" t="str">
        <f t="shared" si="136"/>
        <v>National-Quotation-Bureau---NQB</v>
      </c>
    </row>
    <row r="8709" spans="1:4" x14ac:dyDescent="0.2">
      <c r="A8709" t="s">
        <v>17430</v>
      </c>
      <c r="B8709" s="2" t="s">
        <v>17431</v>
      </c>
      <c r="C8709" t="s">
        <v>18</v>
      </c>
      <c r="D8709" s="1" t="str">
        <f t="shared" si="136"/>
        <v>National-Registration-Database---NRD</v>
      </c>
    </row>
    <row r="8710" spans="1:4" ht="32" x14ac:dyDescent="0.2">
      <c r="A8710" t="s">
        <v>17432</v>
      </c>
      <c r="B8710" s="2" t="s">
        <v>17433</v>
      </c>
      <c r="C8710" t="s">
        <v>18</v>
      </c>
      <c r="D8710" s="1" t="str">
        <f t="shared" si="136"/>
        <v>National-Retail-Federation---NRF</v>
      </c>
    </row>
    <row r="8711" spans="1:4" ht="32" x14ac:dyDescent="0.2">
      <c r="A8711" t="s">
        <v>17434</v>
      </c>
      <c r="B8711" s="2" t="s">
        <v>17435</v>
      </c>
      <c r="C8711" t="s">
        <v>18</v>
      </c>
      <c r="D8711" s="1" t="str">
        <f t="shared" si="136"/>
        <v>National-Savings-Rate</v>
      </c>
    </row>
    <row r="8712" spans="1:4" ht="32" x14ac:dyDescent="0.2">
      <c r="A8712" t="s">
        <v>17436</v>
      </c>
      <c r="B8712" s="2" t="s">
        <v>17437</v>
      </c>
      <c r="C8712" t="s">
        <v>18</v>
      </c>
      <c r="D8712" s="1" t="str">
        <f t="shared" si="136"/>
        <v>National-Securities-Clearing-Corporation---NSCC</v>
      </c>
    </row>
    <row r="8713" spans="1:4" x14ac:dyDescent="0.2">
      <c r="A8713" t="s">
        <v>17438</v>
      </c>
      <c r="B8713" s="2" t="s">
        <v>17439</v>
      </c>
      <c r="C8713" t="s">
        <v>18</v>
      </c>
      <c r="D8713" s="1" t="str">
        <f t="shared" si="136"/>
        <v>National-Securities-Markets-Improvement-Act---NSMIA</v>
      </c>
    </row>
    <row r="8714" spans="1:4" ht="32" x14ac:dyDescent="0.2">
      <c r="A8714" t="s">
        <v>17440</v>
      </c>
      <c r="B8714" s="2" t="s">
        <v>17441</v>
      </c>
      <c r="C8714" t="s">
        <v>18</v>
      </c>
      <c r="D8714" s="1" t="str">
        <f t="shared" si="136"/>
        <v>National-Social-Security-Fund-China</v>
      </c>
    </row>
    <row r="8715" spans="1:4" ht="32" x14ac:dyDescent="0.2">
      <c r="A8715" t="s">
        <v>17442</v>
      </c>
      <c r="B8715" s="2" t="s">
        <v>17443</v>
      </c>
      <c r="C8715" t="s">
        <v>18</v>
      </c>
      <c r="D8715" s="1" t="str">
        <f t="shared" si="136"/>
        <v>National-Stock-Exchange</v>
      </c>
    </row>
    <row r="8716" spans="1:4" ht="32" x14ac:dyDescent="0.2">
      <c r="A8716" t="s">
        <v>17444</v>
      </c>
      <c r="B8716" s="2" t="s">
        <v>17445</v>
      </c>
      <c r="C8716" t="s">
        <v>18</v>
      </c>
      <c r="D8716" s="1" t="str">
        <f t="shared" si="136"/>
        <v>National-Stock-Exchange-Of-India-Limited---NSE</v>
      </c>
    </row>
    <row r="8717" spans="1:4" ht="32" x14ac:dyDescent="0.2">
      <c r="A8717" t="s">
        <v>17446</v>
      </c>
      <c r="B8717" s="2" t="s">
        <v>17447</v>
      </c>
      <c r="C8717" t="s">
        <v>18</v>
      </c>
      <c r="D8717" s="1" t="str">
        <f t="shared" si="136"/>
        <v>National-Treatment</v>
      </c>
    </row>
    <row r="8718" spans="1:4" ht="32" x14ac:dyDescent="0.2">
      <c r="A8718" t="s">
        <v>17448</v>
      </c>
      <c r="B8718" s="2" t="s">
        <v>17449</v>
      </c>
      <c r="C8718" t="s">
        <v>18</v>
      </c>
      <c r="D8718" s="1" t="str">
        <f t="shared" si="136"/>
        <v>National-Welfare-Fund-Russia</v>
      </c>
    </row>
    <row r="8719" spans="1:4" ht="32" x14ac:dyDescent="0.2">
      <c r="A8719" t="s">
        <v>17450</v>
      </c>
      <c r="B8719" s="2" t="s">
        <v>17451</v>
      </c>
      <c r="C8719" t="s">
        <v>18</v>
      </c>
      <c r="D8719" s="1" t="str">
        <f t="shared" si="136"/>
        <v>Nationalization</v>
      </c>
    </row>
    <row r="8720" spans="1:4" ht="32" x14ac:dyDescent="0.2">
      <c r="A8720" t="s">
        <v>17452</v>
      </c>
      <c r="B8720" s="2" t="s">
        <v>17453</v>
      </c>
      <c r="C8720" t="s">
        <v>18</v>
      </c>
      <c r="D8720" s="1" t="str">
        <f t="shared" si="136"/>
        <v>Nationally-Recognized-Statistical-Ratings-Organization---NRSRO</v>
      </c>
    </row>
    <row r="8721" spans="1:4" ht="32" x14ac:dyDescent="0.2">
      <c r="A8721" t="s">
        <v>17454</v>
      </c>
      <c r="B8721" s="2" t="s">
        <v>17455</v>
      </c>
      <c r="C8721" t="s">
        <v>18</v>
      </c>
      <c r="D8721" s="1" t="str">
        <f t="shared" si="136"/>
        <v>Natural-Capital-</v>
      </c>
    </row>
    <row r="8722" spans="1:4" ht="32" x14ac:dyDescent="0.2">
      <c r="A8722" t="s">
        <v>17456</v>
      </c>
      <c r="B8722" s="2" t="s">
        <v>17457</v>
      </c>
      <c r="C8722" t="s">
        <v>18</v>
      </c>
      <c r="D8722" s="1" t="str">
        <f t="shared" si="136"/>
        <v>Natural-Gas-Equivalent</v>
      </c>
    </row>
    <row r="8723" spans="1:4" ht="32" x14ac:dyDescent="0.2">
      <c r="A8723" t="s">
        <v>17458</v>
      </c>
      <c r="B8723" s="2" t="s">
        <v>17459</v>
      </c>
      <c r="C8723" t="s">
        <v>18</v>
      </c>
      <c r="D8723" s="1" t="str">
        <f t="shared" si="136"/>
        <v>Natural-Gas-ETF</v>
      </c>
    </row>
    <row r="8724" spans="1:4" ht="48" x14ac:dyDescent="0.2">
      <c r="A8724" t="s">
        <v>17460</v>
      </c>
      <c r="B8724" s="2" t="s">
        <v>17461</v>
      </c>
      <c r="C8724" t="s">
        <v>18</v>
      </c>
      <c r="D8724" s="1" t="str">
        <f t="shared" si="136"/>
        <v>Natural-Gas-Liquids---NGL</v>
      </c>
    </row>
    <row r="8725" spans="1:4" ht="32" x14ac:dyDescent="0.2">
      <c r="A8725" t="s">
        <v>17462</v>
      </c>
      <c r="B8725" s="2" t="s">
        <v>17463</v>
      </c>
      <c r="C8725" t="s">
        <v>18</v>
      </c>
      <c r="D8725" s="1" t="str">
        <f t="shared" si="136"/>
        <v>Natural-Gas-Storage-Indicator---EIA-Report</v>
      </c>
    </row>
    <row r="8726" spans="1:4" ht="32" x14ac:dyDescent="0.2">
      <c r="A8726" t="s">
        <v>17464</v>
      </c>
      <c r="B8726" s="2" t="s">
        <v>17465</v>
      </c>
      <c r="C8726" t="s">
        <v>18</v>
      </c>
      <c r="D8726" s="1" t="str">
        <f t="shared" si="136"/>
        <v>Natural-Guardian</v>
      </c>
    </row>
    <row r="8727" spans="1:4" ht="32" x14ac:dyDescent="0.2">
      <c r="A8727" t="s">
        <v>17466</v>
      </c>
      <c r="B8727" s="2" t="s">
        <v>17467</v>
      </c>
      <c r="C8727" t="s">
        <v>18</v>
      </c>
      <c r="D8727" s="1" t="str">
        <f t="shared" si="136"/>
        <v>Natural-Hedge</v>
      </c>
    </row>
    <row r="8728" spans="1:4" ht="48" x14ac:dyDescent="0.2">
      <c r="A8728" t="s">
        <v>17468</v>
      </c>
      <c r="B8728" s="2" t="s">
        <v>17469</v>
      </c>
      <c r="C8728" t="s">
        <v>18</v>
      </c>
      <c r="D8728" s="1" t="str">
        <f t="shared" si="136"/>
        <v>Natural-Law</v>
      </c>
    </row>
    <row r="8729" spans="1:4" ht="32" x14ac:dyDescent="0.2">
      <c r="A8729" t="s">
        <v>17470</v>
      </c>
      <c r="B8729" s="2" t="s">
        <v>17471</v>
      </c>
      <c r="C8729" t="s">
        <v>18</v>
      </c>
      <c r="D8729" s="1" t="str">
        <f t="shared" si="136"/>
        <v>Natural-Monopoly</v>
      </c>
    </row>
    <row r="8730" spans="1:4" ht="32" x14ac:dyDescent="0.2">
      <c r="A8730" t="s">
        <v>17472</v>
      </c>
      <c r="B8730" s="2" t="s">
        <v>17473</v>
      </c>
      <c r="C8730" t="s">
        <v>18</v>
      </c>
      <c r="D8730" s="1" t="str">
        <f t="shared" si="136"/>
        <v>Natural-Unemployment</v>
      </c>
    </row>
    <row r="8731" spans="1:4" ht="32" x14ac:dyDescent="0.2">
      <c r="A8731" t="s">
        <v>17474</v>
      </c>
      <c r="B8731" s="2" t="s">
        <v>17475</v>
      </c>
      <c r="C8731" t="s">
        <v>18</v>
      </c>
      <c r="D8731" s="1" t="str">
        <f t="shared" si="136"/>
        <v>NAV-Return</v>
      </c>
    </row>
    <row r="8732" spans="1:4" ht="32" x14ac:dyDescent="0.2">
      <c r="A8732" t="s">
        <v>17476</v>
      </c>
      <c r="B8732" s="2" t="s">
        <v>17477</v>
      </c>
      <c r="C8732" t="s">
        <v>18</v>
      </c>
      <c r="D8732" s="1" t="str">
        <f t="shared" si="136"/>
        <v>NCUA-Insured-Institution</v>
      </c>
    </row>
    <row r="8733" spans="1:4" ht="32" x14ac:dyDescent="0.2">
      <c r="A8733" t="s">
        <v>17478</v>
      </c>
      <c r="B8733" s="2" t="s">
        <v>17479</v>
      </c>
      <c r="C8733" t="s">
        <v>18</v>
      </c>
      <c r="D8733" s="1" t="str">
        <f t="shared" si="136"/>
        <v>Near-Money</v>
      </c>
    </row>
    <row r="8734" spans="1:4" ht="32" x14ac:dyDescent="0.2">
      <c r="A8734" t="s">
        <v>17480</v>
      </c>
      <c r="B8734" s="2" t="s">
        <v>17481</v>
      </c>
      <c r="C8734" t="s">
        <v>18</v>
      </c>
      <c r="D8734" s="1" t="str">
        <f t="shared" si="136"/>
        <v>Near-Term---NT</v>
      </c>
    </row>
    <row r="8735" spans="1:4" ht="32" x14ac:dyDescent="0.2">
      <c r="A8735" t="s">
        <v>17482</v>
      </c>
      <c r="B8735" s="2" t="s">
        <v>17483</v>
      </c>
      <c r="C8735" t="s">
        <v>18</v>
      </c>
      <c r="D8735" s="1" t="str">
        <f t="shared" si="136"/>
        <v>Near-The-Money</v>
      </c>
    </row>
    <row r="8736" spans="1:4" ht="32" x14ac:dyDescent="0.2">
      <c r="A8736" t="s">
        <v>17484</v>
      </c>
      <c r="B8736" s="2" t="s">
        <v>17485</v>
      </c>
      <c r="C8736" t="s">
        <v>18</v>
      </c>
      <c r="D8736" s="1" t="str">
        <f t="shared" si="136"/>
        <v>Nearby-Month</v>
      </c>
    </row>
    <row r="8737" spans="1:4" ht="32" x14ac:dyDescent="0.2">
      <c r="A8737" t="s">
        <v>17486</v>
      </c>
      <c r="B8737" s="2" t="s">
        <v>17487</v>
      </c>
      <c r="C8737" t="s">
        <v>18</v>
      </c>
      <c r="D8737" s="1" t="str">
        <f t="shared" si="136"/>
        <v>Neckline</v>
      </c>
    </row>
    <row r="8738" spans="1:4" ht="32" x14ac:dyDescent="0.2">
      <c r="A8738" t="s">
        <v>17488</v>
      </c>
      <c r="B8738" s="2" t="s">
        <v>17489</v>
      </c>
      <c r="C8738" t="s">
        <v>18</v>
      </c>
      <c r="D8738" s="1" t="str">
        <f t="shared" si="136"/>
        <v>Needs-Approach</v>
      </c>
    </row>
    <row r="8739" spans="1:4" x14ac:dyDescent="0.2">
      <c r="A8739" t="s">
        <v>17490</v>
      </c>
      <c r="B8739" s="2" t="s">
        <v>17491</v>
      </c>
      <c r="C8739" t="s">
        <v>18</v>
      </c>
      <c r="D8739" s="1" t="str">
        <f t="shared" si="136"/>
        <v>Negative-Amortization</v>
      </c>
    </row>
    <row r="8740" spans="1:4" ht="32" x14ac:dyDescent="0.2">
      <c r="A8740" t="s">
        <v>17492</v>
      </c>
      <c r="B8740" s="2" t="s">
        <v>17493</v>
      </c>
      <c r="C8740" t="s">
        <v>18</v>
      </c>
      <c r="D8740" s="1" t="str">
        <f t="shared" si="136"/>
        <v>Negative-Amortization-Limit</v>
      </c>
    </row>
    <row r="8741" spans="1:4" ht="32" x14ac:dyDescent="0.2">
      <c r="A8741" t="s">
        <v>17494</v>
      </c>
      <c r="B8741" s="2" t="s">
        <v>17495</v>
      </c>
      <c r="C8741" t="s">
        <v>18</v>
      </c>
      <c r="D8741" s="1" t="str">
        <f t="shared" si="136"/>
        <v>Negative-Arbitrage</v>
      </c>
    </row>
    <row r="8742" spans="1:4" ht="32" x14ac:dyDescent="0.2">
      <c r="A8742" t="s">
        <v>17496</v>
      </c>
      <c r="B8742" s="2" t="s">
        <v>17497</v>
      </c>
      <c r="C8742" t="s">
        <v>18</v>
      </c>
      <c r="D8742" s="1" t="str">
        <f t="shared" si="136"/>
        <v>Negative-Assurance</v>
      </c>
    </row>
    <row r="8743" spans="1:4" x14ac:dyDescent="0.2">
      <c r="A8743" t="s">
        <v>17498</v>
      </c>
      <c r="B8743" s="2" t="s">
        <v>17499</v>
      </c>
      <c r="C8743" t="s">
        <v>18</v>
      </c>
      <c r="D8743" s="1" t="str">
        <f t="shared" si="136"/>
        <v>Negative-Authorization</v>
      </c>
    </row>
    <row r="8744" spans="1:4" x14ac:dyDescent="0.2">
      <c r="A8744" t="s">
        <v>17500</v>
      </c>
      <c r="B8744" s="2" t="s">
        <v>17501</v>
      </c>
      <c r="C8744" t="s">
        <v>18</v>
      </c>
      <c r="D8744" s="1" t="str">
        <f t="shared" si="136"/>
        <v>Negative-Butterfly</v>
      </c>
    </row>
    <row r="8745" spans="1:4" ht="32" x14ac:dyDescent="0.2">
      <c r="A8745" t="s">
        <v>17502</v>
      </c>
      <c r="B8745" s="2" t="s">
        <v>17503</v>
      </c>
      <c r="C8745" t="s">
        <v>18</v>
      </c>
      <c r="D8745" s="1" t="str">
        <f t="shared" si="136"/>
        <v>Negative-Carry</v>
      </c>
    </row>
    <row r="8746" spans="1:4" ht="32" x14ac:dyDescent="0.2">
      <c r="A8746" t="s">
        <v>17504</v>
      </c>
      <c r="B8746" s="2" t="s">
        <v>17505</v>
      </c>
      <c r="C8746" t="s">
        <v>18</v>
      </c>
      <c r="D8746" s="1" t="str">
        <f t="shared" si="136"/>
        <v>Negative-Carry-Pair</v>
      </c>
    </row>
    <row r="8747" spans="1:4" ht="32" x14ac:dyDescent="0.2">
      <c r="A8747" t="s">
        <v>17506</v>
      </c>
      <c r="B8747" s="2" t="s">
        <v>17507</v>
      </c>
      <c r="C8747" t="s">
        <v>18</v>
      </c>
      <c r="D8747" s="1" t="str">
        <f t="shared" si="136"/>
        <v>Negative-Confirmation</v>
      </c>
    </row>
    <row r="8748" spans="1:4" x14ac:dyDescent="0.2">
      <c r="A8748" t="s">
        <v>17508</v>
      </c>
      <c r="B8748" s="2" t="s">
        <v>17509</v>
      </c>
      <c r="C8748" t="s">
        <v>18</v>
      </c>
      <c r="D8748" s="1" t="str">
        <f t="shared" si="136"/>
        <v>Negative-Convexity</v>
      </c>
    </row>
    <row r="8749" spans="1:4" ht="32" x14ac:dyDescent="0.2">
      <c r="A8749" t="s">
        <v>17510</v>
      </c>
      <c r="B8749" s="2" t="s">
        <v>17511</v>
      </c>
      <c r="C8749" t="s">
        <v>18</v>
      </c>
      <c r="D8749" s="1" t="str">
        <f t="shared" si="136"/>
        <v>Negative-Correlation</v>
      </c>
    </row>
    <row r="8750" spans="1:4" ht="32" x14ac:dyDescent="0.2">
      <c r="A8750" t="s">
        <v>17512</v>
      </c>
      <c r="B8750" s="2" t="s">
        <v>17513</v>
      </c>
      <c r="C8750" t="s">
        <v>18</v>
      </c>
      <c r="D8750" s="1" t="str">
        <f t="shared" si="136"/>
        <v>Negative-Covenant</v>
      </c>
    </row>
    <row r="8751" spans="1:4" ht="32" x14ac:dyDescent="0.2">
      <c r="A8751" t="s">
        <v>17514</v>
      </c>
      <c r="B8751" s="2" t="s">
        <v>17515</v>
      </c>
      <c r="C8751" t="s">
        <v>18</v>
      </c>
      <c r="D8751" s="1" t="str">
        <f t="shared" si="136"/>
        <v>Negative-Directional-Indicator----DI</v>
      </c>
    </row>
    <row r="8752" spans="1:4" x14ac:dyDescent="0.2">
      <c r="A8752" t="s">
        <v>17516</v>
      </c>
      <c r="B8752" s="2" t="s">
        <v>17517</v>
      </c>
      <c r="C8752" t="s">
        <v>18</v>
      </c>
      <c r="D8752" s="1" t="str">
        <f t="shared" si="136"/>
        <v>Negative-Equity</v>
      </c>
    </row>
    <row r="8753" spans="1:4" ht="32" x14ac:dyDescent="0.2">
      <c r="A8753" t="s">
        <v>17518</v>
      </c>
      <c r="B8753" s="2" t="s">
        <v>17519</v>
      </c>
      <c r="C8753" t="s">
        <v>18</v>
      </c>
      <c r="D8753" s="1" t="str">
        <f t="shared" si="136"/>
        <v>Negative-Feedback</v>
      </c>
    </row>
    <row r="8754" spans="1:4" ht="32" x14ac:dyDescent="0.2">
      <c r="A8754" t="s">
        <v>17520</v>
      </c>
      <c r="B8754" s="2" t="s">
        <v>17521</v>
      </c>
      <c r="C8754" t="s">
        <v>18</v>
      </c>
      <c r="D8754" s="1" t="str">
        <f t="shared" si="136"/>
        <v>Negative-Float</v>
      </c>
    </row>
    <row r="8755" spans="1:4" ht="32" x14ac:dyDescent="0.2">
      <c r="A8755" t="s">
        <v>17522</v>
      </c>
      <c r="B8755" s="2" t="s">
        <v>17523</v>
      </c>
      <c r="C8755" t="s">
        <v>18</v>
      </c>
      <c r="D8755" s="1" t="str">
        <f t="shared" si="136"/>
        <v>Negative-Gap</v>
      </c>
    </row>
    <row r="8756" spans="1:4" ht="32" x14ac:dyDescent="0.2">
      <c r="A8756" t="s">
        <v>17524</v>
      </c>
      <c r="B8756" s="2" t="s">
        <v>17525</v>
      </c>
      <c r="C8756" t="s">
        <v>18</v>
      </c>
      <c r="D8756" s="1" t="str">
        <f t="shared" si="136"/>
        <v>Negative-Gearing</v>
      </c>
    </row>
    <row r="8757" spans="1:4" ht="32" x14ac:dyDescent="0.2">
      <c r="A8757" t="s">
        <v>17526</v>
      </c>
      <c r="B8757" s="2" t="s">
        <v>17527</v>
      </c>
      <c r="C8757" t="s">
        <v>18</v>
      </c>
      <c r="D8757" s="1" t="str">
        <f t="shared" si="136"/>
        <v>Negative-Goodwill</v>
      </c>
    </row>
    <row r="8758" spans="1:4" ht="32" x14ac:dyDescent="0.2">
      <c r="A8758" t="s">
        <v>17528</v>
      </c>
      <c r="B8758" s="2" t="s">
        <v>17529</v>
      </c>
      <c r="C8758" t="s">
        <v>18</v>
      </c>
      <c r="D8758" s="1" t="str">
        <f t="shared" si="136"/>
        <v>Negative-Growth</v>
      </c>
    </row>
    <row r="8759" spans="1:4" ht="32" x14ac:dyDescent="0.2">
      <c r="A8759" t="s">
        <v>17530</v>
      </c>
      <c r="B8759" s="2" t="s">
        <v>17531</v>
      </c>
      <c r="C8759" t="s">
        <v>18</v>
      </c>
      <c r="D8759" s="1" t="str">
        <f t="shared" si="136"/>
        <v>Negative-Income-Tax---NIT</v>
      </c>
    </row>
    <row r="8760" spans="1:4" x14ac:dyDescent="0.2">
      <c r="A8760" t="s">
        <v>17532</v>
      </c>
      <c r="B8760" s="2" t="s">
        <v>17533</v>
      </c>
      <c r="C8760" t="s">
        <v>18</v>
      </c>
      <c r="D8760" s="1" t="str">
        <f t="shared" si="136"/>
        <v>Negative-Obligation</v>
      </c>
    </row>
    <row r="8761" spans="1:4" x14ac:dyDescent="0.2">
      <c r="A8761" t="s">
        <v>17534</v>
      </c>
      <c r="B8761" s="2" t="s">
        <v>17535</v>
      </c>
      <c r="C8761" t="s">
        <v>18</v>
      </c>
      <c r="D8761" s="1" t="str">
        <f t="shared" si="136"/>
        <v>Negative-Pledge-Clause</v>
      </c>
    </row>
    <row r="8762" spans="1:4" ht="32" x14ac:dyDescent="0.2">
      <c r="A8762" t="s">
        <v>17536</v>
      </c>
      <c r="B8762" s="2" t="s">
        <v>17537</v>
      </c>
      <c r="C8762" t="s">
        <v>18</v>
      </c>
      <c r="D8762" s="1" t="str">
        <f t="shared" si="136"/>
        <v>Negative-Points</v>
      </c>
    </row>
    <row r="8763" spans="1:4" ht="32" x14ac:dyDescent="0.2">
      <c r="A8763" t="s">
        <v>17538</v>
      </c>
      <c r="B8763" s="2" t="s">
        <v>17539</v>
      </c>
      <c r="C8763" t="s">
        <v>18</v>
      </c>
      <c r="D8763" s="1" t="str">
        <f t="shared" si="136"/>
        <v>Negative-Return</v>
      </c>
    </row>
    <row r="8764" spans="1:4" ht="32" x14ac:dyDescent="0.2">
      <c r="A8764" t="s">
        <v>17540</v>
      </c>
      <c r="B8764" s="2" t="s">
        <v>17541</v>
      </c>
      <c r="C8764" t="s">
        <v>18</v>
      </c>
      <c r="D8764" s="1" t="str">
        <f t="shared" si="136"/>
        <v>Negative-Verification</v>
      </c>
    </row>
    <row r="8765" spans="1:4" ht="32" x14ac:dyDescent="0.2">
      <c r="A8765" t="s">
        <v>17542</v>
      </c>
      <c r="B8765" s="2" t="s">
        <v>17543</v>
      </c>
      <c r="C8765" t="s">
        <v>18</v>
      </c>
      <c r="D8765" s="1" t="str">
        <f t="shared" si="136"/>
        <v>Negative-Volume-Index---NVI</v>
      </c>
    </row>
    <row r="8766" spans="1:4" ht="32" x14ac:dyDescent="0.2">
      <c r="A8766" t="s">
        <v>17544</v>
      </c>
      <c r="B8766" s="2" t="s">
        <v>17545</v>
      </c>
      <c r="C8766" t="s">
        <v>18</v>
      </c>
      <c r="D8766" s="1" t="str">
        <f t="shared" si="136"/>
        <v>Negative-Watch</v>
      </c>
    </row>
    <row r="8767" spans="1:4" ht="32" x14ac:dyDescent="0.2">
      <c r="A8767" t="s">
        <v>17546</v>
      </c>
      <c r="B8767" s="2" t="s">
        <v>17547</v>
      </c>
      <c r="C8767" t="s">
        <v>18</v>
      </c>
      <c r="D8767" s="1" t="str">
        <f t="shared" si="136"/>
        <v>Negatively-Amortizing-Loan</v>
      </c>
    </row>
    <row r="8768" spans="1:4" ht="32" x14ac:dyDescent="0.2">
      <c r="A8768" t="s">
        <v>17548</v>
      </c>
      <c r="B8768" s="2" t="s">
        <v>17549</v>
      </c>
      <c r="C8768" t="s">
        <v>18</v>
      </c>
      <c r="D8768" s="1" t="str">
        <f t="shared" si="136"/>
        <v>Neglected-Firm-Effect</v>
      </c>
    </row>
    <row r="8769" spans="1:4" x14ac:dyDescent="0.2">
      <c r="A8769" t="s">
        <v>17550</v>
      </c>
      <c r="B8769" s="2" t="s">
        <v>17551</v>
      </c>
      <c r="C8769" t="s">
        <v>18</v>
      </c>
      <c r="D8769" s="1" t="str">
        <f t="shared" si="136"/>
        <v>Negotiable</v>
      </c>
    </row>
    <row r="8770" spans="1:4" ht="32" x14ac:dyDescent="0.2">
      <c r="A8770" t="s">
        <v>17552</v>
      </c>
      <c r="B8770" s="2" t="s">
        <v>17553</v>
      </c>
      <c r="C8770" t="s">
        <v>18</v>
      </c>
      <c r="D8770" s="1" t="str">
        <f t="shared" si="136"/>
        <v>Negotiable-Bill-Of-Lading</v>
      </c>
    </row>
    <row r="8771" spans="1:4" x14ac:dyDescent="0.2">
      <c r="A8771" t="s">
        <v>17554</v>
      </c>
      <c r="B8771" s="2" t="s">
        <v>17555</v>
      </c>
      <c r="C8771" t="s">
        <v>18</v>
      </c>
      <c r="D8771" s="1" t="str">
        <f t="shared" ref="D8771:D8834" si="137">SUBSTITUTE(SUBSTITUTE(SUBSTITUTE(SUBSTITUTE(SUBSTITUTE(SUBSTITUTE(SUBSTITUTE(SUBSTITUTE(SUBSTITUTE(A8771," ","-"),"(",""),")",""),"'",""),"/",""),",",""),"%",""),".",""),":","")</f>
        <v>Negotiable-Certificate-Of-Deposit-NCD</v>
      </c>
    </row>
    <row r="8772" spans="1:4" ht="32" x14ac:dyDescent="0.2">
      <c r="A8772" t="s">
        <v>17556</v>
      </c>
      <c r="B8772" s="2" t="s">
        <v>17557</v>
      </c>
      <c r="C8772" t="s">
        <v>18</v>
      </c>
      <c r="D8772" s="1" t="str">
        <f t="shared" si="137"/>
        <v>Negotiable-Instrument-</v>
      </c>
    </row>
    <row r="8773" spans="1:4" x14ac:dyDescent="0.2">
      <c r="A8773" t="s">
        <v>17558</v>
      </c>
      <c r="B8773" s="2" t="s">
        <v>17559</v>
      </c>
      <c r="C8773" t="s">
        <v>18</v>
      </c>
      <c r="D8773" s="1" t="str">
        <f t="shared" si="137"/>
        <v>Negotiable-Order-of-Withdrawal-NOW-Account</v>
      </c>
    </row>
    <row r="8774" spans="1:4" ht="32" x14ac:dyDescent="0.2">
      <c r="A8774" t="s">
        <v>17560</v>
      </c>
      <c r="B8774" s="2" t="s">
        <v>17561</v>
      </c>
      <c r="C8774" t="s">
        <v>18</v>
      </c>
      <c r="D8774" s="1" t="str">
        <f t="shared" si="137"/>
        <v>Negotiated-Dealing-System---NDS</v>
      </c>
    </row>
    <row r="8775" spans="1:4" ht="32" x14ac:dyDescent="0.2">
      <c r="A8775" t="s">
        <v>17562</v>
      </c>
      <c r="B8775" s="2" t="s">
        <v>17563</v>
      </c>
      <c r="C8775" t="s">
        <v>18</v>
      </c>
      <c r="D8775" s="1" t="str">
        <f t="shared" si="137"/>
        <v>Negotiated-Market</v>
      </c>
    </row>
    <row r="8776" spans="1:4" ht="32" x14ac:dyDescent="0.2">
      <c r="A8776" t="s">
        <v>17564</v>
      </c>
      <c r="B8776" s="2" t="s">
        <v>17565</v>
      </c>
      <c r="C8776" t="s">
        <v>18</v>
      </c>
      <c r="D8776" s="1" t="str">
        <f t="shared" si="137"/>
        <v>Negotiated-Sale</v>
      </c>
    </row>
    <row r="8777" spans="1:4" x14ac:dyDescent="0.2">
      <c r="A8777" t="s">
        <v>17566</v>
      </c>
      <c r="B8777" s="2" t="s">
        <v>17567</v>
      </c>
      <c r="C8777" t="s">
        <v>18</v>
      </c>
      <c r="D8777" s="1" t="str">
        <f t="shared" si="137"/>
        <v>Negotiated-Underwriting</v>
      </c>
    </row>
    <row r="8778" spans="1:4" ht="48" x14ac:dyDescent="0.2">
      <c r="A8778" t="s">
        <v>17568</v>
      </c>
      <c r="B8778" s="2" t="s">
        <v>17569</v>
      </c>
      <c r="C8778" t="s">
        <v>18</v>
      </c>
      <c r="D8778" s="1" t="str">
        <f t="shared" si="137"/>
        <v>Negotiation</v>
      </c>
    </row>
    <row r="8779" spans="1:4" ht="32" x14ac:dyDescent="0.2">
      <c r="A8779" t="s">
        <v>17570</v>
      </c>
      <c r="B8779" s="2" t="s">
        <v>17571</v>
      </c>
      <c r="C8779" t="s">
        <v>18</v>
      </c>
      <c r="D8779" s="1" t="str">
        <f t="shared" si="137"/>
        <v>Nellie-Mae</v>
      </c>
    </row>
    <row r="8780" spans="1:4" ht="32" x14ac:dyDescent="0.2">
      <c r="A8780" t="s">
        <v>17572</v>
      </c>
      <c r="B8780" s="2" t="s">
        <v>17573</v>
      </c>
      <c r="C8780" t="s">
        <v>18</v>
      </c>
      <c r="D8780" s="1" t="str">
        <f t="shared" si="137"/>
        <v>Nelson-Index</v>
      </c>
    </row>
    <row r="8781" spans="1:4" ht="32" x14ac:dyDescent="0.2">
      <c r="A8781" t="s">
        <v>17574</v>
      </c>
      <c r="B8781" s="2" t="s">
        <v>17575</v>
      </c>
      <c r="C8781" t="s">
        <v>18</v>
      </c>
      <c r="D8781" s="1" t="str">
        <f t="shared" si="137"/>
        <v>Neoclassical-Economics</v>
      </c>
    </row>
    <row r="8782" spans="1:4" ht="32" x14ac:dyDescent="0.2">
      <c r="A8782" t="s">
        <v>17576</v>
      </c>
      <c r="B8782" s="2" t="s">
        <v>17577</v>
      </c>
      <c r="C8782" t="s">
        <v>18</v>
      </c>
      <c r="D8782" s="1" t="str">
        <f t="shared" si="137"/>
        <v>Neoclassical-Growth-Theory</v>
      </c>
    </row>
    <row r="8783" spans="1:4" ht="32" x14ac:dyDescent="0.2">
      <c r="A8783" t="s">
        <v>17578</v>
      </c>
      <c r="B8783" s="2" t="s">
        <v>17579</v>
      </c>
      <c r="C8783" t="s">
        <v>18</v>
      </c>
      <c r="D8783" s="1" t="str">
        <f t="shared" si="137"/>
        <v>Neoliberalism</v>
      </c>
    </row>
    <row r="8784" spans="1:4" x14ac:dyDescent="0.2">
      <c r="A8784" t="s">
        <v>17580</v>
      </c>
      <c r="B8784" s="2" t="s">
        <v>17581</v>
      </c>
      <c r="C8784" t="s">
        <v>18</v>
      </c>
      <c r="D8784" s="1" t="str">
        <f t="shared" si="137"/>
        <v>Nepalese-Rupee---NPR</v>
      </c>
    </row>
    <row r="8785" spans="1:4" ht="32" x14ac:dyDescent="0.2">
      <c r="A8785" t="s">
        <v>17582</v>
      </c>
      <c r="B8785" s="2" t="s">
        <v>17583</v>
      </c>
      <c r="C8785" t="s">
        <v>18</v>
      </c>
      <c r="D8785" s="1" t="str">
        <f t="shared" si="137"/>
        <v>Nervous-Nellie</v>
      </c>
    </row>
    <row r="8786" spans="1:4" x14ac:dyDescent="0.2">
      <c r="A8786" t="s">
        <v>17584</v>
      </c>
      <c r="B8786" s="2" t="s">
        <v>17585</v>
      </c>
      <c r="C8786" t="s">
        <v>18</v>
      </c>
      <c r="D8786" s="1" t="str">
        <f t="shared" si="137"/>
        <v>Nest-Egg</v>
      </c>
    </row>
    <row r="8787" spans="1:4" ht="32" x14ac:dyDescent="0.2">
      <c r="A8787" t="s">
        <v>17586</v>
      </c>
      <c r="B8787" s="2" t="s">
        <v>17587</v>
      </c>
      <c r="C8787" t="s">
        <v>18</v>
      </c>
      <c r="D8787" s="1" t="str">
        <f t="shared" si="137"/>
        <v>Net-Acres</v>
      </c>
    </row>
    <row r="8788" spans="1:4" ht="32" x14ac:dyDescent="0.2">
      <c r="A8788" t="s">
        <v>17588</v>
      </c>
      <c r="B8788" s="2" t="s">
        <v>17589</v>
      </c>
      <c r="C8788" t="s">
        <v>18</v>
      </c>
      <c r="D8788" s="1" t="str">
        <f t="shared" si="137"/>
        <v>Net-Advantage-To-Leasing---NAL</v>
      </c>
    </row>
    <row r="8789" spans="1:4" ht="32" x14ac:dyDescent="0.2">
      <c r="A8789" t="s">
        <v>17590</v>
      </c>
      <c r="B8789" s="2" t="s">
        <v>17591</v>
      </c>
      <c r="C8789" t="s">
        <v>18</v>
      </c>
      <c r="D8789" s="1" t="str">
        <f t="shared" si="137"/>
        <v>Net-Asset-Value---NAV</v>
      </c>
    </row>
    <row r="8790" spans="1:4" ht="32" x14ac:dyDescent="0.2">
      <c r="A8790" t="s">
        <v>17592</v>
      </c>
      <c r="B8790" s="2" t="s">
        <v>17593</v>
      </c>
      <c r="C8790" t="s">
        <v>18</v>
      </c>
      <c r="D8790" s="1" t="str">
        <f t="shared" si="137"/>
        <v>Net-Asset-Value-Per-Share---NAVPS</v>
      </c>
    </row>
    <row r="8791" spans="1:4" ht="32" x14ac:dyDescent="0.2">
      <c r="A8791" t="s">
        <v>17594</v>
      </c>
      <c r="B8791" s="2" t="s">
        <v>17595</v>
      </c>
      <c r="C8791" t="s">
        <v>18</v>
      </c>
      <c r="D8791" s="1" t="str">
        <f t="shared" si="137"/>
        <v>Net-Borrowed-Reserves</v>
      </c>
    </row>
    <row r="8792" spans="1:4" ht="32" x14ac:dyDescent="0.2">
      <c r="A8792" t="s">
        <v>17596</v>
      </c>
      <c r="B8792" s="2" t="s">
        <v>17597</v>
      </c>
      <c r="C8792" t="s">
        <v>18</v>
      </c>
      <c r="D8792" s="1" t="str">
        <f t="shared" si="137"/>
        <v>Net-Borrower</v>
      </c>
    </row>
    <row r="8793" spans="1:4" ht="32" x14ac:dyDescent="0.2">
      <c r="A8793" t="s">
        <v>17598</v>
      </c>
      <c r="B8793" s="2" t="s">
        <v>17599</v>
      </c>
      <c r="C8793" t="s">
        <v>18</v>
      </c>
      <c r="D8793" s="1" t="str">
        <f t="shared" si="137"/>
        <v>Net-Cash</v>
      </c>
    </row>
    <row r="8794" spans="1:4" x14ac:dyDescent="0.2">
      <c r="A8794" t="s">
        <v>17600</v>
      </c>
      <c r="B8794" s="2" t="s">
        <v>17601</v>
      </c>
      <c r="C8794" t="s">
        <v>18</v>
      </c>
      <c r="D8794" s="1" t="str">
        <f t="shared" si="137"/>
        <v>Net-Change</v>
      </c>
    </row>
    <row r="8795" spans="1:4" ht="32" x14ac:dyDescent="0.2">
      <c r="A8795" t="s">
        <v>17602</v>
      </c>
      <c r="B8795" s="2" t="s">
        <v>17603</v>
      </c>
      <c r="C8795" t="s">
        <v>18</v>
      </c>
      <c r="D8795" s="1" t="str">
        <f t="shared" si="137"/>
        <v>Net-Charge-Off---NCO</v>
      </c>
    </row>
    <row r="8796" spans="1:4" ht="32" x14ac:dyDescent="0.2">
      <c r="A8796" t="s">
        <v>17604</v>
      </c>
      <c r="B8796" s="2" t="s">
        <v>17605</v>
      </c>
      <c r="C8796" t="s">
        <v>18</v>
      </c>
      <c r="D8796" s="1" t="str">
        <f t="shared" si="137"/>
        <v>Net-Charge-Off-Rate</v>
      </c>
    </row>
    <row r="8797" spans="1:4" ht="32" x14ac:dyDescent="0.2">
      <c r="A8797" t="s">
        <v>17606</v>
      </c>
      <c r="B8797" s="2" t="s">
        <v>17607</v>
      </c>
      <c r="C8797" t="s">
        <v>18</v>
      </c>
      <c r="D8797" s="1" t="str">
        <f t="shared" si="137"/>
        <v>Net-Current-Asset-Value-Per-Share---NCAVPS</v>
      </c>
    </row>
    <row r="8798" spans="1:4" x14ac:dyDescent="0.2">
      <c r="A8798" t="s">
        <v>17608</v>
      </c>
      <c r="B8798" s="2" t="s">
        <v>17609</v>
      </c>
      <c r="C8798" t="s">
        <v>18</v>
      </c>
      <c r="D8798" s="1" t="str">
        <f t="shared" si="137"/>
        <v>Net-Debt</v>
      </c>
    </row>
    <row r="8799" spans="1:4" x14ac:dyDescent="0.2">
      <c r="A8799" t="s">
        <v>17610</v>
      </c>
      <c r="B8799" s="2" t="s">
        <v>17611</v>
      </c>
      <c r="C8799" t="s">
        <v>18</v>
      </c>
      <c r="D8799" s="1" t="str">
        <f t="shared" si="137"/>
        <v>-Net-Debt-Per-Capita</v>
      </c>
    </row>
    <row r="8800" spans="1:4" x14ac:dyDescent="0.2">
      <c r="A8800" t="s">
        <v>17612</v>
      </c>
      <c r="B8800" s="2" t="s">
        <v>17613</v>
      </c>
      <c r="C8800" t="s">
        <v>18</v>
      </c>
      <c r="D8800" s="1" t="str">
        <f t="shared" si="137"/>
        <v>Net-Debt-To-Assessed-Valuation</v>
      </c>
    </row>
    <row r="8801" spans="1:4" ht="32" x14ac:dyDescent="0.2">
      <c r="A8801" t="s">
        <v>17614</v>
      </c>
      <c r="B8801" s="2" t="s">
        <v>17615</v>
      </c>
      <c r="C8801" t="s">
        <v>18</v>
      </c>
      <c r="D8801" s="1" t="str">
        <f t="shared" si="137"/>
        <v>Net-Debt-To-EBITDA-Ratio</v>
      </c>
    </row>
    <row r="8802" spans="1:4" ht="32" x14ac:dyDescent="0.2">
      <c r="A8802" t="s">
        <v>17616</v>
      </c>
      <c r="B8802" s="2" t="s">
        <v>17617</v>
      </c>
      <c r="C8802" t="s">
        <v>18</v>
      </c>
      <c r="D8802" s="1" t="str">
        <f t="shared" si="137"/>
        <v>Net-Debt-To-Estimated-Valuation</v>
      </c>
    </row>
    <row r="8803" spans="1:4" x14ac:dyDescent="0.2">
      <c r="A8803" t="s">
        <v>17618</v>
      </c>
      <c r="B8803" s="2" t="s">
        <v>17619</v>
      </c>
      <c r="C8803" t="s">
        <v>18</v>
      </c>
      <c r="D8803" s="1" t="str">
        <f t="shared" si="137"/>
        <v>Net-Domestic-Product---NDP</v>
      </c>
    </row>
    <row r="8804" spans="1:4" x14ac:dyDescent="0.2">
      <c r="A8804" t="s">
        <v>17620</v>
      </c>
      <c r="B8804" s="2" t="s">
        <v>17621</v>
      </c>
      <c r="C8804" t="s">
        <v>18</v>
      </c>
      <c r="D8804" s="1" t="str">
        <f t="shared" si="137"/>
        <v>Net-Exporter</v>
      </c>
    </row>
    <row r="8805" spans="1:4" x14ac:dyDescent="0.2">
      <c r="A8805" t="s">
        <v>17622</v>
      </c>
      <c r="B8805" s="2" t="s">
        <v>17623</v>
      </c>
      <c r="C8805" t="s">
        <v>18</v>
      </c>
      <c r="D8805" s="1" t="str">
        <f t="shared" si="137"/>
        <v>Net-Exports</v>
      </c>
    </row>
    <row r="8806" spans="1:4" ht="32" x14ac:dyDescent="0.2">
      <c r="A8806" t="s">
        <v>17624</v>
      </c>
      <c r="B8806" s="2" t="s">
        <v>17625</v>
      </c>
      <c r="C8806" t="s">
        <v>18</v>
      </c>
      <c r="D8806" s="1" t="str">
        <f t="shared" si="137"/>
        <v>Net-Free-Reserves</v>
      </c>
    </row>
    <row r="8807" spans="1:4" x14ac:dyDescent="0.2">
      <c r="A8807" t="s">
        <v>17626</v>
      </c>
      <c r="B8807" s="2" t="s">
        <v>17627</v>
      </c>
      <c r="C8807" t="s">
        <v>18</v>
      </c>
      <c r="D8807" s="1" t="str">
        <f t="shared" si="137"/>
        <v>Net-Importer</v>
      </c>
    </row>
    <row r="8808" spans="1:4" ht="32" x14ac:dyDescent="0.2">
      <c r="A8808" t="s">
        <v>17628</v>
      </c>
      <c r="B8808" s="2" t="s">
        <v>17629</v>
      </c>
      <c r="C8808" t="s">
        <v>18</v>
      </c>
      <c r="D8808" s="1" t="str">
        <f t="shared" si="137"/>
        <v>Net-Income---NI</v>
      </c>
    </row>
    <row r="8809" spans="1:4" ht="32" x14ac:dyDescent="0.2">
      <c r="A8809" t="s">
        <v>17630</v>
      </c>
      <c r="B8809" s="2" t="s">
        <v>17631</v>
      </c>
      <c r="C8809" t="s">
        <v>18</v>
      </c>
      <c r="D8809" s="1" t="str">
        <f t="shared" si="137"/>
        <v>Net-Income-After-Taxes---NIAT</v>
      </c>
    </row>
    <row r="8810" spans="1:4" ht="32" x14ac:dyDescent="0.2">
      <c r="A8810" t="s">
        <v>17632</v>
      </c>
      <c r="B8810" s="2" t="s">
        <v>17633</v>
      </c>
      <c r="C8810" t="s">
        <v>18</v>
      </c>
      <c r="D8810" s="1" t="str">
        <f t="shared" si="137"/>
        <v>Net-Institutional-Sales---NIS</v>
      </c>
    </row>
    <row r="8811" spans="1:4" ht="32" x14ac:dyDescent="0.2">
      <c r="A8811" t="s">
        <v>17634</v>
      </c>
      <c r="B8811" s="2" t="s">
        <v>17635</v>
      </c>
      <c r="C8811" t="s">
        <v>18</v>
      </c>
      <c r="D8811" s="1" t="str">
        <f t="shared" si="137"/>
        <v>Net-Interest-Cost-NIC</v>
      </c>
    </row>
    <row r="8812" spans="1:4" ht="32" x14ac:dyDescent="0.2">
      <c r="A8812" t="s">
        <v>17636</v>
      </c>
      <c r="B8812" s="2" t="s">
        <v>17637</v>
      </c>
      <c r="C8812" t="s">
        <v>18</v>
      </c>
      <c r="D8812" s="1" t="str">
        <f t="shared" si="137"/>
        <v>Net-Interest-Income</v>
      </c>
    </row>
    <row r="8813" spans="1:4" ht="32" x14ac:dyDescent="0.2">
      <c r="A8813" t="s">
        <v>17638</v>
      </c>
      <c r="B8813" s="2" t="s">
        <v>17639</v>
      </c>
      <c r="C8813" t="s">
        <v>18</v>
      </c>
      <c r="D8813" s="1" t="str">
        <f t="shared" si="137"/>
        <v>Net-Interest-Margin</v>
      </c>
    </row>
    <row r="8814" spans="1:4" ht="32" x14ac:dyDescent="0.2">
      <c r="A8814" t="s">
        <v>17640</v>
      </c>
      <c r="B8814" s="2" t="s">
        <v>17641</v>
      </c>
      <c r="C8814" t="s">
        <v>18</v>
      </c>
      <c r="D8814" s="1" t="str">
        <f t="shared" si="137"/>
        <v>Net-Interest-Margin-Securities---NIMS</v>
      </c>
    </row>
    <row r="8815" spans="1:4" ht="32" x14ac:dyDescent="0.2">
      <c r="A8815" t="s">
        <v>17642</v>
      </c>
      <c r="B8815" s="2" t="s">
        <v>17643</v>
      </c>
      <c r="C8815" t="s">
        <v>18</v>
      </c>
      <c r="D8815" s="1" t="str">
        <f t="shared" si="137"/>
        <v>Net-Interest-Rate-Differential</v>
      </c>
    </row>
    <row r="8816" spans="1:4" ht="32" x14ac:dyDescent="0.2">
      <c r="A8816" t="s">
        <v>17644</v>
      </c>
      <c r="B8816" s="2" t="s">
        <v>17645</v>
      </c>
      <c r="C8816" t="s">
        <v>18</v>
      </c>
      <c r="D8816" s="1" t="str">
        <f t="shared" si="137"/>
        <v>Net-Interest-Rate-Spread</v>
      </c>
    </row>
    <row r="8817" spans="1:4" x14ac:dyDescent="0.2">
      <c r="A8817" t="s">
        <v>17646</v>
      </c>
      <c r="B8817" s="2" t="s">
        <v>17647</v>
      </c>
      <c r="C8817" t="s">
        <v>18</v>
      </c>
      <c r="D8817" s="1" t="str">
        <f t="shared" si="137"/>
        <v>Net-Investment</v>
      </c>
    </row>
    <row r="8818" spans="1:4" ht="32" x14ac:dyDescent="0.2">
      <c r="A8818" t="s">
        <v>17648</v>
      </c>
      <c r="B8818" s="2" t="s">
        <v>17649</v>
      </c>
      <c r="C8818" t="s">
        <v>18</v>
      </c>
      <c r="D8818" s="1" t="str">
        <f t="shared" si="137"/>
        <v>Net-Investment-Income</v>
      </c>
    </row>
    <row r="8819" spans="1:4" ht="32" x14ac:dyDescent="0.2">
      <c r="A8819" t="s">
        <v>17650</v>
      </c>
      <c r="B8819" s="2" t="s">
        <v>17651</v>
      </c>
      <c r="C8819" t="s">
        <v>18</v>
      </c>
      <c r="D8819" s="1" t="str">
        <f t="shared" si="137"/>
        <v>Net-Lease</v>
      </c>
    </row>
    <row r="8820" spans="1:4" ht="32" x14ac:dyDescent="0.2">
      <c r="A8820" t="s">
        <v>17652</v>
      </c>
      <c r="B8820" s="2" t="s">
        <v>17653</v>
      </c>
      <c r="C8820" t="s">
        <v>18</v>
      </c>
      <c r="D8820" s="1" t="str">
        <f t="shared" si="137"/>
        <v>Net-Lending</v>
      </c>
    </row>
    <row r="8821" spans="1:4" x14ac:dyDescent="0.2">
      <c r="A8821" t="s">
        <v>17654</v>
      </c>
      <c r="B8821" s="2" t="s">
        <v>17655</v>
      </c>
      <c r="C8821" t="s">
        <v>18</v>
      </c>
      <c r="D8821" s="1" t="str">
        <f t="shared" si="137"/>
        <v>Net-Liquid-Assets</v>
      </c>
    </row>
    <row r="8822" spans="1:4" x14ac:dyDescent="0.2">
      <c r="A8822" t="s">
        <v>17656</v>
      </c>
      <c r="B8822" s="2" t="s">
        <v>17657</v>
      </c>
      <c r="C8822" t="s">
        <v>18</v>
      </c>
      <c r="D8822" s="1" t="str">
        <f t="shared" si="137"/>
        <v>Net-Long</v>
      </c>
    </row>
    <row r="8823" spans="1:4" ht="32" x14ac:dyDescent="0.2">
      <c r="A8823" t="s">
        <v>17658</v>
      </c>
      <c r="B8823" s="2" t="s">
        <v>17659</v>
      </c>
      <c r="C8823" t="s">
        <v>18</v>
      </c>
      <c r="D8823" s="1" t="str">
        <f t="shared" si="137"/>
        <v>Net-Loss</v>
      </c>
    </row>
    <row r="8824" spans="1:4" ht="32" x14ac:dyDescent="0.2">
      <c r="A8824" t="s">
        <v>17660</v>
      </c>
      <c r="B8824" s="2" t="s">
        <v>17661</v>
      </c>
      <c r="C8824" t="s">
        <v>18</v>
      </c>
      <c r="D8824" s="1" t="str">
        <f t="shared" si="137"/>
        <v>Net-National-Product---NNP</v>
      </c>
    </row>
    <row r="8825" spans="1:4" ht="32" x14ac:dyDescent="0.2">
      <c r="A8825" t="s">
        <v>17662</v>
      </c>
      <c r="B8825" s="2" t="s">
        <v>17663</v>
      </c>
      <c r="C8825" t="s">
        <v>18</v>
      </c>
      <c r="D8825" s="1" t="str">
        <f t="shared" si="137"/>
        <v>Net-Of-Tax</v>
      </c>
    </row>
    <row r="8826" spans="1:4" ht="32" x14ac:dyDescent="0.2">
      <c r="A8826" t="s">
        <v>17664</v>
      </c>
      <c r="B8826" s="2" t="s">
        <v>17665</v>
      </c>
      <c r="C8826" t="s">
        <v>18</v>
      </c>
      <c r="D8826" s="1" t="str">
        <f t="shared" si="137"/>
        <v>Net-Operating-Income---NOI</v>
      </c>
    </row>
    <row r="8827" spans="1:4" ht="32" x14ac:dyDescent="0.2">
      <c r="A8827" t="s">
        <v>17666</v>
      </c>
      <c r="B8827" s="2" t="s">
        <v>17667</v>
      </c>
      <c r="C8827" t="s">
        <v>18</v>
      </c>
      <c r="D8827" s="1" t="str">
        <f t="shared" si="137"/>
        <v>Net-Operating-Loss---NOL</v>
      </c>
    </row>
    <row r="8828" spans="1:4" x14ac:dyDescent="0.2">
      <c r="A8828" t="s">
        <v>17668</v>
      </c>
      <c r="B8828" s="2" t="s">
        <v>17669</v>
      </c>
      <c r="C8828" t="s">
        <v>18</v>
      </c>
      <c r="D8828" s="1" t="str">
        <f t="shared" si="137"/>
        <v>Net-Operating-Profit-After-Tax---NOPAT</v>
      </c>
    </row>
    <row r="8829" spans="1:4" ht="32" x14ac:dyDescent="0.2">
      <c r="A8829" t="s">
        <v>17670</v>
      </c>
      <c r="B8829" s="2" t="s">
        <v>17671</v>
      </c>
      <c r="C8829" t="s">
        <v>18</v>
      </c>
      <c r="D8829" s="1" t="str">
        <f t="shared" si="137"/>
        <v>Net-Operating-Profit-Less-Adjusted-Taxes---NOPLAT</v>
      </c>
    </row>
    <row r="8830" spans="1:4" ht="32" x14ac:dyDescent="0.2">
      <c r="A8830" t="s">
        <v>17672</v>
      </c>
      <c r="B8830" s="2" t="s">
        <v>17673</v>
      </c>
      <c r="C8830" t="s">
        <v>18</v>
      </c>
      <c r="D8830" s="1" t="str">
        <f t="shared" si="137"/>
        <v>Net-Option-Premium</v>
      </c>
    </row>
    <row r="8831" spans="1:4" x14ac:dyDescent="0.2">
      <c r="A8831" t="s">
        <v>17674</v>
      </c>
      <c r="B8831" s="2" t="s">
        <v>17675</v>
      </c>
      <c r="C8831" t="s">
        <v>18</v>
      </c>
      <c r="D8831" s="1" t="str">
        <f t="shared" si="137"/>
        <v>Net-Payoff</v>
      </c>
    </row>
    <row r="8832" spans="1:4" x14ac:dyDescent="0.2">
      <c r="A8832" t="s">
        <v>17676</v>
      </c>
      <c r="B8832" s="2" t="s">
        <v>17677</v>
      </c>
      <c r="C8832" t="s">
        <v>18</v>
      </c>
      <c r="D8832" s="1" t="str">
        <f t="shared" si="137"/>
        <v>Net-Present-Value---NPV</v>
      </c>
    </row>
    <row r="8833" spans="1:4" ht="32" x14ac:dyDescent="0.2">
      <c r="A8833" t="s">
        <v>17678</v>
      </c>
      <c r="B8833" s="2" t="s">
        <v>17679</v>
      </c>
      <c r="C8833" t="s">
        <v>18</v>
      </c>
      <c r="D8833" s="1" t="str">
        <f t="shared" si="137"/>
        <v>Net-Present-Value-Of-Growth-Opportunities---NPVGO</v>
      </c>
    </row>
    <row r="8834" spans="1:4" ht="32" x14ac:dyDescent="0.2">
      <c r="A8834" t="s">
        <v>17680</v>
      </c>
      <c r="B8834" s="2" t="s">
        <v>17681</v>
      </c>
      <c r="C8834" t="s">
        <v>18</v>
      </c>
      <c r="D8834" s="1" t="str">
        <f t="shared" si="137"/>
        <v>Net-Present-Value-Rule</v>
      </c>
    </row>
    <row r="8835" spans="1:4" ht="32" x14ac:dyDescent="0.2">
      <c r="A8835" t="s">
        <v>17682</v>
      </c>
      <c r="B8835" s="2" t="s">
        <v>17683</v>
      </c>
      <c r="C8835" t="s">
        <v>18</v>
      </c>
      <c r="D8835" s="1" t="str">
        <f t="shared" ref="D8835:D8898" si="138">SUBSTITUTE(SUBSTITUTE(SUBSTITUTE(SUBSTITUTE(SUBSTITUTE(SUBSTITUTE(SUBSTITUTE(SUBSTITUTE(SUBSTITUTE(A8835," ","-"),"(",""),")",""),"'",""),"/",""),",",""),"%",""),".",""),":","")</f>
        <v>Net-Proceeds</v>
      </c>
    </row>
    <row r="8836" spans="1:4" x14ac:dyDescent="0.2">
      <c r="A8836" t="s">
        <v>17684</v>
      </c>
      <c r="B8836" s="2" t="s">
        <v>17685</v>
      </c>
      <c r="C8836" t="s">
        <v>18</v>
      </c>
      <c r="D8836" s="1" t="str">
        <f t="shared" si="138"/>
        <v>Net-Profit-Margin</v>
      </c>
    </row>
    <row r="8837" spans="1:4" ht="32" x14ac:dyDescent="0.2">
      <c r="A8837" t="s">
        <v>17686</v>
      </c>
      <c r="B8837" s="2" t="s">
        <v>17687</v>
      </c>
      <c r="C8837" t="s">
        <v>18</v>
      </c>
      <c r="D8837" s="1" t="str">
        <f t="shared" si="138"/>
        <v>Net-Profits-Interest</v>
      </c>
    </row>
    <row r="8838" spans="1:4" x14ac:dyDescent="0.2">
      <c r="A8838" t="s">
        <v>17688</v>
      </c>
      <c r="B8838" s="2" t="s">
        <v>17689</v>
      </c>
      <c r="C8838" t="s">
        <v>18</v>
      </c>
      <c r="D8838" s="1" t="str">
        <f t="shared" si="138"/>
        <v>Net-Realizable-Value---NRV</v>
      </c>
    </row>
    <row r="8839" spans="1:4" ht="32" x14ac:dyDescent="0.2">
      <c r="A8839" t="s">
        <v>17690</v>
      </c>
      <c r="B8839" s="2" t="s">
        <v>17691</v>
      </c>
      <c r="C8839" t="s">
        <v>18</v>
      </c>
      <c r="D8839" s="1" t="str">
        <f t="shared" si="138"/>
        <v>Net-Receivables</v>
      </c>
    </row>
    <row r="8840" spans="1:4" x14ac:dyDescent="0.2">
      <c r="A8840" t="s">
        <v>17692</v>
      </c>
      <c r="B8840" s="2" t="s">
        <v>17693</v>
      </c>
      <c r="C8840" t="s">
        <v>18</v>
      </c>
      <c r="D8840" s="1" t="str">
        <f t="shared" si="138"/>
        <v>Net-Revenue-Pledge</v>
      </c>
    </row>
    <row r="8841" spans="1:4" ht="32" x14ac:dyDescent="0.2">
      <c r="A8841" t="s">
        <v>17694</v>
      </c>
      <c r="B8841" s="2" t="s">
        <v>17695</v>
      </c>
      <c r="C8841" t="s">
        <v>18</v>
      </c>
      <c r="D8841" s="1" t="str">
        <f t="shared" si="138"/>
        <v>Net-Sales</v>
      </c>
    </row>
    <row r="8842" spans="1:4" ht="32" x14ac:dyDescent="0.2">
      <c r="A8842" t="s">
        <v>17696</v>
      </c>
      <c r="B8842" s="2" t="s">
        <v>17697</v>
      </c>
      <c r="C8842" t="s">
        <v>18</v>
      </c>
      <c r="D8842" s="1" t="str">
        <f t="shared" si="138"/>
        <v>Net-Settlement</v>
      </c>
    </row>
    <row r="8843" spans="1:4" x14ac:dyDescent="0.2">
      <c r="A8843" t="s">
        <v>17698</v>
      </c>
      <c r="B8843" s="2" t="s">
        <v>17699</v>
      </c>
      <c r="C8843" t="s">
        <v>18</v>
      </c>
      <c r="D8843" s="1" t="str">
        <f t="shared" si="138"/>
        <v>Net-Short</v>
      </c>
    </row>
    <row r="8844" spans="1:4" x14ac:dyDescent="0.2">
      <c r="A8844" t="s">
        <v>17700</v>
      </c>
      <c r="B8844" s="2" t="s">
        <v>17701</v>
      </c>
      <c r="C8844" t="s">
        <v>18</v>
      </c>
      <c r="D8844" s="1" t="str">
        <f t="shared" si="138"/>
        <v>Net-Tangible-Assets</v>
      </c>
    </row>
    <row r="8845" spans="1:4" x14ac:dyDescent="0.2">
      <c r="A8845" t="s">
        <v>17702</v>
      </c>
      <c r="B8845" s="2" t="s">
        <v>17703</v>
      </c>
      <c r="C8845" t="s">
        <v>18</v>
      </c>
      <c r="D8845" s="1" t="str">
        <f t="shared" si="138"/>
        <v>Net-Unrealized-Appreciation---NUA</v>
      </c>
    </row>
    <row r="8846" spans="1:4" ht="32" x14ac:dyDescent="0.2">
      <c r="A8846" t="s">
        <v>17704</v>
      </c>
      <c r="B8846" s="2" t="s">
        <v>17705</v>
      </c>
      <c r="C8846" t="s">
        <v>18</v>
      </c>
      <c r="D8846" s="1" t="str">
        <f t="shared" si="138"/>
        <v>-Net-Volume</v>
      </c>
    </row>
    <row r="8847" spans="1:4" ht="32" x14ac:dyDescent="0.2">
      <c r="A8847" t="s">
        <v>17706</v>
      </c>
      <c r="B8847" s="2" t="s">
        <v>17707</v>
      </c>
      <c r="C8847" t="s">
        <v>18</v>
      </c>
      <c r="D8847" s="1" t="str">
        <f t="shared" si="138"/>
        <v>Net-Worth</v>
      </c>
    </row>
    <row r="8848" spans="1:4" ht="32" x14ac:dyDescent="0.2">
      <c r="A8848" t="s">
        <v>17708</v>
      </c>
      <c r="B8848" s="2" t="s">
        <v>17709</v>
      </c>
      <c r="C8848" t="s">
        <v>18</v>
      </c>
      <c r="D8848" s="1" t="str">
        <f t="shared" si="138"/>
        <v>Net-Net</v>
      </c>
    </row>
    <row r="8849" spans="1:4" ht="32" x14ac:dyDescent="0.2">
      <c r="A8849" t="s">
        <v>17710</v>
      </c>
      <c r="B8849" s="2" t="s">
        <v>17711</v>
      </c>
      <c r="C8849" t="s">
        <v>18</v>
      </c>
      <c r="D8849" s="1" t="str">
        <f t="shared" si="138"/>
        <v>Net-Worth-Certificate</v>
      </c>
    </row>
    <row r="8850" spans="1:4" ht="32" x14ac:dyDescent="0.2">
      <c r="A8850" t="s">
        <v>17712</v>
      </c>
      <c r="B8850" s="2" t="s">
        <v>17713</v>
      </c>
      <c r="C8850" t="s">
        <v>18</v>
      </c>
      <c r="D8850" s="1" t="str">
        <f t="shared" si="138"/>
        <v>Netback</v>
      </c>
    </row>
    <row r="8851" spans="1:4" ht="32" x14ac:dyDescent="0.2">
      <c r="A8851" t="s">
        <v>17714</v>
      </c>
      <c r="B8851" s="2" t="s">
        <v>17715</v>
      </c>
      <c r="C8851" t="s">
        <v>18</v>
      </c>
      <c r="D8851" s="1" t="str">
        <f t="shared" si="138"/>
        <v>Netfile</v>
      </c>
    </row>
    <row r="8852" spans="1:4" ht="32" x14ac:dyDescent="0.2">
      <c r="A8852" t="s">
        <v>17716</v>
      </c>
      <c r="B8852" s="2" t="s">
        <v>17717</v>
      </c>
      <c r="C8852" t="s">
        <v>18</v>
      </c>
      <c r="D8852" s="1" t="str">
        <f t="shared" si="138"/>
        <v>Netscaped</v>
      </c>
    </row>
    <row r="8853" spans="1:4" x14ac:dyDescent="0.2">
      <c r="A8853" t="s">
        <v>17718</v>
      </c>
      <c r="B8853" s="2" t="s">
        <v>17719</v>
      </c>
      <c r="C8853" t="s">
        <v>18</v>
      </c>
      <c r="D8853" s="1" t="str">
        <f t="shared" si="138"/>
        <v>Netting</v>
      </c>
    </row>
    <row r="8854" spans="1:4" ht="32" x14ac:dyDescent="0.2">
      <c r="A8854" t="s">
        <v>17720</v>
      </c>
      <c r="B8854" s="2" t="s">
        <v>17721</v>
      </c>
      <c r="C8854" t="s">
        <v>18</v>
      </c>
      <c r="D8854" s="1" t="str">
        <f t="shared" si="138"/>
        <v>Network-Effect</v>
      </c>
    </row>
    <row r="8855" spans="1:4" ht="32" x14ac:dyDescent="0.2">
      <c r="A8855" t="s">
        <v>17722</v>
      </c>
      <c r="B8855" s="2" t="s">
        <v>17723</v>
      </c>
      <c r="C8855" t="s">
        <v>18</v>
      </c>
      <c r="D8855" s="1" t="str">
        <f t="shared" si="138"/>
        <v>Network-Marketing</v>
      </c>
    </row>
    <row r="8856" spans="1:4" ht="32" x14ac:dyDescent="0.2">
      <c r="A8856" t="s">
        <v>17724</v>
      </c>
      <c r="B8856" s="2" t="s">
        <v>17725</v>
      </c>
      <c r="C8856" t="s">
        <v>18</v>
      </c>
      <c r="D8856" s="1" t="str">
        <f t="shared" si="138"/>
        <v>Networking</v>
      </c>
    </row>
    <row r="8857" spans="1:4" ht="32" x14ac:dyDescent="0.2">
      <c r="A8857" t="s">
        <v>17726</v>
      </c>
      <c r="B8857" s="2" t="s">
        <v>17727</v>
      </c>
      <c r="C8857" t="s">
        <v>18</v>
      </c>
      <c r="D8857" s="1" t="str">
        <f t="shared" si="138"/>
        <v>Neural-Network</v>
      </c>
    </row>
    <row r="8858" spans="1:4" x14ac:dyDescent="0.2">
      <c r="A8858" t="s">
        <v>17728</v>
      </c>
      <c r="B8858" s="2" t="s">
        <v>17729</v>
      </c>
      <c r="C8858" t="s">
        <v>18</v>
      </c>
      <c r="D8858" s="1" t="str">
        <f t="shared" si="138"/>
        <v>Neutral</v>
      </c>
    </row>
    <row r="8859" spans="1:4" ht="32" x14ac:dyDescent="0.2">
      <c r="A8859" t="s">
        <v>17730</v>
      </c>
      <c r="B8859" s="2" t="s">
        <v>17731</v>
      </c>
      <c r="C8859" t="s">
        <v>18</v>
      </c>
      <c r="D8859" s="1" t="str">
        <f t="shared" si="138"/>
        <v>Neutrality-Of-Money</v>
      </c>
    </row>
    <row r="8860" spans="1:4" ht="32" x14ac:dyDescent="0.2">
      <c r="A8860" t="s">
        <v>17732</v>
      </c>
      <c r="B8860" s="2" t="s">
        <v>17733</v>
      </c>
      <c r="C8860" t="s">
        <v>18</v>
      </c>
      <c r="D8860" s="1" t="str">
        <f t="shared" si="138"/>
        <v>Nevada-Corporation</v>
      </c>
    </row>
    <row r="8861" spans="1:4" ht="112" x14ac:dyDescent="0.2">
      <c r="A8861" t="s">
        <v>17734</v>
      </c>
      <c r="B8861" s="2" t="s">
        <v>17735</v>
      </c>
      <c r="C8861" t="s">
        <v>18</v>
      </c>
      <c r="D8861" s="1" t="str">
        <f t="shared" si="138"/>
        <v>New-Alternative-Transportation-to-Give-Americans-Solutions-Act-of-2011</v>
      </c>
    </row>
    <row r="8862" spans="1:4" ht="32" x14ac:dyDescent="0.2">
      <c r="A8862" t="s">
        <v>17736</v>
      </c>
      <c r="B8862" s="2" t="s">
        <v>17737</v>
      </c>
      <c r="C8862" t="s">
        <v>18</v>
      </c>
      <c r="D8862" s="1" t="str">
        <f t="shared" si="138"/>
        <v>New-Economy</v>
      </c>
    </row>
    <row r="8863" spans="1:4" x14ac:dyDescent="0.2">
      <c r="A8863" t="s">
        <v>17738</v>
      </c>
      <c r="B8863" s="2" t="s">
        <v>17739</v>
      </c>
      <c r="C8863" t="s">
        <v>18</v>
      </c>
      <c r="D8863" s="1" t="str">
        <f t="shared" si="138"/>
        <v>New-Fund-Offer---NFO</v>
      </c>
    </row>
    <row r="8864" spans="1:4" ht="32" x14ac:dyDescent="0.2">
      <c r="A8864" t="s">
        <v>17740</v>
      </c>
      <c r="B8864" s="2" t="s">
        <v>17741</v>
      </c>
      <c r="C8864" t="s">
        <v>18</v>
      </c>
      <c r="D8864" s="1" t="str">
        <f t="shared" si="138"/>
        <v>New-Growth-Theory</v>
      </c>
    </row>
    <row r="8865" spans="1:4" ht="32" x14ac:dyDescent="0.2">
      <c r="A8865" t="s">
        <v>17742</v>
      </c>
      <c r="B8865" s="2" t="s">
        <v>17743</v>
      </c>
      <c r="C8865" t="s">
        <v>18</v>
      </c>
      <c r="D8865" s="1" t="str">
        <f t="shared" si="138"/>
        <v>New-Home-Sales</v>
      </c>
    </row>
    <row r="8866" spans="1:4" ht="32" x14ac:dyDescent="0.2">
      <c r="A8866" t="s">
        <v>17744</v>
      </c>
      <c r="B8866" s="2" t="s">
        <v>17745</v>
      </c>
      <c r="C8866" t="s">
        <v>18</v>
      </c>
      <c r="D8866" s="1" t="str">
        <f t="shared" si="138"/>
        <v>New-Indications</v>
      </c>
    </row>
    <row r="8867" spans="1:4" ht="32" x14ac:dyDescent="0.2">
      <c r="A8867" t="s">
        <v>17746</v>
      </c>
      <c r="B8867" s="2" t="s">
        <v>17747</v>
      </c>
      <c r="C8867" t="s">
        <v>18</v>
      </c>
      <c r="D8867" s="1" t="str">
        <f t="shared" si="138"/>
        <v>New-Issue</v>
      </c>
    </row>
    <row r="8868" spans="1:4" ht="32" x14ac:dyDescent="0.2">
      <c r="A8868" t="s">
        <v>17748</v>
      </c>
      <c r="B8868" s="2" t="s">
        <v>17749</v>
      </c>
      <c r="C8868" t="s">
        <v>18</v>
      </c>
      <c r="D8868" s="1" t="str">
        <f t="shared" si="138"/>
        <v>New-Keynesian-Economics</v>
      </c>
    </row>
    <row r="8869" spans="1:4" ht="32" x14ac:dyDescent="0.2">
      <c r="A8869" t="s">
        <v>17750</v>
      </c>
      <c r="B8869" s="2" t="s">
        <v>17751</v>
      </c>
      <c r="C8869" t="s">
        <v>18</v>
      </c>
      <c r="D8869" s="1" t="str">
        <f t="shared" si="138"/>
        <v>New-Mexico-State-Investment-Office-Trust</v>
      </c>
    </row>
    <row r="8870" spans="1:4" ht="32" x14ac:dyDescent="0.2">
      <c r="A8870" t="s">
        <v>17752</v>
      </c>
      <c r="B8870" s="2" t="s">
        <v>17753</v>
      </c>
      <c r="C8870" t="s">
        <v>18</v>
      </c>
      <c r="D8870" s="1" t="str">
        <f t="shared" si="138"/>
        <v>New-Paradigm</v>
      </c>
    </row>
    <row r="8871" spans="1:4" x14ac:dyDescent="0.2">
      <c r="A8871" t="s">
        <v>17754</v>
      </c>
      <c r="B8871" s="2" t="s">
        <v>17755</v>
      </c>
      <c r="C8871" t="s">
        <v>18</v>
      </c>
      <c r="D8871" s="1" t="str">
        <f t="shared" si="138"/>
        <v>New-York-Board-Of-Trade---NYBOT</v>
      </c>
    </row>
    <row r="8872" spans="1:4" ht="32" x14ac:dyDescent="0.2">
      <c r="A8872" t="s">
        <v>17756</v>
      </c>
      <c r="B8872" s="2" t="s">
        <v>17757</v>
      </c>
      <c r="C8872" t="s">
        <v>18</v>
      </c>
      <c r="D8872" s="1" t="str">
        <f t="shared" si="138"/>
        <v>New-York-Clearing-House-Association-</v>
      </c>
    </row>
    <row r="8873" spans="1:4" ht="32" x14ac:dyDescent="0.2">
      <c r="A8873" t="s">
        <v>17758</v>
      </c>
      <c r="B8873" s="2" t="s">
        <v>17759</v>
      </c>
      <c r="C8873" t="s">
        <v>18</v>
      </c>
      <c r="D8873" s="1" t="str">
        <f t="shared" si="138"/>
        <v>New-York-Dollar</v>
      </c>
    </row>
    <row r="8874" spans="1:4" x14ac:dyDescent="0.2">
      <c r="A8874" t="s">
        <v>17760</v>
      </c>
      <c r="B8874" s="2" t="s">
        <v>17761</v>
      </c>
      <c r="C8874" t="s">
        <v>18</v>
      </c>
      <c r="D8874" s="1" t="str">
        <f t="shared" si="138"/>
        <v>New-York-Futures-Exchange---NYFE</v>
      </c>
    </row>
    <row r="8875" spans="1:4" ht="32" x14ac:dyDescent="0.2">
      <c r="A8875" t="s">
        <v>17762</v>
      </c>
      <c r="B8875" s="2" t="s">
        <v>17763</v>
      </c>
      <c r="C8875" t="s">
        <v>18</v>
      </c>
      <c r="D8875" s="1" t="str">
        <f t="shared" si="138"/>
        <v>New-York-Mercantile-Exchange---NYMEX</v>
      </c>
    </row>
    <row r="8876" spans="1:4" ht="32" x14ac:dyDescent="0.2">
      <c r="A8876" t="s">
        <v>17764</v>
      </c>
      <c r="B8876" s="2" t="s">
        <v>17765</v>
      </c>
      <c r="C8876" t="s">
        <v>18</v>
      </c>
      <c r="D8876" s="1" t="str">
        <f t="shared" si="138"/>
        <v>New-York-Stock-Exchange---NYSE</v>
      </c>
    </row>
    <row r="8877" spans="1:4" ht="32" x14ac:dyDescent="0.2">
      <c r="A8877" t="s">
        <v>17766</v>
      </c>
      <c r="B8877" s="2" t="s">
        <v>17767</v>
      </c>
      <c r="C8877" t="s">
        <v>18</v>
      </c>
      <c r="D8877" s="1" t="str">
        <f t="shared" si="138"/>
        <v>New-Zealand-Stock-Exchange-NZE-NZ</v>
      </c>
    </row>
    <row r="8878" spans="1:4" ht="32" x14ac:dyDescent="0.2">
      <c r="A8878" t="s">
        <v>17768</v>
      </c>
      <c r="B8878" s="2" t="s">
        <v>17769</v>
      </c>
      <c r="C8878" t="s">
        <v>18</v>
      </c>
      <c r="D8878" s="1" t="str">
        <f t="shared" si="138"/>
        <v>New-Zealand-Superannuation-Fund</v>
      </c>
    </row>
    <row r="8879" spans="1:4" ht="32" x14ac:dyDescent="0.2">
      <c r="A8879" t="s">
        <v>17770</v>
      </c>
      <c r="B8879" s="2" t="s">
        <v>17771</v>
      </c>
      <c r="C8879" t="s">
        <v>18</v>
      </c>
      <c r="D8879" s="1" t="str">
        <f t="shared" si="138"/>
        <v>Newly-Industrialized-Country---NIC</v>
      </c>
    </row>
    <row r="8880" spans="1:4" ht="32" x14ac:dyDescent="0.2">
      <c r="A8880" t="s">
        <v>17772</v>
      </c>
      <c r="B8880" s="2" t="s">
        <v>17773</v>
      </c>
      <c r="C8880" t="s">
        <v>18</v>
      </c>
      <c r="D8880" s="1" t="str">
        <f t="shared" si="138"/>
        <v>News-Trader</v>
      </c>
    </row>
    <row r="8881" spans="1:4" ht="32" x14ac:dyDescent="0.2">
      <c r="A8881" t="s">
        <v>17774</v>
      </c>
      <c r="B8881" s="2" t="s">
        <v>17775</v>
      </c>
      <c r="C8881" t="s">
        <v>18</v>
      </c>
      <c r="D8881" s="1" t="str">
        <f t="shared" si="138"/>
        <v>NEX</v>
      </c>
    </row>
    <row r="8882" spans="1:4" ht="32" x14ac:dyDescent="0.2">
      <c r="A8882" t="s">
        <v>17776</v>
      </c>
      <c r="B8882" s="2" t="s">
        <v>17777</v>
      </c>
      <c r="C8882" t="s">
        <v>18</v>
      </c>
      <c r="D8882" s="1" t="str">
        <f t="shared" si="138"/>
        <v>Next-Of-Kin</v>
      </c>
    </row>
    <row r="8883" spans="1:4" ht="32" x14ac:dyDescent="0.2">
      <c r="A8883" t="s">
        <v>17778</v>
      </c>
      <c r="B8883" s="2" t="s">
        <v>17779</v>
      </c>
      <c r="C8883" t="s">
        <v>18</v>
      </c>
      <c r="D8883" s="1" t="str">
        <f t="shared" si="138"/>
        <v>Next-In-First-Out---NIFO</v>
      </c>
    </row>
    <row r="8884" spans="1:4" ht="32" x14ac:dyDescent="0.2">
      <c r="A8884" t="s">
        <v>17780</v>
      </c>
      <c r="B8884" s="2" t="s">
        <v>17781</v>
      </c>
      <c r="C8884" t="s">
        <v>18</v>
      </c>
      <c r="D8884" s="1" t="str">
        <f t="shared" si="138"/>
        <v>Next-Day-Funds</v>
      </c>
    </row>
    <row r="8885" spans="1:4" ht="32" x14ac:dyDescent="0.2">
      <c r="A8885" t="s">
        <v>17782</v>
      </c>
      <c r="B8885" s="2" t="s">
        <v>17783</v>
      </c>
      <c r="C8885" t="s">
        <v>18</v>
      </c>
      <c r="D8885" s="1" t="str">
        <f t="shared" si="138"/>
        <v>NFA-Compliance-Rule-2-43b</v>
      </c>
    </row>
    <row r="8886" spans="1:4" x14ac:dyDescent="0.2">
      <c r="A8886" t="s">
        <v>17784</v>
      </c>
      <c r="B8886" s="2" t="s">
        <v>17785</v>
      </c>
      <c r="C8886" t="s">
        <v>18</v>
      </c>
      <c r="D8886" s="1" t="str">
        <f t="shared" si="138"/>
        <v>NGN</v>
      </c>
    </row>
    <row r="8887" spans="1:4" ht="32" x14ac:dyDescent="0.2">
      <c r="A8887" t="s">
        <v>17786</v>
      </c>
      <c r="B8887" s="2" t="s">
        <v>17787</v>
      </c>
      <c r="C8887" t="s">
        <v>18</v>
      </c>
      <c r="D8887" s="1" t="str">
        <f t="shared" si="138"/>
        <v>NGN-Nigerian-Naira</v>
      </c>
    </row>
    <row r="8888" spans="1:4" ht="32" x14ac:dyDescent="0.2">
      <c r="A8888" t="s">
        <v>17788</v>
      </c>
      <c r="B8888" s="2" t="s">
        <v>17789</v>
      </c>
      <c r="C8888" t="s">
        <v>18</v>
      </c>
      <c r="D8888" s="1" t="str">
        <f t="shared" si="138"/>
        <v>Niche-Banks</v>
      </c>
    </row>
    <row r="8889" spans="1:4" ht="32" x14ac:dyDescent="0.2">
      <c r="A8889" t="s">
        <v>17790</v>
      </c>
      <c r="B8889" s="2" t="s">
        <v>17791</v>
      </c>
      <c r="C8889" t="s">
        <v>18</v>
      </c>
      <c r="D8889" s="1" t="str">
        <f t="shared" si="138"/>
        <v>Nicholas-D-Chabraja</v>
      </c>
    </row>
    <row r="8890" spans="1:4" ht="32" x14ac:dyDescent="0.2">
      <c r="A8890" t="s">
        <v>17792</v>
      </c>
      <c r="B8890" s="2" t="s">
        <v>17793</v>
      </c>
      <c r="C8890" t="s">
        <v>18</v>
      </c>
      <c r="D8890" s="1" t="str">
        <f t="shared" si="138"/>
        <v>Nick-Leeson</v>
      </c>
    </row>
    <row r="8891" spans="1:4" ht="32" x14ac:dyDescent="0.2">
      <c r="A8891" t="s">
        <v>17794</v>
      </c>
      <c r="B8891" s="2" t="s">
        <v>17795</v>
      </c>
      <c r="C8891" t="s">
        <v>18</v>
      </c>
      <c r="D8891" s="1" t="str">
        <f t="shared" si="138"/>
        <v>Nickel</v>
      </c>
    </row>
    <row r="8892" spans="1:4" x14ac:dyDescent="0.2">
      <c r="A8892" t="s">
        <v>17796</v>
      </c>
      <c r="B8892" s="2" t="s">
        <v>17797</v>
      </c>
      <c r="C8892" t="s">
        <v>18</v>
      </c>
      <c r="D8892" s="1" t="str">
        <f t="shared" si="138"/>
        <v>Nifty-50</v>
      </c>
    </row>
    <row r="8893" spans="1:4" ht="32" x14ac:dyDescent="0.2">
      <c r="A8893" t="s">
        <v>17798</v>
      </c>
      <c r="B8893" s="2" t="s">
        <v>17799</v>
      </c>
      <c r="C8893" t="s">
        <v>18</v>
      </c>
      <c r="D8893" s="1" t="str">
        <f t="shared" si="138"/>
        <v>Nigerian-Barge-Deal</v>
      </c>
    </row>
    <row r="8894" spans="1:4" ht="32" x14ac:dyDescent="0.2">
      <c r="A8894" t="s">
        <v>17800</v>
      </c>
      <c r="B8894" s="2" t="s">
        <v>17801</v>
      </c>
      <c r="C8894" t="s">
        <v>18</v>
      </c>
      <c r="D8894" s="1" t="str">
        <f t="shared" si="138"/>
        <v>Nigerian-Scam</v>
      </c>
    </row>
    <row r="8895" spans="1:4" ht="32" x14ac:dyDescent="0.2">
      <c r="A8895" t="s">
        <v>17802</v>
      </c>
      <c r="B8895" s="2" t="s">
        <v>17803</v>
      </c>
      <c r="C8895" t="s">
        <v>18</v>
      </c>
      <c r="D8895" s="1" t="str">
        <f t="shared" si="138"/>
        <v>Night-Cycle</v>
      </c>
    </row>
    <row r="8896" spans="1:4" x14ac:dyDescent="0.2">
      <c r="A8896" t="s">
        <v>17804</v>
      </c>
      <c r="B8896" s="2" t="s">
        <v>17805</v>
      </c>
      <c r="C8896" t="s">
        <v>18</v>
      </c>
      <c r="D8896" s="1" t="str">
        <f t="shared" si="138"/>
        <v>Night-Depository</v>
      </c>
    </row>
    <row r="8897" spans="1:4" ht="32" x14ac:dyDescent="0.2">
      <c r="A8897" t="s">
        <v>17806</v>
      </c>
      <c r="B8897" s="2" t="s">
        <v>17807</v>
      </c>
      <c r="C8897" t="s">
        <v>18</v>
      </c>
      <c r="D8897" s="1" t="str">
        <f t="shared" si="138"/>
        <v>Nikkei</v>
      </c>
    </row>
    <row r="8898" spans="1:4" ht="32" x14ac:dyDescent="0.2">
      <c r="A8898" t="s">
        <v>17808</v>
      </c>
      <c r="B8898" s="2" t="s">
        <v>17809</v>
      </c>
      <c r="C8898" t="s">
        <v>18</v>
      </c>
      <c r="D8898" s="1" t="str">
        <f t="shared" si="138"/>
        <v>Nil-Paid</v>
      </c>
    </row>
    <row r="8899" spans="1:4" x14ac:dyDescent="0.2">
      <c r="A8899" t="s">
        <v>17810</v>
      </c>
      <c r="B8899" s="2" t="s">
        <v>17811</v>
      </c>
      <c r="C8899" t="s">
        <v>18</v>
      </c>
      <c r="D8899" s="1" t="str">
        <f t="shared" ref="D8899:D8962" si="139">SUBSTITUTE(SUBSTITUTE(SUBSTITUTE(SUBSTITUTE(SUBSTITUTE(SUBSTITUTE(SUBSTITUTE(SUBSTITUTE(SUBSTITUTE(A8899," ","-"),"(",""),")",""),"'",""),"/",""),",",""),"%",""),".",""),":","")</f>
        <v>Nine-Bond-Rule</v>
      </c>
    </row>
    <row r="8900" spans="1:4" ht="32" x14ac:dyDescent="0.2">
      <c r="A8900" t="s">
        <v>17812</v>
      </c>
      <c r="B8900" s="2" t="s">
        <v>17813</v>
      </c>
      <c r="C8900" t="s">
        <v>18</v>
      </c>
      <c r="D8900" s="1" t="str">
        <f t="shared" si="139"/>
        <v>Ninety-Day-Savings-Account</v>
      </c>
    </row>
    <row r="8901" spans="1:4" x14ac:dyDescent="0.2">
      <c r="A8901" t="s">
        <v>17814</v>
      </c>
      <c r="B8901" s="2" t="s">
        <v>17815</v>
      </c>
      <c r="C8901" t="s">
        <v>18</v>
      </c>
      <c r="D8901" s="1" t="str">
        <f t="shared" si="139"/>
        <v>NINJA-Loan</v>
      </c>
    </row>
    <row r="8902" spans="1:4" x14ac:dyDescent="0.2">
      <c r="A8902" t="s">
        <v>17816</v>
      </c>
      <c r="B8902" s="2" t="s">
        <v>17817</v>
      </c>
      <c r="C8902" t="s">
        <v>18</v>
      </c>
      <c r="D8902" s="1" t="str">
        <f t="shared" si="139"/>
        <v>NIO</v>
      </c>
    </row>
    <row r="8903" spans="1:4" ht="32" x14ac:dyDescent="0.2">
      <c r="A8903" t="s">
        <v>17818</v>
      </c>
      <c r="B8903" s="2" t="s">
        <v>17819</v>
      </c>
      <c r="C8903" t="s">
        <v>18</v>
      </c>
      <c r="D8903" s="1" t="str">
        <f t="shared" si="139"/>
        <v>NIO-Nicaraguan-Cordoba</v>
      </c>
    </row>
    <row r="8904" spans="1:4" ht="32" x14ac:dyDescent="0.2">
      <c r="A8904" t="s">
        <v>17820</v>
      </c>
      <c r="B8904" s="2" t="s">
        <v>17821</v>
      </c>
      <c r="C8904" t="s">
        <v>18</v>
      </c>
      <c r="D8904" s="1" t="str">
        <f t="shared" si="139"/>
        <v>Nixon-Shock</v>
      </c>
    </row>
    <row r="8905" spans="1:4" x14ac:dyDescent="0.2">
      <c r="A8905" t="s">
        <v>17822</v>
      </c>
      <c r="B8905" s="2" t="s">
        <v>17823</v>
      </c>
      <c r="C8905" t="s">
        <v>18</v>
      </c>
      <c r="D8905" s="1" t="str">
        <f t="shared" si="139"/>
        <v>NMF</v>
      </c>
    </row>
    <row r="8906" spans="1:4" ht="32" x14ac:dyDescent="0.2">
      <c r="A8906" t="s">
        <v>17824</v>
      </c>
      <c r="B8906" s="2" t="s">
        <v>17825</v>
      </c>
      <c r="C8906" t="s">
        <v>18</v>
      </c>
      <c r="D8906" s="1" t="str">
        <f t="shared" si="139"/>
        <v>No-Cash-Out-Refinance</v>
      </c>
    </row>
    <row r="8907" spans="1:4" ht="32" x14ac:dyDescent="0.2">
      <c r="A8907" t="s">
        <v>17826</v>
      </c>
      <c r="B8907" s="2" t="s">
        <v>17827</v>
      </c>
      <c r="C8907" t="s">
        <v>18</v>
      </c>
      <c r="D8907" s="1" t="str">
        <f t="shared" si="139"/>
        <v>No-Dealing-Desk</v>
      </c>
    </row>
    <row r="8908" spans="1:4" ht="32" x14ac:dyDescent="0.2">
      <c r="A8908" t="s">
        <v>17828</v>
      </c>
      <c r="B8908" s="2" t="s">
        <v>17829</v>
      </c>
      <c r="C8908" t="s">
        <v>18</v>
      </c>
      <c r="D8908" s="1" t="str">
        <f t="shared" si="139"/>
        <v>No-Documentation-Mortgage---No-Doc</v>
      </c>
    </row>
    <row r="8909" spans="1:4" ht="32" x14ac:dyDescent="0.2">
      <c r="A8909" t="s">
        <v>17830</v>
      </c>
      <c r="B8909" s="2" t="s">
        <v>17831</v>
      </c>
      <c r="C8909" t="s">
        <v>18</v>
      </c>
      <c r="D8909" s="1" t="str">
        <f t="shared" si="139"/>
        <v>No-Income--No-Asset-Mortgage---NINA</v>
      </c>
    </row>
    <row r="8910" spans="1:4" ht="32" x14ac:dyDescent="0.2">
      <c r="A8910" t="s">
        <v>17832</v>
      </c>
      <c r="B8910" s="2" t="s">
        <v>17833</v>
      </c>
      <c r="C8910" t="s">
        <v>18</v>
      </c>
      <c r="D8910" s="1" t="str">
        <f t="shared" si="139"/>
        <v>No-Protest---NP</v>
      </c>
    </row>
    <row r="8911" spans="1:4" ht="32" x14ac:dyDescent="0.2">
      <c r="A8911" t="s">
        <v>17834</v>
      </c>
      <c r="B8911" s="2" t="s">
        <v>17835</v>
      </c>
      <c r="C8911" t="s">
        <v>18</v>
      </c>
      <c r="D8911" s="1" t="str">
        <f t="shared" si="139"/>
        <v>No-Quote</v>
      </c>
    </row>
    <row r="8912" spans="1:4" ht="32" x14ac:dyDescent="0.2">
      <c r="A8912" t="s">
        <v>17836</v>
      </c>
      <c r="B8912" s="2" t="s">
        <v>17837</v>
      </c>
      <c r="C8912" t="s">
        <v>18</v>
      </c>
      <c r="D8912" s="1" t="str">
        <f t="shared" si="139"/>
        <v>No-Transaction-Fee-Mutual-Fund</v>
      </c>
    </row>
    <row r="8913" spans="1:4" ht="32" x14ac:dyDescent="0.2">
      <c r="A8913" t="s">
        <v>17838</v>
      </c>
      <c r="B8913" s="2" t="s">
        <v>17839</v>
      </c>
      <c r="C8913" t="s">
        <v>18</v>
      </c>
      <c r="D8913" s="1" t="str">
        <f t="shared" si="139"/>
        <v>No-Cost-Mortgage</v>
      </c>
    </row>
    <row r="8914" spans="1:4" ht="32" x14ac:dyDescent="0.2">
      <c r="A8914" t="s">
        <v>17840</v>
      </c>
      <c r="B8914" s="2" t="s">
        <v>17841</v>
      </c>
      <c r="C8914" t="s">
        <v>18</v>
      </c>
      <c r="D8914" s="1" t="str">
        <f t="shared" si="139"/>
        <v>No-Fee-ETF</v>
      </c>
    </row>
    <row r="8915" spans="1:4" ht="32" x14ac:dyDescent="0.2">
      <c r="A8915" t="s">
        <v>17842</v>
      </c>
      <c r="B8915" s="2" t="s">
        <v>17843</v>
      </c>
      <c r="C8915" t="s">
        <v>18</v>
      </c>
      <c r="D8915" s="1" t="str">
        <f t="shared" si="139"/>
        <v>No-Fee-Mortgage</v>
      </c>
    </row>
    <row r="8916" spans="1:4" ht="32" x14ac:dyDescent="0.2">
      <c r="A8916" t="s">
        <v>17844</v>
      </c>
      <c r="B8916" s="2" t="s">
        <v>17845</v>
      </c>
      <c r="C8916" t="s">
        <v>18</v>
      </c>
      <c r="D8916" s="1" t="str">
        <f t="shared" si="139"/>
        <v>No-Load-Annuity</v>
      </c>
    </row>
    <row r="8917" spans="1:4" ht="32" x14ac:dyDescent="0.2">
      <c r="A8917" t="s">
        <v>17846</v>
      </c>
      <c r="B8917" s="2" t="s">
        <v>17847</v>
      </c>
      <c r="C8917" t="s">
        <v>18</v>
      </c>
      <c r="D8917" s="1" t="str">
        <f t="shared" si="139"/>
        <v>No-Load-Fund</v>
      </c>
    </row>
    <row r="8918" spans="1:4" x14ac:dyDescent="0.2">
      <c r="A8918" t="s">
        <v>17848</v>
      </c>
      <c r="B8918" s="2" t="s">
        <v>17849</v>
      </c>
      <c r="C8918" t="s">
        <v>18</v>
      </c>
      <c r="D8918" s="1" t="str">
        <f t="shared" si="139"/>
        <v>No-Load-Life-Insurance</v>
      </c>
    </row>
    <row r="8919" spans="1:4" x14ac:dyDescent="0.2">
      <c r="A8919" t="s">
        <v>17850</v>
      </c>
      <c r="B8919" s="2" t="s">
        <v>17851</v>
      </c>
      <c r="C8919" t="s">
        <v>18</v>
      </c>
      <c r="D8919" s="1" t="str">
        <f t="shared" si="139"/>
        <v>No-Par-Value-Stock</v>
      </c>
    </row>
    <row r="8920" spans="1:4" ht="32" x14ac:dyDescent="0.2">
      <c r="A8920" t="s">
        <v>17852</v>
      </c>
      <c r="B8920" s="2" t="s">
        <v>17853</v>
      </c>
      <c r="C8920" t="s">
        <v>18</v>
      </c>
      <c r="D8920" s="1" t="str">
        <f t="shared" si="139"/>
        <v>No-Ratio-Mortgage</v>
      </c>
    </row>
    <row r="8921" spans="1:4" ht="32" x14ac:dyDescent="0.2">
      <c r="A8921" t="s">
        <v>17854</v>
      </c>
      <c r="B8921" s="2" t="s">
        <v>17855</v>
      </c>
      <c r="C8921" t="s">
        <v>18</v>
      </c>
      <c r="D8921" s="1" t="str">
        <f t="shared" si="139"/>
        <v>No-Shop-Clause</v>
      </c>
    </row>
    <row r="8922" spans="1:4" ht="32" x14ac:dyDescent="0.2">
      <c r="A8922" t="s">
        <v>17856</v>
      </c>
      <c r="B8922" s="2" t="s">
        <v>17857</v>
      </c>
      <c r="C8922" t="s">
        <v>18</v>
      </c>
      <c r="D8922" s="1" t="str">
        <f t="shared" si="139"/>
        <v>Nobel-Memorial-Prize-In-Economic-Sciences</v>
      </c>
    </row>
    <row r="8923" spans="1:4" x14ac:dyDescent="0.2">
      <c r="A8923" t="s">
        <v>17858</v>
      </c>
      <c r="B8923" s="2" t="s">
        <v>17859</v>
      </c>
      <c r="C8923" t="s">
        <v>18</v>
      </c>
      <c r="D8923" s="1" t="str">
        <f t="shared" si="139"/>
        <v>Noise</v>
      </c>
    </row>
    <row r="8924" spans="1:4" x14ac:dyDescent="0.2">
      <c r="A8924" t="s">
        <v>17860</v>
      </c>
      <c r="B8924" s="2" t="s">
        <v>17861</v>
      </c>
      <c r="C8924" t="s">
        <v>18</v>
      </c>
      <c r="D8924" s="1" t="str">
        <f t="shared" si="139"/>
        <v>Noise-Trader</v>
      </c>
    </row>
    <row r="8925" spans="1:4" x14ac:dyDescent="0.2">
      <c r="A8925" t="s">
        <v>17862</v>
      </c>
      <c r="B8925" s="2" t="s">
        <v>17863</v>
      </c>
      <c r="C8925" t="s">
        <v>18</v>
      </c>
      <c r="D8925" s="1" t="str">
        <f t="shared" si="139"/>
        <v>Noise-Trader-Risk</v>
      </c>
    </row>
    <row r="8926" spans="1:4" x14ac:dyDescent="0.2">
      <c r="A8926" t="s">
        <v>17864</v>
      </c>
      <c r="B8926" s="2" t="s">
        <v>17865</v>
      </c>
      <c r="C8926" t="s">
        <v>18</v>
      </c>
      <c r="D8926" s="1" t="str">
        <f t="shared" si="139"/>
        <v>NOK</v>
      </c>
    </row>
    <row r="8927" spans="1:4" x14ac:dyDescent="0.2">
      <c r="A8927" t="s">
        <v>17866</v>
      </c>
      <c r="B8927" s="2" t="s">
        <v>17867</v>
      </c>
      <c r="C8927" t="s">
        <v>18</v>
      </c>
      <c r="D8927" s="1" t="str">
        <f t="shared" si="139"/>
        <v>NOK-Norwegian-Krone</v>
      </c>
    </row>
    <row r="8928" spans="1:4" ht="32" x14ac:dyDescent="0.2">
      <c r="A8928" t="s">
        <v>17868</v>
      </c>
      <c r="B8928" s="2" t="s">
        <v>17869</v>
      </c>
      <c r="C8928" t="s">
        <v>18</v>
      </c>
      <c r="D8928" s="1" t="str">
        <f t="shared" si="139"/>
        <v>Nominal</v>
      </c>
    </row>
    <row r="8929" spans="1:4" ht="32" x14ac:dyDescent="0.2">
      <c r="A8929" t="s">
        <v>17870</v>
      </c>
      <c r="B8929" s="2" t="s">
        <v>17871</v>
      </c>
      <c r="C8929" t="s">
        <v>18</v>
      </c>
      <c r="D8929" s="1" t="str">
        <f t="shared" si="139"/>
        <v>Nominal-Effective-Exchange-Rate---NEER</v>
      </c>
    </row>
    <row r="8930" spans="1:4" x14ac:dyDescent="0.2">
      <c r="A8930" t="s">
        <v>17872</v>
      </c>
      <c r="B8930" s="2" t="s">
        <v>17873</v>
      </c>
      <c r="C8930" t="s">
        <v>18</v>
      </c>
      <c r="D8930" s="1" t="str">
        <f t="shared" si="139"/>
        <v>Nominal-GDP</v>
      </c>
    </row>
    <row r="8931" spans="1:4" ht="32" x14ac:dyDescent="0.2">
      <c r="A8931" t="s">
        <v>17874</v>
      </c>
      <c r="B8931" s="2" t="s">
        <v>17875</v>
      </c>
      <c r="C8931" t="s">
        <v>18</v>
      </c>
      <c r="D8931" s="1" t="str">
        <f t="shared" si="139"/>
        <v>Nominal-Interest-Rate</v>
      </c>
    </row>
    <row r="8932" spans="1:4" x14ac:dyDescent="0.2">
      <c r="A8932" t="s">
        <v>17876</v>
      </c>
      <c r="B8932" s="2" t="s">
        <v>17877</v>
      </c>
      <c r="C8932" t="s">
        <v>18</v>
      </c>
      <c r="D8932" s="1" t="str">
        <f t="shared" si="139"/>
        <v>Nominal-Quotation</v>
      </c>
    </row>
    <row r="8933" spans="1:4" ht="32" x14ac:dyDescent="0.2">
      <c r="A8933" t="s">
        <v>17878</v>
      </c>
      <c r="B8933" s="2" t="s">
        <v>17879</v>
      </c>
      <c r="C8933" t="s">
        <v>18</v>
      </c>
      <c r="D8933" s="1" t="str">
        <f t="shared" si="139"/>
        <v>Nominal-Rate-Of-Return</v>
      </c>
    </row>
    <row r="8934" spans="1:4" ht="32" x14ac:dyDescent="0.2">
      <c r="A8934" t="s">
        <v>17880</v>
      </c>
      <c r="B8934" s="2" t="s">
        <v>17881</v>
      </c>
      <c r="C8934" t="s">
        <v>18</v>
      </c>
      <c r="D8934" s="1" t="str">
        <f t="shared" si="139"/>
        <v>Nominal-Value</v>
      </c>
    </row>
    <row r="8935" spans="1:4" ht="32" x14ac:dyDescent="0.2">
      <c r="A8935" t="s">
        <v>17882</v>
      </c>
      <c r="B8935" s="2" t="s">
        <v>17883</v>
      </c>
      <c r="C8935" t="s">
        <v>18</v>
      </c>
      <c r="D8935" s="1" t="str">
        <f t="shared" si="139"/>
        <v>Nominal-Yield</v>
      </c>
    </row>
    <row r="8936" spans="1:4" x14ac:dyDescent="0.2">
      <c r="A8936" t="s">
        <v>17884</v>
      </c>
      <c r="B8936" s="2" t="s">
        <v>17885</v>
      </c>
      <c r="C8936" t="s">
        <v>18</v>
      </c>
      <c r="D8936" s="1" t="str">
        <f t="shared" si="139"/>
        <v>Nominal-Yield-Spread</v>
      </c>
    </row>
    <row r="8937" spans="1:4" x14ac:dyDescent="0.2">
      <c r="A8937" t="s">
        <v>17886</v>
      </c>
      <c r="B8937" s="2" t="s">
        <v>17887</v>
      </c>
      <c r="C8937" t="s">
        <v>18</v>
      </c>
      <c r="D8937" s="1" t="str">
        <f t="shared" si="139"/>
        <v>Nominalism</v>
      </c>
    </row>
    <row r="8938" spans="1:4" ht="32" x14ac:dyDescent="0.2">
      <c r="A8938" t="s">
        <v>17888</v>
      </c>
      <c r="B8938" s="2" t="s">
        <v>17889</v>
      </c>
      <c r="C8938" t="s">
        <v>18</v>
      </c>
      <c r="D8938" s="1" t="str">
        <f t="shared" si="139"/>
        <v>Nominated-Advisor---NOMAD</v>
      </c>
    </row>
    <row r="8939" spans="1:4" ht="32" x14ac:dyDescent="0.2">
      <c r="A8939" t="s">
        <v>17890</v>
      </c>
      <c r="B8939" s="2" t="s">
        <v>17891</v>
      </c>
      <c r="C8939" t="s">
        <v>18</v>
      </c>
      <c r="D8939" s="1" t="str">
        <f t="shared" si="139"/>
        <v>Nomination-Committee</v>
      </c>
    </row>
    <row r="8940" spans="1:4" x14ac:dyDescent="0.2">
      <c r="A8940" t="s">
        <v>17892</v>
      </c>
      <c r="B8940" s="2" t="s">
        <v>17893</v>
      </c>
      <c r="C8940" t="s">
        <v>18</v>
      </c>
      <c r="D8940" s="1" t="str">
        <f t="shared" si="139"/>
        <v>Nominee</v>
      </c>
    </row>
    <row r="8941" spans="1:4" ht="32" x14ac:dyDescent="0.2">
      <c r="A8941" t="s">
        <v>17894</v>
      </c>
      <c r="B8941" s="2" t="s">
        <v>17895</v>
      </c>
      <c r="C8941" t="s">
        <v>18</v>
      </c>
      <c r="D8941" s="1" t="str">
        <f t="shared" si="139"/>
        <v>Nominee-Distribution</v>
      </c>
    </row>
    <row r="8942" spans="1:4" ht="32" x14ac:dyDescent="0.2">
      <c r="A8942" t="s">
        <v>17896</v>
      </c>
      <c r="B8942" s="2" t="s">
        <v>17897</v>
      </c>
      <c r="C8942" t="s">
        <v>18</v>
      </c>
      <c r="D8942" s="1" t="str">
        <f t="shared" si="139"/>
        <v>Nominee-Dividend</v>
      </c>
    </row>
    <row r="8943" spans="1:4" ht="32" x14ac:dyDescent="0.2">
      <c r="A8943" t="s">
        <v>17898</v>
      </c>
      <c r="B8943" s="2" t="s">
        <v>17899</v>
      </c>
      <c r="C8943" t="s">
        <v>18</v>
      </c>
      <c r="D8943" s="1" t="str">
        <f t="shared" si="139"/>
        <v>Nominee-Interest</v>
      </c>
    </row>
    <row r="8944" spans="1:4" ht="32" x14ac:dyDescent="0.2">
      <c r="A8944" t="s">
        <v>17900</v>
      </c>
      <c r="B8944" s="2" t="s">
        <v>17901</v>
      </c>
      <c r="C8944" t="s">
        <v>18</v>
      </c>
      <c r="D8944" s="1" t="str">
        <f t="shared" si="139"/>
        <v>Non-Accelerating-Inflation-Rate-Of-Unemployment---NAIRU</v>
      </c>
    </row>
    <row r="8945" spans="1:4" ht="32" x14ac:dyDescent="0.2">
      <c r="A8945" t="s">
        <v>17902</v>
      </c>
      <c r="B8945" s="2" t="s">
        <v>17903</v>
      </c>
      <c r="C8945" t="s">
        <v>18</v>
      </c>
      <c r="D8945" s="1" t="str">
        <f t="shared" si="139"/>
        <v>Non-Accountable-Plan</v>
      </c>
    </row>
    <row r="8946" spans="1:4" ht="32" x14ac:dyDescent="0.2">
      <c r="A8946" t="s">
        <v>17904</v>
      </c>
      <c r="B8946" s="2" t="s">
        <v>17905</v>
      </c>
      <c r="C8946" t="s">
        <v>18</v>
      </c>
      <c r="D8946" s="1" t="str">
        <f t="shared" si="139"/>
        <v>Non-Accredited-Investor</v>
      </c>
    </row>
    <row r="8947" spans="1:4" ht="32" x14ac:dyDescent="0.2">
      <c r="A8947" t="s">
        <v>17906</v>
      </c>
      <c r="B8947" s="2" t="s">
        <v>17907</v>
      </c>
      <c r="C8947" t="s">
        <v>18</v>
      </c>
      <c r="D8947" s="1" t="str">
        <f t="shared" si="139"/>
        <v>Non-Amortizing-Loan</v>
      </c>
    </row>
    <row r="8948" spans="1:4" ht="32" x14ac:dyDescent="0.2">
      <c r="A8948" t="s">
        <v>17908</v>
      </c>
      <c r="B8948" s="2" t="s">
        <v>17909</v>
      </c>
      <c r="C8948" t="s">
        <v>18</v>
      </c>
      <c r="D8948" s="1" t="str">
        <f t="shared" si="139"/>
        <v>Non-Assessable-Stock</v>
      </c>
    </row>
    <row r="8949" spans="1:4" ht="32" x14ac:dyDescent="0.2">
      <c r="A8949" t="s">
        <v>17910</v>
      </c>
      <c r="B8949" s="2" t="s">
        <v>17911</v>
      </c>
      <c r="C8949" t="s">
        <v>18</v>
      </c>
      <c r="D8949" s="1" t="str">
        <f t="shared" si="139"/>
        <v>Non-Banking-Financial-Company---NBFC</v>
      </c>
    </row>
    <row r="8950" spans="1:4" ht="32" x14ac:dyDescent="0.2">
      <c r="A8950" t="s">
        <v>17912</v>
      </c>
      <c r="B8950" s="2" t="s">
        <v>17913</v>
      </c>
      <c r="C8950" t="s">
        <v>18</v>
      </c>
      <c r="D8950" s="1" t="str">
        <f t="shared" si="139"/>
        <v>Non-Borrowed-Reserves</v>
      </c>
    </row>
    <row r="8951" spans="1:4" x14ac:dyDescent="0.2">
      <c r="A8951" t="s">
        <v>17914</v>
      </c>
      <c r="B8951" s="2" t="s">
        <v>17915</v>
      </c>
      <c r="C8951" t="s">
        <v>18</v>
      </c>
      <c r="D8951" s="1" t="str">
        <f t="shared" si="139"/>
        <v>Non-Capped-Fund</v>
      </c>
    </row>
    <row r="8952" spans="1:4" ht="32" x14ac:dyDescent="0.2">
      <c r="A8952" t="s">
        <v>17916</v>
      </c>
      <c r="B8952" s="2" t="s">
        <v>17917</v>
      </c>
      <c r="C8952" t="s">
        <v>18</v>
      </c>
      <c r="D8952" s="1" t="str">
        <f t="shared" si="139"/>
        <v>Non-Cash-Charge</v>
      </c>
    </row>
    <row r="8953" spans="1:4" ht="32" x14ac:dyDescent="0.2">
      <c r="A8953" t="s">
        <v>17918</v>
      </c>
      <c r="B8953" s="2" t="s">
        <v>17919</v>
      </c>
      <c r="C8953" t="s">
        <v>18</v>
      </c>
      <c r="D8953" s="1" t="str">
        <f t="shared" si="139"/>
        <v>Non-Client-Order</v>
      </c>
    </row>
    <row r="8954" spans="1:4" ht="48" x14ac:dyDescent="0.2">
      <c r="A8954" t="s">
        <v>17920</v>
      </c>
      <c r="B8954" s="2" t="s">
        <v>17921</v>
      </c>
      <c r="C8954" t="s">
        <v>18</v>
      </c>
      <c r="D8954" s="1" t="str">
        <f t="shared" si="139"/>
        <v>Non-Compete-Agreement</v>
      </c>
    </row>
    <row r="8955" spans="1:4" ht="32" x14ac:dyDescent="0.2">
      <c r="A8955" t="s">
        <v>17922</v>
      </c>
      <c r="B8955" s="2" t="s">
        <v>17923</v>
      </c>
      <c r="C8955" t="s">
        <v>18</v>
      </c>
      <c r="D8955" s="1" t="str">
        <f t="shared" si="139"/>
        <v>Non-Competition-Agreement</v>
      </c>
    </row>
    <row r="8956" spans="1:4" ht="32" x14ac:dyDescent="0.2">
      <c r="A8956" t="s">
        <v>17924</v>
      </c>
      <c r="B8956" s="2" t="s">
        <v>17925</v>
      </c>
      <c r="C8956" t="s">
        <v>18</v>
      </c>
      <c r="D8956" s="1" t="str">
        <f t="shared" si="139"/>
        <v>Non-Competitive-Tender</v>
      </c>
    </row>
    <row r="8957" spans="1:4" ht="32" x14ac:dyDescent="0.2">
      <c r="A8957" t="s">
        <v>17926</v>
      </c>
      <c r="B8957" s="2" t="s">
        <v>17927</v>
      </c>
      <c r="C8957" t="s">
        <v>18</v>
      </c>
      <c r="D8957" s="1" t="str">
        <f t="shared" si="139"/>
        <v>Non-Contestability-Clause</v>
      </c>
    </row>
    <row r="8958" spans="1:4" ht="32" x14ac:dyDescent="0.2">
      <c r="A8958" t="s">
        <v>17928</v>
      </c>
      <c r="B8958" s="2" t="s">
        <v>17929</v>
      </c>
      <c r="C8958" t="s">
        <v>18</v>
      </c>
      <c r="D8958" s="1" t="str">
        <f t="shared" si="139"/>
        <v>Non-Controlling-Interest</v>
      </c>
    </row>
    <row r="8959" spans="1:4" ht="32" x14ac:dyDescent="0.2">
      <c r="A8959" t="s">
        <v>17930</v>
      </c>
      <c r="B8959" s="2" t="s">
        <v>17931</v>
      </c>
      <c r="C8959" t="s">
        <v>18</v>
      </c>
      <c r="D8959" s="1" t="str">
        <f t="shared" si="139"/>
        <v>Non-Core-Assets-</v>
      </c>
    </row>
    <row r="8960" spans="1:4" ht="32" x14ac:dyDescent="0.2">
      <c r="A8960" t="s">
        <v>17932</v>
      </c>
      <c r="B8960" s="2" t="s">
        <v>17933</v>
      </c>
      <c r="C8960" t="s">
        <v>18</v>
      </c>
      <c r="D8960" s="1" t="str">
        <f t="shared" si="139"/>
        <v>Non-Core-Item</v>
      </c>
    </row>
    <row r="8961" spans="1:4" ht="32" x14ac:dyDescent="0.2">
      <c r="A8961" t="s">
        <v>17934</v>
      </c>
      <c r="B8961" s="2" t="s">
        <v>17935</v>
      </c>
      <c r="C8961" t="s">
        <v>18</v>
      </c>
      <c r="D8961" s="1" t="str">
        <f t="shared" si="139"/>
        <v>Non-Covered-Security</v>
      </c>
    </row>
    <row r="8962" spans="1:4" ht="32" x14ac:dyDescent="0.2">
      <c r="A8962" t="s">
        <v>17936</v>
      </c>
      <c r="B8962" s="2" t="s">
        <v>17937</v>
      </c>
      <c r="C8962" t="s">
        <v>18</v>
      </c>
      <c r="D8962" s="1" t="str">
        <f t="shared" si="139"/>
        <v>Non-Deliverable-Forward---NDF</v>
      </c>
    </row>
    <row r="8963" spans="1:4" ht="32" x14ac:dyDescent="0.2">
      <c r="A8963" t="s">
        <v>17938</v>
      </c>
      <c r="B8963" s="2" t="s">
        <v>17939</v>
      </c>
      <c r="C8963" t="s">
        <v>18</v>
      </c>
      <c r="D8963" s="1" t="str">
        <f t="shared" ref="D8963:D9026" si="140">SUBSTITUTE(SUBSTITUTE(SUBSTITUTE(SUBSTITUTE(SUBSTITUTE(SUBSTITUTE(SUBSTITUTE(SUBSTITUTE(SUBSTITUTE(A8963," ","-"),"(",""),")",""),"'",""),"/",""),",",""),"%",""),".",""),":","")</f>
        <v>Non-Deliverable-Swap---NDS</v>
      </c>
    </row>
    <row r="8964" spans="1:4" ht="32" x14ac:dyDescent="0.2">
      <c r="A8964" t="s">
        <v>17940</v>
      </c>
      <c r="B8964" s="2" t="s">
        <v>17941</v>
      </c>
      <c r="C8964" t="s">
        <v>18</v>
      </c>
      <c r="D8964" s="1" t="str">
        <f t="shared" si="140"/>
        <v>Non-Directed-Order</v>
      </c>
    </row>
    <row r="8965" spans="1:4" ht="32" x14ac:dyDescent="0.2">
      <c r="A8965" t="s">
        <v>17942</v>
      </c>
      <c r="B8965" s="2" t="s">
        <v>17943</v>
      </c>
      <c r="C8965" t="s">
        <v>18</v>
      </c>
      <c r="D8965" s="1" t="str">
        <f t="shared" si="140"/>
        <v>Non-Disclosure-Agreement---NDA</v>
      </c>
    </row>
    <row r="8966" spans="1:4" ht="32" x14ac:dyDescent="0.2">
      <c r="A8966" t="s">
        <v>17944</v>
      </c>
      <c r="B8966" s="2" t="s">
        <v>17945</v>
      </c>
      <c r="C8966" t="s">
        <v>18</v>
      </c>
      <c r="D8966" s="1" t="str">
        <f t="shared" si="140"/>
        <v>Non-Equity-Option</v>
      </c>
    </row>
    <row r="8967" spans="1:4" ht="32" x14ac:dyDescent="0.2">
      <c r="A8967" t="s">
        <v>17946</v>
      </c>
      <c r="B8967" s="2" t="s">
        <v>17947</v>
      </c>
      <c r="C8967" t="s">
        <v>18</v>
      </c>
      <c r="D8967" s="1" t="str">
        <f t="shared" si="140"/>
        <v>Non-Executive-Director</v>
      </c>
    </row>
    <row r="8968" spans="1:4" ht="32" x14ac:dyDescent="0.2">
      <c r="A8968" t="s">
        <v>17948</v>
      </c>
      <c r="B8968" s="2" t="s">
        <v>17949</v>
      </c>
      <c r="C8968" t="s">
        <v>18</v>
      </c>
      <c r="D8968" s="1" t="str">
        <f t="shared" si="140"/>
        <v>Non-Fluctuating</v>
      </c>
    </row>
    <row r="8969" spans="1:4" ht="32" x14ac:dyDescent="0.2">
      <c r="A8969" t="s">
        <v>17950</v>
      </c>
      <c r="B8969" s="2" t="s">
        <v>17951</v>
      </c>
      <c r="C8969" t="s">
        <v>18</v>
      </c>
      <c r="D8969" s="1" t="str">
        <f t="shared" si="140"/>
        <v>Non-GAAP-Earnings</v>
      </c>
    </row>
    <row r="8970" spans="1:4" ht="32" x14ac:dyDescent="0.2">
      <c r="A8970" t="s">
        <v>17952</v>
      </c>
      <c r="B8970" s="2" t="s">
        <v>17953</v>
      </c>
      <c r="C8970" t="s">
        <v>18</v>
      </c>
      <c r="D8970" s="1" t="str">
        <f t="shared" si="140"/>
        <v>Non-Interest-Income</v>
      </c>
    </row>
    <row r="8971" spans="1:4" x14ac:dyDescent="0.2">
      <c r="A8971" t="s">
        <v>17954</v>
      </c>
      <c r="B8971" s="2" t="s">
        <v>17955</v>
      </c>
      <c r="C8971" t="s">
        <v>18</v>
      </c>
      <c r="D8971" s="1" t="str">
        <f t="shared" si="140"/>
        <v>Non-Interest-Bearing-Current-Liability---NIBCL</v>
      </c>
    </row>
    <row r="8972" spans="1:4" ht="32" x14ac:dyDescent="0.2">
      <c r="A8972" t="s">
        <v>17956</v>
      </c>
      <c r="B8972" s="2" t="s">
        <v>17957</v>
      </c>
      <c r="C8972" t="s">
        <v>18</v>
      </c>
      <c r="D8972" s="1" t="str">
        <f t="shared" si="140"/>
        <v>Non-Marginable-Securities</v>
      </c>
    </row>
    <row r="8973" spans="1:4" ht="32" x14ac:dyDescent="0.2">
      <c r="A8973" t="s">
        <v>17958</v>
      </c>
      <c r="B8973" s="2" t="s">
        <v>17959</v>
      </c>
      <c r="C8973" t="s">
        <v>18</v>
      </c>
      <c r="D8973" s="1" t="str">
        <f t="shared" si="140"/>
        <v>Non-Marketable-Security</v>
      </c>
    </row>
    <row r="8974" spans="1:4" ht="32" x14ac:dyDescent="0.2">
      <c r="A8974" t="s">
        <v>17960</v>
      </c>
      <c r="B8974" s="2" t="s">
        <v>17961</v>
      </c>
      <c r="C8974" t="s">
        <v>18</v>
      </c>
      <c r="D8974" s="1" t="str">
        <f t="shared" si="140"/>
        <v>Non-Member-Banks</v>
      </c>
    </row>
    <row r="8975" spans="1:4" ht="32" x14ac:dyDescent="0.2">
      <c r="A8975" t="s">
        <v>17962</v>
      </c>
      <c r="B8975" s="2" t="s">
        <v>17963</v>
      </c>
      <c r="C8975" t="s">
        <v>18</v>
      </c>
      <c r="D8975" s="1" t="str">
        <f t="shared" si="140"/>
        <v>Non-Member-Trader</v>
      </c>
    </row>
    <row r="8976" spans="1:4" x14ac:dyDescent="0.2">
      <c r="A8976" t="s">
        <v>17964</v>
      </c>
      <c r="B8976" s="2" t="s">
        <v>17965</v>
      </c>
      <c r="C8976" t="s">
        <v>18</v>
      </c>
      <c r="D8976" s="1" t="str">
        <f t="shared" si="140"/>
        <v>Non-Negotiable</v>
      </c>
    </row>
    <row r="8977" spans="1:4" ht="32" x14ac:dyDescent="0.2">
      <c r="A8977" t="s">
        <v>17966</v>
      </c>
      <c r="B8977" s="2" t="s">
        <v>17967</v>
      </c>
      <c r="C8977" t="s">
        <v>18</v>
      </c>
      <c r="D8977" s="1" t="str">
        <f t="shared" si="140"/>
        <v>Non-Notification-Loan</v>
      </c>
    </row>
    <row r="8978" spans="1:4" ht="32" x14ac:dyDescent="0.2">
      <c r="A8978" t="s">
        <v>17968</v>
      </c>
      <c r="B8978" s="2" t="s">
        <v>17969</v>
      </c>
      <c r="C8978" t="s">
        <v>18</v>
      </c>
      <c r="D8978" s="1" t="str">
        <f t="shared" si="140"/>
        <v>Non-Objecting-Beneficial-Owner---NOBO</v>
      </c>
    </row>
    <row r="8979" spans="1:4" ht="32" x14ac:dyDescent="0.2">
      <c r="A8979" t="s">
        <v>17970</v>
      </c>
      <c r="B8979" s="2" t="s">
        <v>17971</v>
      </c>
      <c r="C8979" t="s">
        <v>18</v>
      </c>
      <c r="D8979" s="1" t="str">
        <f t="shared" si="140"/>
        <v>Non-Open-Market</v>
      </c>
    </row>
    <row r="8980" spans="1:4" ht="32" x14ac:dyDescent="0.2">
      <c r="A8980" t="s">
        <v>17972</v>
      </c>
      <c r="B8980" s="2" t="s">
        <v>17973</v>
      </c>
      <c r="C8980" t="s">
        <v>18</v>
      </c>
      <c r="D8980" s="1" t="str">
        <f t="shared" si="140"/>
        <v>Non-Operating-Asset</v>
      </c>
    </row>
    <row r="8981" spans="1:4" ht="32" x14ac:dyDescent="0.2">
      <c r="A8981" t="s">
        <v>17974</v>
      </c>
      <c r="B8981" s="2" t="s">
        <v>17975</v>
      </c>
      <c r="C8981" t="s">
        <v>18</v>
      </c>
      <c r="D8981" s="1" t="str">
        <f t="shared" si="140"/>
        <v>Non-Operating-Cash-Flows</v>
      </c>
    </row>
    <row r="8982" spans="1:4" ht="32" x14ac:dyDescent="0.2">
      <c r="A8982" t="s">
        <v>17976</v>
      </c>
      <c r="B8982" s="2" t="s">
        <v>17977</v>
      </c>
      <c r="C8982" t="s">
        <v>18</v>
      </c>
      <c r="D8982" s="1" t="str">
        <f t="shared" si="140"/>
        <v>Non-Operating-Expense</v>
      </c>
    </row>
    <row r="8983" spans="1:4" ht="32" x14ac:dyDescent="0.2">
      <c r="A8983" t="s">
        <v>17978</v>
      </c>
      <c r="B8983" s="2" t="s">
        <v>17979</v>
      </c>
      <c r="C8983" t="s">
        <v>18</v>
      </c>
      <c r="D8983" s="1" t="str">
        <f t="shared" si="140"/>
        <v>Non-Operating-Income</v>
      </c>
    </row>
    <row r="8984" spans="1:4" ht="32" x14ac:dyDescent="0.2">
      <c r="A8984" t="s">
        <v>17980</v>
      </c>
      <c r="B8984" s="2" t="s">
        <v>17981</v>
      </c>
      <c r="C8984" t="s">
        <v>18</v>
      </c>
      <c r="D8984" s="1" t="str">
        <f t="shared" si="140"/>
        <v>Non-Owner-Occupied</v>
      </c>
    </row>
    <row r="8985" spans="1:4" ht="32" x14ac:dyDescent="0.2">
      <c r="A8985" t="s">
        <v>17982</v>
      </c>
      <c r="B8985" s="2" t="s">
        <v>17983</v>
      </c>
      <c r="C8985" t="s">
        <v>18</v>
      </c>
      <c r="D8985" s="1" t="str">
        <f t="shared" si="140"/>
        <v>Non-Performing-Asset---NPA-</v>
      </c>
    </row>
    <row r="8986" spans="1:4" ht="32" x14ac:dyDescent="0.2">
      <c r="A8986" t="s">
        <v>17984</v>
      </c>
      <c r="B8986" s="2" t="s">
        <v>17985</v>
      </c>
      <c r="C8986" t="s">
        <v>18</v>
      </c>
      <c r="D8986" s="1" t="str">
        <f t="shared" si="140"/>
        <v>Non-Possessory-Lien</v>
      </c>
    </row>
    <row r="8987" spans="1:4" ht="32" x14ac:dyDescent="0.2">
      <c r="A8987" t="s">
        <v>17986</v>
      </c>
      <c r="B8987" s="2" t="s">
        <v>17987</v>
      </c>
      <c r="C8987" t="s">
        <v>18</v>
      </c>
      <c r="D8987" s="1" t="str">
        <f t="shared" si="140"/>
        <v>Non-Publicly-Offered-Mutual-Fund</v>
      </c>
    </row>
    <row r="8988" spans="1:4" ht="32" x14ac:dyDescent="0.2">
      <c r="A8988" t="s">
        <v>17988</v>
      </c>
      <c r="B8988" s="2" t="s">
        <v>17989</v>
      </c>
      <c r="C8988" t="s">
        <v>18</v>
      </c>
      <c r="D8988" s="1" t="str">
        <f t="shared" si="140"/>
        <v>Non-Purpose-Loan</v>
      </c>
    </row>
    <row r="8989" spans="1:4" ht="32" x14ac:dyDescent="0.2">
      <c r="A8989" t="s">
        <v>17990</v>
      </c>
      <c r="B8989" s="2" t="s">
        <v>17991</v>
      </c>
      <c r="C8989" t="s">
        <v>18</v>
      </c>
      <c r="D8989" s="1" t="str">
        <f t="shared" si="140"/>
        <v>Non-Qualified-Deferred-Compensation---NQDC</v>
      </c>
    </row>
    <row r="8990" spans="1:4" ht="32" x14ac:dyDescent="0.2">
      <c r="A8990" t="s">
        <v>17992</v>
      </c>
      <c r="B8990" s="2" t="s">
        <v>17993</v>
      </c>
      <c r="C8990" t="s">
        <v>18</v>
      </c>
      <c r="D8990" s="1" t="str">
        <f t="shared" si="140"/>
        <v>Non-Qualified-Distribution</v>
      </c>
    </row>
    <row r="8991" spans="1:4" ht="32" x14ac:dyDescent="0.2">
      <c r="A8991" t="s">
        <v>17994</v>
      </c>
      <c r="B8991" s="2" t="s">
        <v>17995</v>
      </c>
      <c r="C8991" t="s">
        <v>18</v>
      </c>
      <c r="D8991" s="1" t="str">
        <f t="shared" si="140"/>
        <v>Non-Qualified-Plan</v>
      </c>
    </row>
    <row r="8992" spans="1:4" x14ac:dyDescent="0.2">
      <c r="A8992" t="s">
        <v>17996</v>
      </c>
      <c r="B8992" s="2" t="s">
        <v>17997</v>
      </c>
      <c r="C8992" t="s">
        <v>18</v>
      </c>
      <c r="D8992" s="1" t="str">
        <f t="shared" si="140"/>
        <v>Non-Qualified-Stock-Option---NSO</v>
      </c>
    </row>
    <row r="8993" spans="1:4" ht="32" x14ac:dyDescent="0.2">
      <c r="A8993" t="s">
        <v>17998</v>
      </c>
      <c r="B8993" s="2" t="s">
        <v>17999</v>
      </c>
      <c r="C8993" t="s">
        <v>18</v>
      </c>
      <c r="D8993" s="1" t="str">
        <f t="shared" si="140"/>
        <v>-Non-Qualifying-Investment</v>
      </c>
    </row>
    <row r="8994" spans="1:4" ht="32" x14ac:dyDescent="0.2">
      <c r="A8994" t="s">
        <v>18000</v>
      </c>
      <c r="B8994" s="2" t="s">
        <v>18001</v>
      </c>
      <c r="C8994" t="s">
        <v>18</v>
      </c>
      <c r="D8994" s="1" t="str">
        <f t="shared" si="140"/>
        <v>Non-Recourse-Debt</v>
      </c>
    </row>
    <row r="8995" spans="1:4" ht="32" x14ac:dyDescent="0.2">
      <c r="A8995" t="s">
        <v>18002</v>
      </c>
      <c r="B8995" s="2" t="s">
        <v>18003</v>
      </c>
      <c r="C8995" t="s">
        <v>18</v>
      </c>
      <c r="D8995" s="1" t="str">
        <f t="shared" si="140"/>
        <v>Non-Recourse-Expense</v>
      </c>
    </row>
    <row r="8996" spans="1:4" x14ac:dyDescent="0.2">
      <c r="A8996" t="s">
        <v>18004</v>
      </c>
      <c r="B8996" s="2" t="s">
        <v>18005</v>
      </c>
      <c r="C8996" t="s">
        <v>18</v>
      </c>
      <c r="D8996" s="1" t="str">
        <f t="shared" si="140"/>
        <v>Non-Recourse-Finance</v>
      </c>
    </row>
    <row r="8997" spans="1:4" ht="32" x14ac:dyDescent="0.2">
      <c r="A8997" t="s">
        <v>18006</v>
      </c>
      <c r="B8997" s="2" t="s">
        <v>18007</v>
      </c>
      <c r="C8997" t="s">
        <v>18</v>
      </c>
      <c r="D8997" s="1" t="str">
        <f t="shared" si="140"/>
        <v>Non-Recourse-Sale</v>
      </c>
    </row>
    <row r="8998" spans="1:4" ht="32" x14ac:dyDescent="0.2">
      <c r="A8998" t="s">
        <v>18008</v>
      </c>
      <c r="B8998" s="2" t="s">
        <v>18009</v>
      </c>
      <c r="C8998" t="s">
        <v>18</v>
      </c>
      <c r="D8998" s="1" t="str">
        <f t="shared" si="140"/>
        <v>Non-Refundable-Tax-Credit</v>
      </c>
    </row>
    <row r="8999" spans="1:4" ht="32" x14ac:dyDescent="0.2">
      <c r="A8999" t="s">
        <v>18010</v>
      </c>
      <c r="B8999" s="2" t="s">
        <v>18011</v>
      </c>
      <c r="C8999" t="s">
        <v>18</v>
      </c>
      <c r="D8999" s="1" t="str">
        <f t="shared" si="140"/>
        <v>Non-Registered-Account-Canada</v>
      </c>
    </row>
    <row r="9000" spans="1:4" x14ac:dyDescent="0.2">
      <c r="A9000" t="s">
        <v>18012</v>
      </c>
      <c r="B9000" s="2" t="s">
        <v>18013</v>
      </c>
      <c r="C9000" t="s">
        <v>18</v>
      </c>
      <c r="D9000" s="1" t="str">
        <f t="shared" si="140"/>
        <v>Non-Renounceable-Rights</v>
      </c>
    </row>
    <row r="9001" spans="1:4" ht="32" x14ac:dyDescent="0.2">
      <c r="A9001" t="s">
        <v>18014</v>
      </c>
      <c r="B9001" s="2" t="s">
        <v>18015</v>
      </c>
      <c r="C9001" t="s">
        <v>18</v>
      </c>
      <c r="D9001" s="1" t="str">
        <f t="shared" si="140"/>
        <v>Non-REO-Foreclosure</v>
      </c>
    </row>
    <row r="9002" spans="1:4" ht="32" x14ac:dyDescent="0.2">
      <c r="A9002" t="s">
        <v>18016</v>
      </c>
      <c r="B9002" s="2" t="s">
        <v>18017</v>
      </c>
      <c r="C9002" t="s">
        <v>18</v>
      </c>
      <c r="D9002" s="1" t="str">
        <f t="shared" si="140"/>
        <v>Non-Resident</v>
      </c>
    </row>
    <row r="9003" spans="1:4" x14ac:dyDescent="0.2">
      <c r="A9003" t="s">
        <v>18018</v>
      </c>
      <c r="B9003" s="2" t="s">
        <v>18019</v>
      </c>
      <c r="C9003" t="s">
        <v>18</v>
      </c>
      <c r="D9003" s="1" t="str">
        <f t="shared" si="140"/>
        <v>Non-Resident-Entertainers-Tax</v>
      </c>
    </row>
    <row r="9004" spans="1:4" ht="32" x14ac:dyDescent="0.2">
      <c r="A9004" t="s">
        <v>18020</v>
      </c>
      <c r="B9004" s="2" t="s">
        <v>18021</v>
      </c>
      <c r="C9004" t="s">
        <v>18</v>
      </c>
      <c r="D9004" s="1" t="str">
        <f t="shared" si="140"/>
        <v>Non-Sampling-Error</v>
      </c>
    </row>
    <row r="9005" spans="1:4" ht="32" x14ac:dyDescent="0.2">
      <c r="A9005" t="s">
        <v>18022</v>
      </c>
      <c r="B9005" s="2" t="s">
        <v>18023</v>
      </c>
      <c r="C9005" t="s">
        <v>18</v>
      </c>
      <c r="D9005" s="1" t="str">
        <f t="shared" si="140"/>
        <v>Non-Scheduled-Personal-Property</v>
      </c>
    </row>
    <row r="9006" spans="1:4" ht="32" x14ac:dyDescent="0.2">
      <c r="A9006" t="s">
        <v>18024</v>
      </c>
      <c r="B9006" s="2" t="s">
        <v>18025</v>
      </c>
      <c r="C9006" t="s">
        <v>18</v>
      </c>
      <c r="D9006" s="1" t="str">
        <f t="shared" si="140"/>
        <v>Non-Security</v>
      </c>
    </row>
    <row r="9007" spans="1:4" ht="32" x14ac:dyDescent="0.2">
      <c r="A9007" t="s">
        <v>18026</v>
      </c>
      <c r="B9007" s="2" t="s">
        <v>18027</v>
      </c>
      <c r="C9007" t="s">
        <v>18</v>
      </c>
      <c r="D9007" s="1" t="str">
        <f t="shared" si="140"/>
        <v>Non-Spouse-Beneficiary-Rollover</v>
      </c>
    </row>
    <row r="9008" spans="1:4" ht="32" x14ac:dyDescent="0.2">
      <c r="A9008" t="s">
        <v>18028</v>
      </c>
      <c r="B9008" s="2" t="s">
        <v>18029</v>
      </c>
      <c r="C9008" t="s">
        <v>18</v>
      </c>
      <c r="D9008" s="1" t="str">
        <f t="shared" si="140"/>
        <v>Non-Sufficient-Funds---NSF</v>
      </c>
    </row>
    <row r="9009" spans="1:4" ht="32" x14ac:dyDescent="0.2">
      <c r="A9009" t="s">
        <v>18030</v>
      </c>
      <c r="B9009" s="2" t="s">
        <v>18031</v>
      </c>
      <c r="C9009" t="s">
        <v>18</v>
      </c>
      <c r="D9009" s="1" t="str">
        <f t="shared" si="140"/>
        <v>Non-Traded-REIT</v>
      </c>
    </row>
    <row r="9010" spans="1:4" ht="32" x14ac:dyDescent="0.2">
      <c r="A9010" t="s">
        <v>18032</v>
      </c>
      <c r="B9010" s="2" t="s">
        <v>18033</v>
      </c>
      <c r="C9010" t="s">
        <v>18</v>
      </c>
      <c r="D9010" s="1" t="str">
        <f t="shared" si="140"/>
        <v>Nonaccrual-Experience-Method---NAE</v>
      </c>
    </row>
    <row r="9011" spans="1:4" ht="32" x14ac:dyDescent="0.2">
      <c r="A9011" t="s">
        <v>18034</v>
      </c>
      <c r="B9011" s="2" t="s">
        <v>18035</v>
      </c>
      <c r="C9011" t="s">
        <v>18</v>
      </c>
      <c r="D9011" s="1" t="str">
        <f t="shared" si="140"/>
        <v>Nonaccrual-Loan</v>
      </c>
    </row>
    <row r="9012" spans="1:4" ht="32" x14ac:dyDescent="0.2">
      <c r="A9012" t="s">
        <v>18036</v>
      </c>
      <c r="B9012" s="2" t="s">
        <v>18037</v>
      </c>
      <c r="C9012" t="s">
        <v>18</v>
      </c>
      <c r="D9012" s="1" t="str">
        <f t="shared" si="140"/>
        <v>Nonbank-Banks</v>
      </c>
    </row>
    <row r="9013" spans="1:4" ht="32" x14ac:dyDescent="0.2">
      <c r="A9013" t="s">
        <v>18038</v>
      </c>
      <c r="B9013" s="2" t="s">
        <v>18039</v>
      </c>
      <c r="C9013" t="s">
        <v>18</v>
      </c>
      <c r="D9013" s="1" t="str">
        <f t="shared" si="140"/>
        <v>Noncallable</v>
      </c>
    </row>
    <row r="9014" spans="1:4" ht="32" x14ac:dyDescent="0.2">
      <c r="A9014" t="s">
        <v>18040</v>
      </c>
      <c r="B9014" s="2" t="s">
        <v>18041</v>
      </c>
      <c r="C9014" t="s">
        <v>18</v>
      </c>
      <c r="D9014" s="1" t="str">
        <f t="shared" si="140"/>
        <v>Noncash-Item</v>
      </c>
    </row>
    <row r="9015" spans="1:4" x14ac:dyDescent="0.2">
      <c r="A9015" t="s">
        <v>18042</v>
      </c>
      <c r="B9015" s="2" t="s">
        <v>18043</v>
      </c>
      <c r="C9015" t="s">
        <v>18</v>
      </c>
      <c r="D9015" s="1" t="str">
        <f t="shared" si="140"/>
        <v>Noncommercial-Trader</v>
      </c>
    </row>
    <row r="9016" spans="1:4" ht="32" x14ac:dyDescent="0.2">
      <c r="A9016" t="s">
        <v>18044</v>
      </c>
      <c r="B9016" s="2" t="s">
        <v>18045</v>
      </c>
      <c r="C9016" t="s">
        <v>18</v>
      </c>
      <c r="D9016" s="1" t="str">
        <f t="shared" si="140"/>
        <v>Nonconforming-Mortgage</v>
      </c>
    </row>
    <row r="9017" spans="1:4" ht="32" x14ac:dyDescent="0.2">
      <c r="A9017" t="s">
        <v>18046</v>
      </c>
      <c r="B9017" s="2" t="s">
        <v>18047</v>
      </c>
      <c r="C9017" t="s">
        <v>18</v>
      </c>
      <c r="D9017" s="1" t="str">
        <f t="shared" si="140"/>
        <v>Nonconvertible-Currency</v>
      </c>
    </row>
    <row r="9018" spans="1:4" ht="32" x14ac:dyDescent="0.2">
      <c r="A9018" t="s">
        <v>18048</v>
      </c>
      <c r="B9018" s="2" t="s">
        <v>18049</v>
      </c>
      <c r="C9018" t="s">
        <v>18</v>
      </c>
      <c r="D9018" s="1" t="str">
        <f t="shared" si="140"/>
        <v>Noncredit-Services</v>
      </c>
    </row>
    <row r="9019" spans="1:4" x14ac:dyDescent="0.2">
      <c r="A9019" t="s">
        <v>18050</v>
      </c>
      <c r="B9019" s="2" t="s">
        <v>18051</v>
      </c>
      <c r="C9019" t="s">
        <v>18</v>
      </c>
      <c r="D9019" s="1" t="str">
        <f t="shared" si="140"/>
        <v>Noncumulative</v>
      </c>
    </row>
    <row r="9020" spans="1:4" ht="32" x14ac:dyDescent="0.2">
      <c r="A9020" t="s">
        <v>18052</v>
      </c>
      <c r="B9020" s="2" t="s">
        <v>18053</v>
      </c>
      <c r="C9020" t="s">
        <v>18</v>
      </c>
      <c r="D9020" s="1" t="str">
        <f t="shared" si="140"/>
        <v>Noncurrent-Assets</v>
      </c>
    </row>
    <row r="9021" spans="1:4" ht="32" x14ac:dyDescent="0.2">
      <c r="A9021" t="s">
        <v>18054</v>
      </c>
      <c r="B9021" s="2" t="s">
        <v>18055</v>
      </c>
      <c r="C9021" t="s">
        <v>18</v>
      </c>
      <c r="D9021" s="1" t="str">
        <f t="shared" si="140"/>
        <v>Noncurrent-Liabilities</v>
      </c>
    </row>
    <row r="9022" spans="1:4" ht="32" x14ac:dyDescent="0.2">
      <c r="A9022" t="s">
        <v>18056</v>
      </c>
      <c r="B9022" s="2" t="s">
        <v>18057</v>
      </c>
      <c r="C9022" t="s">
        <v>18</v>
      </c>
      <c r="D9022" s="1" t="str">
        <f t="shared" si="140"/>
        <v>Nondischargeable-Debt</v>
      </c>
    </row>
    <row r="9023" spans="1:4" ht="32" x14ac:dyDescent="0.2">
      <c r="A9023" t="s">
        <v>18058</v>
      </c>
      <c r="B9023" s="2" t="s">
        <v>18059</v>
      </c>
      <c r="C9023" t="s">
        <v>18</v>
      </c>
      <c r="D9023" s="1" t="str">
        <f t="shared" si="140"/>
        <v>Nondiscrimination-Rule</v>
      </c>
    </row>
    <row r="9024" spans="1:4" ht="32" x14ac:dyDescent="0.2">
      <c r="A9024" t="s">
        <v>18060</v>
      </c>
      <c r="B9024" s="2" t="s">
        <v>18061</v>
      </c>
      <c r="C9024" t="s">
        <v>18</v>
      </c>
      <c r="D9024" s="1" t="str">
        <f t="shared" si="140"/>
        <v>Nondisturbance-Clause</v>
      </c>
    </row>
    <row r="9025" spans="1:4" x14ac:dyDescent="0.2">
      <c r="A9025" t="s">
        <v>18062</v>
      </c>
      <c r="B9025" s="2" t="s">
        <v>18063</v>
      </c>
      <c r="C9025" t="s">
        <v>18</v>
      </c>
      <c r="D9025" s="1" t="str">
        <f t="shared" si="140"/>
        <v>Nonelective-Contribution</v>
      </c>
    </row>
    <row r="9026" spans="1:4" ht="48" x14ac:dyDescent="0.2">
      <c r="A9026" t="s">
        <v>18064</v>
      </c>
      <c r="B9026" s="2" t="s">
        <v>18065</v>
      </c>
      <c r="C9026" t="s">
        <v>18</v>
      </c>
      <c r="D9026" s="1" t="str">
        <f t="shared" si="140"/>
        <v>Nonfarm-Payroll</v>
      </c>
    </row>
    <row r="9027" spans="1:4" ht="48" x14ac:dyDescent="0.2">
      <c r="A9027" t="s">
        <v>18066</v>
      </c>
      <c r="B9027" s="2" t="s">
        <v>18067</v>
      </c>
      <c r="C9027" t="s">
        <v>18</v>
      </c>
      <c r="D9027" s="1" t="str">
        <f t="shared" ref="D9027:D9090" si="141">SUBSTITUTE(SUBSTITUTE(SUBSTITUTE(SUBSTITUTE(SUBSTITUTE(SUBSTITUTE(SUBSTITUTE(SUBSTITUTE(SUBSTITUTE(A9027," ","-"),"(",""),")",""),"'",""),"/",""),",",""),"%",""),".",""),":","")</f>
        <v>Nonfeasance</v>
      </c>
    </row>
    <row r="9028" spans="1:4" ht="32" x14ac:dyDescent="0.2">
      <c r="A9028" t="s">
        <v>18068</v>
      </c>
      <c r="B9028" s="2" t="s">
        <v>18069</v>
      </c>
      <c r="C9028" t="s">
        <v>18</v>
      </c>
      <c r="D9028" s="1" t="str">
        <f t="shared" si="141"/>
        <v>Nonfinancial-Asset</v>
      </c>
    </row>
    <row r="9029" spans="1:4" ht="32" x14ac:dyDescent="0.2">
      <c r="A9029" t="s">
        <v>18070</v>
      </c>
      <c r="B9029" s="2" t="s">
        <v>18071</v>
      </c>
      <c r="C9029" t="s">
        <v>18</v>
      </c>
      <c r="D9029" s="1" t="str">
        <f t="shared" si="141"/>
        <v>Nonforfeiture-Clause</v>
      </c>
    </row>
    <row r="9030" spans="1:4" ht="32" x14ac:dyDescent="0.2">
      <c r="A9030" t="s">
        <v>18072</v>
      </c>
      <c r="B9030" s="2" t="s">
        <v>18073</v>
      </c>
      <c r="C9030" t="s">
        <v>18</v>
      </c>
      <c r="D9030" s="1" t="str">
        <f t="shared" si="141"/>
        <v>Noninterest-Expense</v>
      </c>
    </row>
    <row r="9031" spans="1:4" x14ac:dyDescent="0.2">
      <c r="A9031" t="s">
        <v>18074</v>
      </c>
      <c r="B9031" s="2" t="s">
        <v>18075</v>
      </c>
      <c r="C9031" t="s">
        <v>18</v>
      </c>
      <c r="D9031" s="1" t="str">
        <f t="shared" si="141"/>
        <v>Nonissuer-Transaction</v>
      </c>
    </row>
    <row r="9032" spans="1:4" ht="32" x14ac:dyDescent="0.2">
      <c r="A9032" t="s">
        <v>18076</v>
      </c>
      <c r="B9032" s="2" t="s">
        <v>18077</v>
      </c>
      <c r="C9032" t="s">
        <v>18</v>
      </c>
      <c r="D9032" s="1" t="str">
        <f t="shared" si="141"/>
        <v>Nonledger-Asset-</v>
      </c>
    </row>
    <row r="9033" spans="1:4" ht="32" x14ac:dyDescent="0.2">
      <c r="A9033" t="s">
        <v>18078</v>
      </c>
      <c r="B9033" s="2" t="s">
        <v>18079</v>
      </c>
      <c r="C9033" t="s">
        <v>18</v>
      </c>
      <c r="D9033" s="1" t="str">
        <f t="shared" si="141"/>
        <v>Nonlegal-Investment</v>
      </c>
    </row>
    <row r="9034" spans="1:4" ht="32" x14ac:dyDescent="0.2">
      <c r="A9034" t="s">
        <v>18080</v>
      </c>
      <c r="B9034" s="2" t="s">
        <v>18081</v>
      </c>
      <c r="C9034" t="s">
        <v>18</v>
      </c>
      <c r="D9034" s="1" t="str">
        <f t="shared" si="141"/>
        <v>Nonlinear-Regression</v>
      </c>
    </row>
    <row r="9035" spans="1:4" ht="32" x14ac:dyDescent="0.2">
      <c r="A9035" t="s">
        <v>18082</v>
      </c>
      <c r="B9035" s="2" t="s">
        <v>18083</v>
      </c>
      <c r="C9035" t="s">
        <v>18</v>
      </c>
      <c r="D9035" s="1" t="str">
        <f t="shared" si="141"/>
        <v>Nonlinearity</v>
      </c>
    </row>
    <row r="9036" spans="1:4" ht="32" x14ac:dyDescent="0.2">
      <c r="A9036" t="s">
        <v>18084</v>
      </c>
      <c r="B9036" s="2" t="s">
        <v>18085</v>
      </c>
      <c r="C9036" t="s">
        <v>18</v>
      </c>
      <c r="D9036" s="1" t="str">
        <f t="shared" si="141"/>
        <v>Nonmonetary-Assets</v>
      </c>
    </row>
    <row r="9037" spans="1:4" ht="32" x14ac:dyDescent="0.2">
      <c r="A9037" t="s">
        <v>18086</v>
      </c>
      <c r="B9037" s="2" t="s">
        <v>18087</v>
      </c>
      <c r="C9037" t="s">
        <v>18</v>
      </c>
      <c r="D9037" s="1" t="str">
        <f t="shared" si="141"/>
        <v>Nonmonetary-Transaction</v>
      </c>
    </row>
    <row r="9038" spans="1:4" ht="32" x14ac:dyDescent="0.2">
      <c r="A9038" t="s">
        <v>18088</v>
      </c>
      <c r="B9038" s="2" t="s">
        <v>18089</v>
      </c>
      <c r="C9038" t="s">
        <v>18</v>
      </c>
      <c r="D9038" s="1" t="str">
        <f t="shared" si="141"/>
        <v>Nonpar-Item</v>
      </c>
    </row>
    <row r="9039" spans="1:4" ht="32" x14ac:dyDescent="0.2">
      <c r="A9039" t="s">
        <v>18090</v>
      </c>
      <c r="B9039" s="2" t="s">
        <v>18091</v>
      </c>
      <c r="C9039" t="s">
        <v>18</v>
      </c>
      <c r="D9039" s="1" t="str">
        <f t="shared" si="141"/>
        <v>Nonparametric-Method</v>
      </c>
    </row>
    <row r="9040" spans="1:4" ht="32" x14ac:dyDescent="0.2">
      <c r="A9040" t="s">
        <v>18092</v>
      </c>
      <c r="B9040" s="2" t="s">
        <v>18093</v>
      </c>
      <c r="C9040" t="s">
        <v>18</v>
      </c>
      <c r="D9040" s="1" t="str">
        <f t="shared" si="141"/>
        <v>Nonparametric-Statistics</v>
      </c>
    </row>
    <row r="9041" spans="1:4" ht="32" x14ac:dyDescent="0.2">
      <c r="A9041" t="s">
        <v>18094</v>
      </c>
      <c r="B9041" s="2" t="s">
        <v>18095</v>
      </c>
      <c r="C9041" t="s">
        <v>18</v>
      </c>
      <c r="D9041" s="1" t="str">
        <f t="shared" si="141"/>
        <v>Nonpassive-Income-And-Losses</v>
      </c>
    </row>
    <row r="9042" spans="1:4" ht="32" x14ac:dyDescent="0.2">
      <c r="A9042" t="s">
        <v>18096</v>
      </c>
      <c r="B9042" s="2" t="s">
        <v>18097</v>
      </c>
      <c r="C9042" t="s">
        <v>18</v>
      </c>
      <c r="D9042" s="1" t="str">
        <f t="shared" si="141"/>
        <v>Nonperforming-Asset</v>
      </c>
    </row>
    <row r="9043" spans="1:4" ht="32" x14ac:dyDescent="0.2">
      <c r="A9043" t="s">
        <v>18098</v>
      </c>
      <c r="B9043" s="2" t="s">
        <v>18099</v>
      </c>
      <c r="C9043" t="s">
        <v>18</v>
      </c>
      <c r="D9043" s="1" t="str">
        <f t="shared" si="141"/>
        <v>Nonperforming-Loan---NPL</v>
      </c>
    </row>
    <row r="9044" spans="1:4" ht="32" x14ac:dyDescent="0.2">
      <c r="A9044" t="s">
        <v>18100</v>
      </c>
      <c r="B9044" s="2" t="s">
        <v>18101</v>
      </c>
      <c r="C9044" t="s">
        <v>18</v>
      </c>
      <c r="D9044" s="1" t="str">
        <f t="shared" si="141"/>
        <v>Nonperiodic-Distribution</v>
      </c>
    </row>
    <row r="9045" spans="1:4" x14ac:dyDescent="0.2">
      <c r="A9045" t="s">
        <v>18102</v>
      </c>
      <c r="B9045" s="2" t="s">
        <v>18103</v>
      </c>
      <c r="C9045" t="s">
        <v>18</v>
      </c>
      <c r="D9045" s="1" t="str">
        <f t="shared" si="141"/>
        <v>Nonpersonal-Time-Deposit</v>
      </c>
    </row>
    <row r="9046" spans="1:4" ht="32" x14ac:dyDescent="0.2">
      <c r="A9046" t="s">
        <v>18104</v>
      </c>
      <c r="B9046" s="2" t="s">
        <v>18105</v>
      </c>
      <c r="C9046" t="s">
        <v>18</v>
      </c>
      <c r="D9046" s="1" t="str">
        <f t="shared" si="141"/>
        <v>Nonprofit-Marketing</v>
      </c>
    </row>
    <row r="9047" spans="1:4" ht="32" x14ac:dyDescent="0.2">
      <c r="A9047" t="s">
        <v>18106</v>
      </c>
      <c r="B9047" s="2" t="s">
        <v>18107</v>
      </c>
      <c r="C9047" t="s">
        <v>18</v>
      </c>
      <c r="D9047" s="1" t="str">
        <f t="shared" si="141"/>
        <v>Nonprofit-Organization</v>
      </c>
    </row>
    <row r="9048" spans="1:4" ht="32" x14ac:dyDescent="0.2">
      <c r="A9048" t="s">
        <v>18108</v>
      </c>
      <c r="B9048" s="2" t="s">
        <v>18109</v>
      </c>
      <c r="C9048" t="s">
        <v>18</v>
      </c>
      <c r="D9048" s="1" t="str">
        <f t="shared" si="141"/>
        <v>Nonrecurring-Charge</v>
      </c>
    </row>
    <row r="9049" spans="1:4" ht="32" x14ac:dyDescent="0.2">
      <c r="A9049" t="s">
        <v>18110</v>
      </c>
      <c r="B9049" s="2" t="s">
        <v>18111</v>
      </c>
      <c r="C9049" t="s">
        <v>18</v>
      </c>
      <c r="D9049" s="1" t="str">
        <f t="shared" si="141"/>
        <v>Nonrecurring-Gain-Or-Loss</v>
      </c>
    </row>
    <row r="9050" spans="1:4" x14ac:dyDescent="0.2">
      <c r="A9050" t="s">
        <v>18112</v>
      </c>
      <c r="B9050" s="2" t="s">
        <v>18113</v>
      </c>
      <c r="C9050" t="s">
        <v>18</v>
      </c>
      <c r="D9050" s="1" t="str">
        <f t="shared" si="141"/>
        <v>Nonrenewable-Resource</v>
      </c>
    </row>
    <row r="9051" spans="1:4" ht="32" x14ac:dyDescent="0.2">
      <c r="A9051" t="s">
        <v>18114</v>
      </c>
      <c r="B9051" s="2" t="s">
        <v>18115</v>
      </c>
      <c r="C9051" t="s">
        <v>18</v>
      </c>
      <c r="D9051" s="1" t="str">
        <f t="shared" si="141"/>
        <v>Nonresident-Alien</v>
      </c>
    </row>
    <row r="9052" spans="1:4" ht="48" x14ac:dyDescent="0.2">
      <c r="A9052" t="s">
        <v>18116</v>
      </c>
      <c r="B9052" s="2" t="s">
        <v>18117</v>
      </c>
      <c r="C9052" t="s">
        <v>18</v>
      </c>
      <c r="D9052" s="1" t="str">
        <f t="shared" si="141"/>
        <v>Nonrevolver</v>
      </c>
    </row>
    <row r="9053" spans="1:4" ht="32" x14ac:dyDescent="0.2">
      <c r="A9053" t="s">
        <v>18118</v>
      </c>
      <c r="B9053" s="2" t="s">
        <v>18119</v>
      </c>
      <c r="C9053" t="s">
        <v>18</v>
      </c>
      <c r="D9053" s="1" t="str">
        <f t="shared" si="141"/>
        <v>Nonsegregated-Disclosures-</v>
      </c>
    </row>
    <row r="9054" spans="1:4" x14ac:dyDescent="0.2">
      <c r="A9054" t="s">
        <v>18120</v>
      </c>
      <c r="B9054" s="2" t="s">
        <v>18121</v>
      </c>
      <c r="C9054" t="s">
        <v>18</v>
      </c>
      <c r="D9054" s="1" t="str">
        <f t="shared" si="141"/>
        <v>Nontariff-Barrier</v>
      </c>
    </row>
    <row r="9055" spans="1:4" ht="32" x14ac:dyDescent="0.2">
      <c r="A9055" t="s">
        <v>18122</v>
      </c>
      <c r="B9055" s="2" t="s">
        <v>18123</v>
      </c>
      <c r="C9055" t="s">
        <v>18</v>
      </c>
      <c r="D9055" s="1" t="str">
        <f t="shared" si="141"/>
        <v>Nontaxable-Distribution</v>
      </c>
    </row>
    <row r="9056" spans="1:4" x14ac:dyDescent="0.2">
      <c r="A9056" t="s">
        <v>18124</v>
      </c>
      <c r="B9056" s="2" t="s">
        <v>18125</v>
      </c>
      <c r="C9056" t="s">
        <v>18</v>
      </c>
      <c r="D9056" s="1" t="str">
        <f t="shared" si="141"/>
        <v>Nontaxable-Dividends</v>
      </c>
    </row>
    <row r="9057" spans="1:4" ht="32" x14ac:dyDescent="0.2">
      <c r="A9057" t="s">
        <v>18126</v>
      </c>
      <c r="B9057" s="2" t="s">
        <v>18127</v>
      </c>
      <c r="C9057" t="s">
        <v>18</v>
      </c>
      <c r="D9057" s="1" t="str">
        <f t="shared" si="141"/>
        <v>Nontraditional-Mortgages</v>
      </c>
    </row>
    <row r="9058" spans="1:4" ht="32" x14ac:dyDescent="0.2">
      <c r="A9058" t="s">
        <v>18128</v>
      </c>
      <c r="B9058" s="2" t="s">
        <v>18129</v>
      </c>
      <c r="C9058" t="s">
        <v>18</v>
      </c>
      <c r="D9058" s="1" t="str">
        <f t="shared" si="141"/>
        <v>Noon-Average-Rate-Contract---NARC</v>
      </c>
    </row>
    <row r="9059" spans="1:4" ht="32" x14ac:dyDescent="0.2">
      <c r="A9059" t="s">
        <v>18130</v>
      </c>
      <c r="B9059" s="2" t="s">
        <v>18131</v>
      </c>
      <c r="C9059" t="s">
        <v>18</v>
      </c>
      <c r="D9059" s="1" t="str">
        <f t="shared" si="141"/>
        <v>Noon-Rate</v>
      </c>
    </row>
    <row r="9060" spans="1:4" ht="32" x14ac:dyDescent="0.2">
      <c r="A9060" t="s">
        <v>18132</v>
      </c>
      <c r="B9060" s="2" t="s">
        <v>18133</v>
      </c>
      <c r="C9060" t="s">
        <v>18</v>
      </c>
      <c r="D9060" s="1" t="str">
        <f t="shared" si="141"/>
        <v>Nordic-Tiger</v>
      </c>
    </row>
    <row r="9061" spans="1:4" ht="32" x14ac:dyDescent="0.2">
      <c r="A9061" t="s">
        <v>18134</v>
      </c>
      <c r="B9061" s="2" t="s">
        <v>18135</v>
      </c>
      <c r="C9061" t="s">
        <v>18</v>
      </c>
      <c r="D9061" s="1" t="str">
        <f t="shared" si="141"/>
        <v>Normal-Distribution</v>
      </c>
    </row>
    <row r="9062" spans="1:4" ht="32" x14ac:dyDescent="0.2">
      <c r="A9062" t="s">
        <v>18136</v>
      </c>
      <c r="B9062" s="2" t="s">
        <v>18137</v>
      </c>
      <c r="C9062" t="s">
        <v>18</v>
      </c>
      <c r="D9062" s="1" t="str">
        <f t="shared" si="141"/>
        <v>Normal-Good</v>
      </c>
    </row>
    <row r="9063" spans="1:4" x14ac:dyDescent="0.2">
      <c r="A9063" t="s">
        <v>18138</v>
      </c>
      <c r="B9063" s="2" t="s">
        <v>18139</v>
      </c>
      <c r="C9063" t="s">
        <v>18</v>
      </c>
      <c r="D9063" s="1" t="str">
        <f t="shared" si="141"/>
        <v>Normal-Market-Size</v>
      </c>
    </row>
    <row r="9064" spans="1:4" x14ac:dyDescent="0.2">
      <c r="A9064" t="s">
        <v>18140</v>
      </c>
      <c r="B9064" s="2" t="s">
        <v>18141</v>
      </c>
      <c r="C9064" t="s">
        <v>18</v>
      </c>
      <c r="D9064" s="1" t="str">
        <f t="shared" si="141"/>
        <v>Normal-Profit</v>
      </c>
    </row>
    <row r="9065" spans="1:4" ht="32" x14ac:dyDescent="0.2">
      <c r="A9065" t="s">
        <v>18142</v>
      </c>
      <c r="B9065" s="2" t="s">
        <v>18143</v>
      </c>
      <c r="C9065" t="s">
        <v>18</v>
      </c>
      <c r="D9065" s="1" t="str">
        <f t="shared" si="141"/>
        <v>Normal-Retirement-Age---NRA</v>
      </c>
    </row>
    <row r="9066" spans="1:4" ht="32" x14ac:dyDescent="0.2">
      <c r="A9066" t="s">
        <v>18144</v>
      </c>
      <c r="B9066" s="2" t="s">
        <v>18145</v>
      </c>
      <c r="C9066" t="s">
        <v>18</v>
      </c>
      <c r="D9066" s="1" t="str">
        <f t="shared" si="141"/>
        <v>Normal-Spoilage</v>
      </c>
    </row>
    <row r="9067" spans="1:4" ht="32" x14ac:dyDescent="0.2">
      <c r="A9067" t="s">
        <v>18146</v>
      </c>
      <c r="B9067" s="2" t="s">
        <v>18147</v>
      </c>
      <c r="C9067" t="s">
        <v>18</v>
      </c>
      <c r="D9067" s="1" t="str">
        <f t="shared" si="141"/>
        <v>Normal-Wear-And-Tear</v>
      </c>
    </row>
    <row r="9068" spans="1:4" ht="32" x14ac:dyDescent="0.2">
      <c r="A9068" t="s">
        <v>18148</v>
      </c>
      <c r="B9068" s="2" t="s">
        <v>18149</v>
      </c>
      <c r="C9068" t="s">
        <v>18</v>
      </c>
      <c r="D9068" s="1" t="str">
        <f t="shared" si="141"/>
        <v>Normal-Yield-Curve</v>
      </c>
    </row>
    <row r="9069" spans="1:4" ht="32" x14ac:dyDescent="0.2">
      <c r="A9069" t="s">
        <v>18150</v>
      </c>
      <c r="B9069" s="2" t="s">
        <v>18151</v>
      </c>
      <c r="C9069" t="s">
        <v>18</v>
      </c>
      <c r="D9069" s="1" t="str">
        <f t="shared" si="141"/>
        <v>Normal-Course-Issuer-Bid---NCIB</v>
      </c>
    </row>
    <row r="9070" spans="1:4" x14ac:dyDescent="0.2">
      <c r="A9070" t="s">
        <v>18152</v>
      </c>
      <c r="B9070" s="2" t="s">
        <v>18153</v>
      </c>
      <c r="C9070" t="s">
        <v>18</v>
      </c>
      <c r="D9070" s="1" t="str">
        <f t="shared" si="141"/>
        <v>Normalized-Earnings</v>
      </c>
    </row>
    <row r="9071" spans="1:4" ht="32" x14ac:dyDescent="0.2">
      <c r="A9071" t="s">
        <v>18154</v>
      </c>
      <c r="B9071" s="2" t="s">
        <v>18155</v>
      </c>
      <c r="C9071" t="s">
        <v>18</v>
      </c>
      <c r="D9071" s="1" t="str">
        <f t="shared" si="141"/>
        <v>Normative-Economics</v>
      </c>
    </row>
    <row r="9072" spans="1:4" ht="32" x14ac:dyDescent="0.2">
      <c r="A9072" t="s">
        <v>18156</v>
      </c>
      <c r="B9072" s="2" t="s">
        <v>18157</v>
      </c>
      <c r="C9072" t="s">
        <v>18</v>
      </c>
      <c r="D9072" s="1" t="str">
        <f t="shared" si="141"/>
        <v>North-American-Free-Trade-Agreement---NAFTA</v>
      </c>
    </row>
    <row r="9073" spans="1:4" ht="32" x14ac:dyDescent="0.2">
      <c r="A9073" t="s">
        <v>18158</v>
      </c>
      <c r="B9073" s="2" t="s">
        <v>18159</v>
      </c>
      <c r="C9073" t="s">
        <v>18</v>
      </c>
      <c r="D9073" s="1" t="str">
        <f t="shared" si="141"/>
        <v>North-American-Industry-Classification-System---NAICS</v>
      </c>
    </row>
    <row r="9074" spans="1:4" ht="32" x14ac:dyDescent="0.2">
      <c r="A9074" t="s">
        <v>18160</v>
      </c>
      <c r="B9074" s="2" t="s">
        <v>18161</v>
      </c>
      <c r="C9074" t="s">
        <v>18</v>
      </c>
      <c r="D9074" s="1" t="str">
        <f t="shared" si="141"/>
        <v>North-American-Loan-Credit-Default-Swap-Index---LCDX</v>
      </c>
    </row>
    <row r="9075" spans="1:4" ht="32" x14ac:dyDescent="0.2">
      <c r="A9075" t="s">
        <v>18162</v>
      </c>
      <c r="B9075" s="2" t="s">
        <v>18163</v>
      </c>
      <c r="C9075" t="s">
        <v>18</v>
      </c>
      <c r="D9075" s="1" t="str">
        <f t="shared" si="141"/>
        <v>North-American-Securities-Administrators-Association---NASAA</v>
      </c>
    </row>
    <row r="9076" spans="1:4" x14ac:dyDescent="0.2">
      <c r="A9076" t="s">
        <v>18164</v>
      </c>
      <c r="B9076" s="2" t="s">
        <v>18165</v>
      </c>
      <c r="C9076" t="s">
        <v>18</v>
      </c>
      <c r="D9076" s="1" t="str">
        <f t="shared" si="141"/>
        <v>North-Sea-Brent-Crude</v>
      </c>
    </row>
    <row r="9077" spans="1:4" ht="32" x14ac:dyDescent="0.2">
      <c r="A9077" t="s">
        <v>18166</v>
      </c>
      <c r="B9077" s="2" t="s">
        <v>18167</v>
      </c>
      <c r="C9077" t="s">
        <v>18</v>
      </c>
      <c r="D9077" s="1" t="str">
        <f t="shared" si="141"/>
        <v>Nostro-Account</v>
      </c>
    </row>
    <row r="9078" spans="1:4" ht="32" x14ac:dyDescent="0.2">
      <c r="A9078" t="s">
        <v>18168</v>
      </c>
      <c r="B9078" s="2" t="s">
        <v>18169</v>
      </c>
      <c r="C9078" t="s">
        <v>18</v>
      </c>
      <c r="D9078" s="1" t="str">
        <f t="shared" si="141"/>
        <v>Not-For-Profit</v>
      </c>
    </row>
    <row r="9079" spans="1:4" x14ac:dyDescent="0.2">
      <c r="A9079" t="s">
        <v>18170</v>
      </c>
      <c r="B9079" s="2" t="s">
        <v>18171</v>
      </c>
      <c r="C9079" t="s">
        <v>18</v>
      </c>
      <c r="D9079" s="1" t="str">
        <f t="shared" si="141"/>
        <v>Not-Held-Order</v>
      </c>
    </row>
    <row r="9080" spans="1:4" ht="32" x14ac:dyDescent="0.2">
      <c r="A9080" t="s">
        <v>18172</v>
      </c>
      <c r="B9080" s="2" t="s">
        <v>18173</v>
      </c>
      <c r="C9080" t="s">
        <v>18</v>
      </c>
      <c r="D9080" s="1" t="str">
        <f t="shared" si="141"/>
        <v>Notarize</v>
      </c>
    </row>
    <row r="9081" spans="1:4" ht="32" x14ac:dyDescent="0.2">
      <c r="A9081" t="s">
        <v>18174</v>
      </c>
      <c r="B9081" s="2" t="s">
        <v>18175</v>
      </c>
      <c r="C9081" t="s">
        <v>18</v>
      </c>
      <c r="D9081" s="1" t="str">
        <f t="shared" si="141"/>
        <v>Notary</v>
      </c>
    </row>
    <row r="9082" spans="1:4" ht="32" x14ac:dyDescent="0.2">
      <c r="A9082" t="s">
        <v>18176</v>
      </c>
      <c r="B9082" s="2" t="s">
        <v>18177</v>
      </c>
      <c r="C9082" t="s">
        <v>18</v>
      </c>
      <c r="D9082" s="1" t="str">
        <f t="shared" si="141"/>
        <v>Notching</v>
      </c>
    </row>
    <row r="9083" spans="1:4" ht="32" x14ac:dyDescent="0.2">
      <c r="A9083" t="s">
        <v>18178</v>
      </c>
      <c r="B9083" s="2" t="s">
        <v>18179</v>
      </c>
      <c r="C9083" t="s">
        <v>18</v>
      </c>
      <c r="D9083" s="1" t="str">
        <f t="shared" si="141"/>
        <v>Note</v>
      </c>
    </row>
    <row r="9084" spans="1:4" x14ac:dyDescent="0.2">
      <c r="A9084" t="s">
        <v>18180</v>
      </c>
      <c r="B9084" s="2" t="s">
        <v>18181</v>
      </c>
      <c r="C9084" t="s">
        <v>18</v>
      </c>
      <c r="D9084" s="1" t="str">
        <f t="shared" si="141"/>
        <v>Note-Against-Bond-Spread---NOB</v>
      </c>
    </row>
    <row r="9085" spans="1:4" x14ac:dyDescent="0.2">
      <c r="A9085" t="s">
        <v>18182</v>
      </c>
      <c r="B9085" s="2" t="s">
        <v>18183</v>
      </c>
      <c r="C9085" t="s">
        <v>18</v>
      </c>
      <c r="D9085" s="1" t="str">
        <f t="shared" si="141"/>
        <v>Note-Auction</v>
      </c>
    </row>
    <row r="9086" spans="1:4" x14ac:dyDescent="0.2">
      <c r="A9086" t="s">
        <v>18184</v>
      </c>
      <c r="B9086" s="2" t="s">
        <v>18185</v>
      </c>
      <c r="C9086" t="s">
        <v>18</v>
      </c>
      <c r="D9086" s="1" t="str">
        <f t="shared" si="141"/>
        <v>Note-Issuance-Facility---NIF</v>
      </c>
    </row>
    <row r="9087" spans="1:4" ht="32" x14ac:dyDescent="0.2">
      <c r="A9087" t="s">
        <v>18186</v>
      </c>
      <c r="B9087" s="2" t="s">
        <v>18187</v>
      </c>
      <c r="C9087" t="s">
        <v>18</v>
      </c>
      <c r="D9087" s="1" t="str">
        <f t="shared" si="141"/>
        <v>Note-Notice</v>
      </c>
    </row>
    <row r="9088" spans="1:4" ht="32" x14ac:dyDescent="0.2">
      <c r="A9088" t="s">
        <v>18188</v>
      </c>
      <c r="B9088" s="2" t="s">
        <v>18189</v>
      </c>
      <c r="C9088" t="s">
        <v>18</v>
      </c>
      <c r="D9088" s="1" t="str">
        <f t="shared" si="141"/>
        <v>Notgeld</v>
      </c>
    </row>
    <row r="9089" spans="1:4" ht="32" x14ac:dyDescent="0.2">
      <c r="A9089" t="s">
        <v>18190</v>
      </c>
      <c r="B9089" s="2" t="s">
        <v>18191</v>
      </c>
      <c r="C9089" t="s">
        <v>18</v>
      </c>
      <c r="D9089" s="1" t="str">
        <f t="shared" si="141"/>
        <v>Notice-Filing</v>
      </c>
    </row>
    <row r="9090" spans="1:4" x14ac:dyDescent="0.2">
      <c r="A9090" t="s">
        <v>18192</v>
      </c>
      <c r="B9090" s="2" t="s">
        <v>18193</v>
      </c>
      <c r="C9090" t="s">
        <v>18</v>
      </c>
      <c r="D9090" s="1" t="str">
        <f t="shared" si="141"/>
        <v>Notice-Of-Assessment---NOA</v>
      </c>
    </row>
    <row r="9091" spans="1:4" ht="32" x14ac:dyDescent="0.2">
      <c r="A9091" t="s">
        <v>18194</v>
      </c>
      <c r="B9091" s="2" t="s">
        <v>18195</v>
      </c>
      <c r="C9091" t="s">
        <v>18</v>
      </c>
      <c r="D9091" s="1" t="str">
        <f t="shared" ref="D9091:D9154" si="142">SUBSTITUTE(SUBSTITUTE(SUBSTITUTE(SUBSTITUTE(SUBSTITUTE(SUBSTITUTE(SUBSTITUTE(SUBSTITUTE(SUBSTITUTE(A9091," ","-"),"(",""),")",""),"'",""),"/",""),",",""),"%",""),".",""),":","")</f>
        <v>Notice-Of-Default</v>
      </c>
    </row>
    <row r="9092" spans="1:4" ht="32" x14ac:dyDescent="0.2">
      <c r="A9092" t="s">
        <v>18196</v>
      </c>
      <c r="B9092" s="2" t="s">
        <v>18197</v>
      </c>
      <c r="C9092" t="s">
        <v>18</v>
      </c>
      <c r="D9092" s="1" t="str">
        <f t="shared" si="142"/>
        <v>Notice-Of-Deficiency</v>
      </c>
    </row>
    <row r="9093" spans="1:4" x14ac:dyDescent="0.2">
      <c r="A9093" t="s">
        <v>18198</v>
      </c>
      <c r="B9093" s="2" t="s">
        <v>18199</v>
      </c>
      <c r="C9093" t="s">
        <v>18</v>
      </c>
      <c r="D9093" s="1" t="str">
        <f t="shared" si="142"/>
        <v>Notice-Of-Dishonor</v>
      </c>
    </row>
    <row r="9094" spans="1:4" ht="32" x14ac:dyDescent="0.2">
      <c r="A9094" t="s">
        <v>18200</v>
      </c>
      <c r="B9094" s="2" t="s">
        <v>18201</v>
      </c>
      <c r="C9094" t="s">
        <v>18</v>
      </c>
      <c r="D9094" s="1" t="str">
        <f t="shared" si="142"/>
        <v>Notice-Of-Non-Responsibility</v>
      </c>
    </row>
    <row r="9095" spans="1:4" x14ac:dyDescent="0.2">
      <c r="A9095" t="s">
        <v>18202</v>
      </c>
      <c r="B9095" s="2" t="s">
        <v>18203</v>
      </c>
      <c r="C9095" t="s">
        <v>18</v>
      </c>
      <c r="D9095" s="1" t="str">
        <f t="shared" si="142"/>
        <v>Notice-Of-Seizure</v>
      </c>
    </row>
    <row r="9096" spans="1:4" ht="32" x14ac:dyDescent="0.2">
      <c r="A9096" t="s">
        <v>18204</v>
      </c>
      <c r="B9096" s="2" t="s">
        <v>18205</v>
      </c>
      <c r="C9096" t="s">
        <v>18</v>
      </c>
      <c r="D9096" s="1" t="str">
        <f t="shared" si="142"/>
        <v>Notice-Of-Termination</v>
      </c>
    </row>
    <row r="9097" spans="1:4" x14ac:dyDescent="0.2">
      <c r="A9097" t="s">
        <v>18206</v>
      </c>
      <c r="B9097" s="2" t="s">
        <v>18207</v>
      </c>
      <c r="C9097" t="s">
        <v>18</v>
      </c>
      <c r="D9097" s="1" t="str">
        <f t="shared" si="142"/>
        <v>Notice-Of-Withdrawal</v>
      </c>
    </row>
    <row r="9098" spans="1:4" x14ac:dyDescent="0.2">
      <c r="A9098" t="s">
        <v>18208</v>
      </c>
      <c r="B9098" s="2" t="s">
        <v>18209</v>
      </c>
      <c r="C9098" t="s">
        <v>18</v>
      </c>
      <c r="D9098" s="1" t="str">
        <f t="shared" si="142"/>
        <v>Notice-To-Creditors</v>
      </c>
    </row>
    <row r="9099" spans="1:4" ht="32" x14ac:dyDescent="0.2">
      <c r="A9099" t="s">
        <v>18210</v>
      </c>
      <c r="B9099" s="2" t="s">
        <v>18211</v>
      </c>
      <c r="C9099" t="s">
        <v>18</v>
      </c>
      <c r="D9099" s="1" t="str">
        <f t="shared" si="142"/>
        <v>Notional-Principal-Amount</v>
      </c>
    </row>
    <row r="9100" spans="1:4" x14ac:dyDescent="0.2">
      <c r="A9100" t="s">
        <v>18212</v>
      </c>
      <c r="B9100" s="2" t="s">
        <v>18213</v>
      </c>
      <c r="C9100" t="s">
        <v>18</v>
      </c>
      <c r="D9100" s="1" t="str">
        <f t="shared" si="142"/>
        <v>Notional-Value</v>
      </c>
    </row>
    <row r="9101" spans="1:4" ht="32" x14ac:dyDescent="0.2">
      <c r="A9101" t="s">
        <v>18214</v>
      </c>
      <c r="B9101" s="2" t="s">
        <v>18215</v>
      </c>
      <c r="C9101" t="s">
        <v>18</v>
      </c>
      <c r="D9101" s="1" t="str">
        <f t="shared" si="142"/>
        <v>Nouriel-Roubini</v>
      </c>
    </row>
    <row r="9102" spans="1:4" ht="32" x14ac:dyDescent="0.2">
      <c r="A9102" t="s">
        <v>18216</v>
      </c>
      <c r="B9102" s="2" t="s">
        <v>18217</v>
      </c>
      <c r="C9102" t="s">
        <v>18</v>
      </c>
      <c r="D9102" s="1" t="str">
        <f t="shared" si="142"/>
        <v>NovaUrsa-Ratio</v>
      </c>
    </row>
    <row r="9103" spans="1:4" x14ac:dyDescent="0.2">
      <c r="A9103" t="s">
        <v>18218</v>
      </c>
      <c r="B9103" s="2" t="s">
        <v>18219</v>
      </c>
      <c r="C9103" t="s">
        <v>18</v>
      </c>
      <c r="D9103" s="1" t="str">
        <f t="shared" si="142"/>
        <v>Novation</v>
      </c>
    </row>
    <row r="9104" spans="1:4" ht="32" x14ac:dyDescent="0.2">
      <c r="A9104" t="s">
        <v>18220</v>
      </c>
      <c r="B9104" s="2" t="s">
        <v>18221</v>
      </c>
      <c r="C9104" t="s">
        <v>18</v>
      </c>
      <c r="D9104" s="1" t="str">
        <f t="shared" si="142"/>
        <v>-NPR-Nepalese-Rupee</v>
      </c>
    </row>
    <row r="9105" spans="1:4" ht="32" x14ac:dyDescent="0.2">
      <c r="A9105" t="s">
        <v>18222</v>
      </c>
      <c r="B9105" s="2" t="s">
        <v>18223</v>
      </c>
      <c r="C9105" t="s">
        <v>18</v>
      </c>
      <c r="D9105" s="1" t="str">
        <f t="shared" si="142"/>
        <v>NR6-Form</v>
      </c>
    </row>
    <row r="9106" spans="1:4" x14ac:dyDescent="0.2">
      <c r="A9106" t="s">
        <v>18224</v>
      </c>
      <c r="B9106" s="2" t="s">
        <v>18225</v>
      </c>
      <c r="C9106" t="s">
        <v>18</v>
      </c>
      <c r="D9106" s="1" t="str">
        <f t="shared" si="142"/>
        <v>Null-Hypothesis</v>
      </c>
    </row>
    <row r="9107" spans="1:4" ht="32" x14ac:dyDescent="0.2">
      <c r="A9107" t="s">
        <v>18226</v>
      </c>
      <c r="B9107" s="2" t="s">
        <v>18227</v>
      </c>
      <c r="C9107" t="s">
        <v>18</v>
      </c>
      <c r="D9107" s="1" t="str">
        <f t="shared" si="142"/>
        <v>-Numeraire</v>
      </c>
    </row>
    <row r="9108" spans="1:4" ht="48" x14ac:dyDescent="0.2">
      <c r="A9108" t="s">
        <v>18228</v>
      </c>
      <c r="B9108" s="2" t="s">
        <v>18229</v>
      </c>
      <c r="C9108" t="s">
        <v>18</v>
      </c>
      <c r="D9108" s="1" t="str">
        <f t="shared" si="142"/>
        <v>Numismatics</v>
      </c>
    </row>
    <row r="9109" spans="1:4" ht="32" x14ac:dyDescent="0.2">
      <c r="A9109" t="s">
        <v>18230</v>
      </c>
      <c r="B9109" s="2" t="s">
        <v>18231</v>
      </c>
      <c r="C9109" t="s">
        <v>18</v>
      </c>
      <c r="D9109" s="1" t="str">
        <f t="shared" si="142"/>
        <v>Nuncupative-Will</v>
      </c>
    </row>
    <row r="9110" spans="1:4" ht="32" x14ac:dyDescent="0.2">
      <c r="A9110" t="s">
        <v>18232</v>
      </c>
      <c r="B9110" s="2" t="s">
        <v>18233</v>
      </c>
      <c r="C9110" t="s">
        <v>18</v>
      </c>
      <c r="D9110" s="1" t="str">
        <f t="shared" si="142"/>
        <v>NY-Empire-State-Index</v>
      </c>
    </row>
    <row r="9111" spans="1:4" x14ac:dyDescent="0.2">
      <c r="A9111" t="s">
        <v>18234</v>
      </c>
      <c r="B9111" s="2" t="s">
        <v>18235</v>
      </c>
      <c r="C9111" t="s">
        <v>18</v>
      </c>
      <c r="D9111" s="1" t="str">
        <f t="shared" si="142"/>
        <v>NYSE-Amex-Composite-Index</v>
      </c>
    </row>
    <row r="9112" spans="1:4" ht="32" x14ac:dyDescent="0.2">
      <c r="A9112" t="s">
        <v>18236</v>
      </c>
      <c r="B9112" s="2" t="s">
        <v>18237</v>
      </c>
      <c r="C9112" t="s">
        <v>18</v>
      </c>
      <c r="D9112" s="1" t="str">
        <f t="shared" si="142"/>
        <v>NYSE-Amex-Equities</v>
      </c>
    </row>
    <row r="9113" spans="1:4" x14ac:dyDescent="0.2">
      <c r="A9113" t="s">
        <v>18238</v>
      </c>
      <c r="B9113" s="2" t="s">
        <v>18239</v>
      </c>
      <c r="C9113" t="s">
        <v>18</v>
      </c>
      <c r="D9113" s="1" t="str">
        <f t="shared" si="142"/>
        <v>NYSE-Arca</v>
      </c>
    </row>
    <row r="9114" spans="1:4" ht="32" x14ac:dyDescent="0.2">
      <c r="A9114" t="s">
        <v>18240</v>
      </c>
      <c r="B9114" s="2" t="s">
        <v>18241</v>
      </c>
      <c r="C9114" t="s">
        <v>18</v>
      </c>
      <c r="D9114" s="1" t="str">
        <f t="shared" si="142"/>
        <v>NYSE-Composite-Index</v>
      </c>
    </row>
    <row r="9115" spans="1:4" x14ac:dyDescent="0.2">
      <c r="A9115" t="s">
        <v>18242</v>
      </c>
      <c r="B9115" s="2" t="s">
        <v>18243</v>
      </c>
      <c r="C9115" t="s">
        <v>18</v>
      </c>
      <c r="D9115" s="1" t="str">
        <f t="shared" si="142"/>
        <v>NZD</v>
      </c>
    </row>
    <row r="9116" spans="1:4" ht="32" x14ac:dyDescent="0.2">
      <c r="A9116" t="s">
        <v>18244</v>
      </c>
      <c r="B9116" s="2" t="s">
        <v>18245</v>
      </c>
      <c r="C9116" t="s">
        <v>18</v>
      </c>
      <c r="D9116" s="1" t="str">
        <f t="shared" si="142"/>
        <v>NZD-New-Zealand-Dollar</v>
      </c>
    </row>
    <row r="9117" spans="1:4" ht="32" x14ac:dyDescent="0.2">
      <c r="A9117" t="s">
        <v>18246</v>
      </c>
      <c r="B9117" s="2" t="s">
        <v>18247</v>
      </c>
      <c r="C9117" t="s">
        <v>18</v>
      </c>
      <c r="D9117" s="1" t="str">
        <f t="shared" si="142"/>
        <v>NZDUSD-New-Zealand-DollarUS-Dollar-</v>
      </c>
    </row>
    <row r="9118" spans="1:4" x14ac:dyDescent="0.2">
      <c r="A9118" t="s">
        <v>18248</v>
      </c>
      <c r="B9118" s="2" t="s">
        <v>18249</v>
      </c>
      <c r="C9118" t="s">
        <v>18</v>
      </c>
      <c r="D9118" s="1" t="str">
        <f t="shared" si="142"/>
        <v>O</v>
      </c>
    </row>
    <row r="9119" spans="1:4" x14ac:dyDescent="0.2">
      <c r="A9119" t="s">
        <v>18250</v>
      </c>
      <c r="B9119" s="2" t="s">
        <v>18251</v>
      </c>
      <c r="C9119" t="s">
        <v>18</v>
      </c>
      <c r="D9119" s="1" t="str">
        <f t="shared" si="142"/>
        <v>Obamanomics</v>
      </c>
    </row>
    <row r="9120" spans="1:4" ht="32" x14ac:dyDescent="0.2">
      <c r="A9120" t="s">
        <v>18252</v>
      </c>
      <c r="B9120" s="2" t="s">
        <v>18253</v>
      </c>
      <c r="C9120" t="s">
        <v>18</v>
      </c>
      <c r="D9120" s="1" t="str">
        <f t="shared" si="142"/>
        <v>-Objective-Probability</v>
      </c>
    </row>
    <row r="9121" spans="1:4" x14ac:dyDescent="0.2">
      <c r="A9121" t="s">
        <v>18254</v>
      </c>
      <c r="B9121" s="2" t="s">
        <v>18255</v>
      </c>
      <c r="C9121" t="s">
        <v>18</v>
      </c>
      <c r="D9121" s="1" t="str">
        <f t="shared" si="142"/>
        <v>Obligation</v>
      </c>
    </row>
    <row r="9122" spans="1:4" x14ac:dyDescent="0.2">
      <c r="A9122" t="s">
        <v>18256</v>
      </c>
      <c r="B9122" s="2" t="s">
        <v>18257</v>
      </c>
      <c r="C9122" t="s">
        <v>18</v>
      </c>
      <c r="D9122" s="1" t="str">
        <f t="shared" si="142"/>
        <v>Obligation-Bond</v>
      </c>
    </row>
    <row r="9123" spans="1:4" ht="32" x14ac:dyDescent="0.2">
      <c r="A9123" t="s">
        <v>18258</v>
      </c>
      <c r="B9123" s="2" t="s">
        <v>18259</v>
      </c>
      <c r="C9123" t="s">
        <v>18</v>
      </c>
      <c r="D9123" s="1" t="str">
        <f t="shared" si="142"/>
        <v>Obligor</v>
      </c>
    </row>
    <row r="9124" spans="1:4" ht="32" x14ac:dyDescent="0.2">
      <c r="A9124" t="s">
        <v>18260</v>
      </c>
      <c r="B9124" s="2" t="s">
        <v>18261</v>
      </c>
      <c r="C9124" t="s">
        <v>18</v>
      </c>
      <c r="D9124" s="1" t="str">
        <f t="shared" si="142"/>
        <v>Obsolescence-Risk</v>
      </c>
    </row>
    <row r="9125" spans="1:4" ht="32" x14ac:dyDescent="0.2">
      <c r="A9125" t="s">
        <v>18262</v>
      </c>
      <c r="B9125" s="2" t="s">
        <v>18263</v>
      </c>
      <c r="C9125" t="s">
        <v>18</v>
      </c>
      <c r="D9125" s="1" t="str">
        <f t="shared" si="142"/>
        <v>Obsolete-Inventory</v>
      </c>
    </row>
    <row r="9126" spans="1:4" ht="32" x14ac:dyDescent="0.2">
      <c r="A9126" t="s">
        <v>18264</v>
      </c>
      <c r="B9126" s="2" t="s">
        <v>18265</v>
      </c>
      <c r="C9126" t="s">
        <v>18</v>
      </c>
      <c r="D9126" s="1" t="str">
        <f t="shared" si="142"/>
        <v>Occupancy-Fraud</v>
      </c>
    </row>
    <row r="9127" spans="1:4" ht="48" x14ac:dyDescent="0.2">
      <c r="A9127" t="s">
        <v>18266</v>
      </c>
      <c r="B9127" s="2" t="s">
        <v>18267</v>
      </c>
      <c r="C9127" t="s">
        <v>18</v>
      </c>
      <c r="D9127" s="1" t="str">
        <f t="shared" si="142"/>
        <v>Occupancy-Rate</v>
      </c>
    </row>
    <row r="9128" spans="1:4" ht="32" x14ac:dyDescent="0.2">
      <c r="A9128" t="s">
        <v>18268</v>
      </c>
      <c r="B9128" s="2" t="s">
        <v>18269</v>
      </c>
      <c r="C9128" t="s">
        <v>18</v>
      </c>
      <c r="D9128" s="1" t="str">
        <f t="shared" si="142"/>
        <v>Occupational-Labor-Mobility</v>
      </c>
    </row>
    <row r="9129" spans="1:4" ht="32" x14ac:dyDescent="0.2">
      <c r="A9129" t="s">
        <v>18270</v>
      </c>
      <c r="B9129" s="2" t="s">
        <v>18271</v>
      </c>
      <c r="C9129" t="s">
        <v>18</v>
      </c>
      <c r="D9129" s="1" t="str">
        <f t="shared" si="142"/>
        <v>Ocean-Bill-Of-Lading</v>
      </c>
    </row>
    <row r="9130" spans="1:4" x14ac:dyDescent="0.2">
      <c r="A9130" t="s">
        <v>18272</v>
      </c>
      <c r="B9130" s="2" t="s">
        <v>18273</v>
      </c>
      <c r="C9130" t="s">
        <v>18</v>
      </c>
      <c r="D9130" s="1" t="str">
        <f t="shared" si="142"/>
        <v>October-Effect</v>
      </c>
    </row>
    <row r="9131" spans="1:4" x14ac:dyDescent="0.2">
      <c r="A9131" t="s">
        <v>18274</v>
      </c>
      <c r="B9131" s="2" t="s">
        <v>18275</v>
      </c>
      <c r="C9131" t="s">
        <v>18</v>
      </c>
      <c r="D9131" s="1" t="str">
        <f t="shared" si="142"/>
        <v>Odd-Date</v>
      </c>
    </row>
    <row r="9132" spans="1:4" ht="32" x14ac:dyDescent="0.2">
      <c r="A9132" t="s">
        <v>18276</v>
      </c>
      <c r="B9132" s="2" t="s">
        <v>18277</v>
      </c>
      <c r="C9132" t="s">
        <v>18</v>
      </c>
      <c r="D9132" s="1" t="str">
        <f t="shared" si="142"/>
        <v>Odd-Lot</v>
      </c>
    </row>
    <row r="9133" spans="1:4" x14ac:dyDescent="0.2">
      <c r="A9133" t="s">
        <v>18278</v>
      </c>
      <c r="B9133" s="2" t="s">
        <v>18279</v>
      </c>
      <c r="C9133" t="s">
        <v>18</v>
      </c>
      <c r="D9133" s="1" t="str">
        <f t="shared" si="142"/>
        <v>Odd-Lot-Theory</v>
      </c>
    </row>
    <row r="9134" spans="1:4" x14ac:dyDescent="0.2">
      <c r="A9134" t="s">
        <v>18280</v>
      </c>
      <c r="B9134" s="2" t="s">
        <v>18281</v>
      </c>
      <c r="C9134" t="s">
        <v>18</v>
      </c>
      <c r="D9134" s="1" t="str">
        <f t="shared" si="142"/>
        <v>Odd-Lotter</v>
      </c>
    </row>
    <row r="9135" spans="1:4" ht="32" x14ac:dyDescent="0.2">
      <c r="A9135" t="s">
        <v>18282</v>
      </c>
      <c r="B9135" s="2" t="s">
        <v>18283</v>
      </c>
      <c r="C9135" t="s">
        <v>18</v>
      </c>
      <c r="D9135" s="1" t="str">
        <f t="shared" si="142"/>
        <v>Odd-Days-Interest</v>
      </c>
    </row>
    <row r="9136" spans="1:4" ht="32" x14ac:dyDescent="0.2">
      <c r="A9136" t="s">
        <v>18284</v>
      </c>
      <c r="B9136" s="2" t="s">
        <v>18285</v>
      </c>
      <c r="C9136" t="s">
        <v>18</v>
      </c>
      <c r="D9136" s="1" t="str">
        <f t="shared" si="142"/>
        <v>Odious-Debt</v>
      </c>
    </row>
    <row r="9137" spans="1:4" ht="32" x14ac:dyDescent="0.2">
      <c r="A9137" t="s">
        <v>18286</v>
      </c>
      <c r="B9137" s="2" t="s">
        <v>18287</v>
      </c>
      <c r="C9137" t="s">
        <v>18</v>
      </c>
      <c r="D9137" s="1" t="str">
        <f t="shared" si="142"/>
        <v>OEX</v>
      </c>
    </row>
    <row r="9138" spans="1:4" ht="32" x14ac:dyDescent="0.2">
      <c r="A9138" t="s">
        <v>18288</v>
      </c>
      <c r="B9138" s="2" t="s">
        <v>18289</v>
      </c>
      <c r="C9138" t="s">
        <v>18</v>
      </c>
      <c r="D9138" s="1" t="str">
        <f t="shared" si="142"/>
        <v>Off-Balance-Sheet---OBS</v>
      </c>
    </row>
    <row r="9139" spans="1:4" ht="32" x14ac:dyDescent="0.2">
      <c r="A9139" t="s">
        <v>18290</v>
      </c>
      <c r="B9139" s="2" t="s">
        <v>18291</v>
      </c>
      <c r="C9139" t="s">
        <v>18</v>
      </c>
      <c r="D9139" s="1" t="str">
        <f t="shared" si="142"/>
        <v>Off-Board</v>
      </c>
    </row>
    <row r="9140" spans="1:4" ht="32" x14ac:dyDescent="0.2">
      <c r="A9140" t="s">
        <v>18292</v>
      </c>
      <c r="B9140" s="2" t="s">
        <v>18293</v>
      </c>
      <c r="C9140" t="s">
        <v>18</v>
      </c>
      <c r="D9140" s="1" t="str">
        <f t="shared" si="142"/>
        <v>Off-Balance-Sheet-Financing</v>
      </c>
    </row>
    <row r="9141" spans="1:4" ht="32" x14ac:dyDescent="0.2">
      <c r="A9141" t="s">
        <v>18294</v>
      </c>
      <c r="B9141" s="2" t="s">
        <v>18295</v>
      </c>
      <c r="C9141" t="s">
        <v>18</v>
      </c>
      <c r="D9141" s="1" t="str">
        <f t="shared" si="142"/>
        <v>Off-Floor-Order</v>
      </c>
    </row>
    <row r="9142" spans="1:4" ht="32" x14ac:dyDescent="0.2">
      <c r="A9142" t="s">
        <v>18296</v>
      </c>
      <c r="B9142" s="2" t="s">
        <v>18297</v>
      </c>
      <c r="C9142" t="s">
        <v>18</v>
      </c>
      <c r="D9142" s="1" t="str">
        <f t="shared" si="142"/>
        <v>Off-Premise-Banking</v>
      </c>
    </row>
    <row r="9143" spans="1:4" x14ac:dyDescent="0.2">
      <c r="A9143" t="s">
        <v>18298</v>
      </c>
      <c r="B9143" s="2" t="s">
        <v>18299</v>
      </c>
      <c r="C9143" t="s">
        <v>18</v>
      </c>
      <c r="D9143" s="1" t="str">
        <f t="shared" si="142"/>
        <v>Off-The-Run-Treasuries</v>
      </c>
    </row>
    <row r="9144" spans="1:4" ht="32" x14ac:dyDescent="0.2">
      <c r="A9144" t="s">
        <v>18300</v>
      </c>
      <c r="B9144" s="2" t="s">
        <v>18301</v>
      </c>
      <c r="C9144" t="s">
        <v>18</v>
      </c>
      <c r="D9144" s="1" t="str">
        <f t="shared" si="142"/>
        <v>Off-The-Run-Treasury-Yield-Curve</v>
      </c>
    </row>
    <row r="9145" spans="1:4" ht="32" x14ac:dyDescent="0.2">
      <c r="A9145" t="s">
        <v>18302</v>
      </c>
      <c r="B9145" s="2" t="s">
        <v>18303</v>
      </c>
      <c r="C9145" t="s">
        <v>18</v>
      </c>
      <c r="D9145" s="1" t="str">
        <f t="shared" si="142"/>
        <v>Offensive-Competitive-Strategy</v>
      </c>
    </row>
    <row r="9146" spans="1:4" ht="32" x14ac:dyDescent="0.2">
      <c r="A9146" t="s">
        <v>18304</v>
      </c>
      <c r="B9146" s="2" t="s">
        <v>18305</v>
      </c>
      <c r="C9146" t="s">
        <v>18</v>
      </c>
      <c r="D9146" s="1" t="str">
        <f t="shared" si="142"/>
        <v>Offer</v>
      </c>
    </row>
    <row r="9147" spans="1:4" ht="32" x14ac:dyDescent="0.2">
      <c r="A9147" t="s">
        <v>18306</v>
      </c>
      <c r="B9147" s="2" t="s">
        <v>18307</v>
      </c>
      <c r="C9147" t="s">
        <v>18</v>
      </c>
      <c r="D9147" s="1" t="str">
        <f t="shared" si="142"/>
        <v>Offer-In-Compromise</v>
      </c>
    </row>
    <row r="9148" spans="1:4" x14ac:dyDescent="0.2">
      <c r="A9148" t="s">
        <v>18308</v>
      </c>
      <c r="B9148" s="2" t="s">
        <v>18309</v>
      </c>
      <c r="C9148" t="s">
        <v>18</v>
      </c>
      <c r="D9148" s="1" t="str">
        <f t="shared" si="142"/>
        <v>Offering</v>
      </c>
    </row>
    <row r="9149" spans="1:4" x14ac:dyDescent="0.2">
      <c r="A9149" t="s">
        <v>18310</v>
      </c>
      <c r="B9149" s="2" t="s">
        <v>18311</v>
      </c>
      <c r="C9149" t="s">
        <v>18</v>
      </c>
      <c r="D9149" s="1" t="str">
        <f t="shared" si="142"/>
        <v>Offering-Circular</v>
      </c>
    </row>
    <row r="9150" spans="1:4" ht="32" x14ac:dyDescent="0.2">
      <c r="A9150" t="s">
        <v>18312</v>
      </c>
      <c r="B9150" s="2" t="s">
        <v>18313</v>
      </c>
      <c r="C9150" t="s">
        <v>18</v>
      </c>
      <c r="D9150" s="1" t="str">
        <f t="shared" si="142"/>
        <v>Offering-Memorandum</v>
      </c>
    </row>
    <row r="9151" spans="1:4" x14ac:dyDescent="0.2">
      <c r="A9151" t="s">
        <v>18314</v>
      </c>
      <c r="B9151" s="2" t="s">
        <v>18315</v>
      </c>
      <c r="C9151" t="s">
        <v>18</v>
      </c>
      <c r="D9151" s="1" t="str">
        <f t="shared" si="142"/>
        <v>Offering-Price</v>
      </c>
    </row>
    <row r="9152" spans="1:4" ht="32" x14ac:dyDescent="0.2">
      <c r="A9152" t="s">
        <v>18316</v>
      </c>
      <c r="B9152" s="2" t="s">
        <v>18317</v>
      </c>
      <c r="C9152" t="s">
        <v>18</v>
      </c>
      <c r="D9152" s="1" t="str">
        <f t="shared" si="142"/>
        <v>Office-Audit</v>
      </c>
    </row>
    <row r="9153" spans="1:4" ht="32" x14ac:dyDescent="0.2">
      <c r="A9153" t="s">
        <v>18318</v>
      </c>
      <c r="B9153" s="2" t="s">
        <v>18319</v>
      </c>
      <c r="C9153" t="s">
        <v>18</v>
      </c>
      <c r="D9153" s="1" t="str">
        <f t="shared" si="142"/>
        <v>Office-of-Federal-Housing-Enterprise-Oversight---OFHEO</v>
      </c>
    </row>
    <row r="9154" spans="1:4" x14ac:dyDescent="0.2">
      <c r="A9154" t="s">
        <v>18320</v>
      </c>
      <c r="B9154" s="2" t="s">
        <v>18321</v>
      </c>
      <c r="C9154" t="s">
        <v>18</v>
      </c>
      <c r="D9154" s="1" t="str">
        <f t="shared" si="142"/>
        <v>Office-Of-Foreign-Asset-Control---OFAC</v>
      </c>
    </row>
    <row r="9155" spans="1:4" ht="32" x14ac:dyDescent="0.2">
      <c r="A9155" t="s">
        <v>18322</v>
      </c>
      <c r="B9155" s="2" t="s">
        <v>18323</v>
      </c>
      <c r="C9155" t="s">
        <v>18</v>
      </c>
      <c r="D9155" s="1" t="str">
        <f t="shared" ref="D9155:D9218" si="143">SUBSTITUTE(SUBSTITUTE(SUBSTITUTE(SUBSTITUTE(SUBSTITUTE(SUBSTITUTE(SUBSTITUTE(SUBSTITUTE(SUBSTITUTE(A9155," ","-"),"(",""),")",""),"'",""),"/",""),",",""),"%",""),".",""),":","")</f>
        <v>Office-Of-The-Comptroller-Of-The-Currency---OCC</v>
      </c>
    </row>
    <row r="9156" spans="1:4" ht="32" x14ac:dyDescent="0.2">
      <c r="A9156" t="s">
        <v>18324</v>
      </c>
      <c r="B9156" s="2" t="s">
        <v>18325</v>
      </c>
      <c r="C9156" t="s">
        <v>18</v>
      </c>
      <c r="D9156" s="1" t="str">
        <f t="shared" si="143"/>
        <v>Office-Of-The-Superintendent-Of-Financial-Institutions---OSFI</v>
      </c>
    </row>
    <row r="9157" spans="1:4" x14ac:dyDescent="0.2">
      <c r="A9157" t="s">
        <v>18326</v>
      </c>
      <c r="B9157" s="2" t="s">
        <v>18327</v>
      </c>
      <c r="C9157" t="s">
        <v>18</v>
      </c>
      <c r="D9157" s="1" t="str">
        <f t="shared" si="143"/>
        <v>Office-Of-Thrift-Supervision---OTS</v>
      </c>
    </row>
    <row r="9158" spans="1:4" ht="32" x14ac:dyDescent="0.2">
      <c r="A9158" t="s">
        <v>18328</v>
      </c>
      <c r="B9158" s="2" t="s">
        <v>18329</v>
      </c>
      <c r="C9158" t="s">
        <v>18</v>
      </c>
      <c r="D9158" s="1" t="str">
        <f t="shared" si="143"/>
        <v>Official-Committee-Of-Equity-Security-Holders</v>
      </c>
    </row>
    <row r="9159" spans="1:4" ht="32" x14ac:dyDescent="0.2">
      <c r="A9159" t="s">
        <v>18330</v>
      </c>
      <c r="B9159" s="2" t="s">
        <v>18331</v>
      </c>
      <c r="C9159" t="s">
        <v>18</v>
      </c>
      <c r="D9159" s="1" t="str">
        <f t="shared" si="143"/>
        <v>Official-Settlement-Account</v>
      </c>
    </row>
    <row r="9160" spans="1:4" ht="32" x14ac:dyDescent="0.2">
      <c r="A9160" t="s">
        <v>18332</v>
      </c>
      <c r="B9160" s="2" t="s">
        <v>18333</v>
      </c>
      <c r="C9160" t="s">
        <v>18</v>
      </c>
      <c r="D9160" s="1" t="str">
        <f t="shared" si="143"/>
        <v>Official-Staff-Commentary</v>
      </c>
    </row>
    <row r="9161" spans="1:4" ht="32" x14ac:dyDescent="0.2">
      <c r="A9161" t="s">
        <v>18334</v>
      </c>
      <c r="B9161" s="2" t="s">
        <v>18335</v>
      </c>
      <c r="C9161" t="s">
        <v>18</v>
      </c>
      <c r="D9161" s="1" t="str">
        <f t="shared" si="143"/>
        <v>Official-Strike</v>
      </c>
    </row>
    <row r="9162" spans="1:4" ht="32" x14ac:dyDescent="0.2">
      <c r="A9162" t="s">
        <v>18336</v>
      </c>
      <c r="B9162" s="2" t="s">
        <v>18337</v>
      </c>
      <c r="C9162" t="s">
        <v>18</v>
      </c>
      <c r="D9162" s="1" t="str">
        <f t="shared" si="143"/>
        <v>Offline-Debit-Card</v>
      </c>
    </row>
    <row r="9163" spans="1:4" ht="32" x14ac:dyDescent="0.2">
      <c r="A9163" t="s">
        <v>18338</v>
      </c>
      <c r="B9163" s="2" t="s">
        <v>18339</v>
      </c>
      <c r="C9163" t="s">
        <v>18</v>
      </c>
      <c r="D9163" s="1" t="str">
        <f t="shared" si="143"/>
        <v>Offset</v>
      </c>
    </row>
    <row r="9164" spans="1:4" ht="32" x14ac:dyDescent="0.2">
      <c r="A9164" t="s">
        <v>18340</v>
      </c>
      <c r="B9164" s="2" t="s">
        <v>18341</v>
      </c>
      <c r="C9164" t="s">
        <v>18</v>
      </c>
      <c r="D9164" s="1" t="str">
        <f t="shared" si="143"/>
        <v>Offset-Mortgage</v>
      </c>
    </row>
    <row r="9165" spans="1:4" ht="48" x14ac:dyDescent="0.2">
      <c r="A9165" t="s">
        <v>18342</v>
      </c>
      <c r="B9165" s="2" t="s">
        <v>18343</v>
      </c>
      <c r="C9165" t="s">
        <v>18</v>
      </c>
      <c r="D9165" s="1" t="str">
        <f t="shared" si="143"/>
        <v>Offsetting-Transaction</v>
      </c>
    </row>
    <row r="9166" spans="1:4" ht="32" x14ac:dyDescent="0.2">
      <c r="A9166" t="s">
        <v>18344</v>
      </c>
      <c r="B9166" s="2" t="s">
        <v>18345</v>
      </c>
      <c r="C9166" t="s">
        <v>18</v>
      </c>
      <c r="D9166" s="1" t="str">
        <f t="shared" si="143"/>
        <v>Offshore</v>
      </c>
    </row>
    <row r="9167" spans="1:4" ht="32" x14ac:dyDescent="0.2">
      <c r="A9167" t="s">
        <v>18346</v>
      </c>
      <c r="B9167" s="2" t="s">
        <v>18347</v>
      </c>
      <c r="C9167" t="s">
        <v>18</v>
      </c>
      <c r="D9167" s="1" t="str">
        <f t="shared" si="143"/>
        <v>Offshore-Banking-Unit---OBU</v>
      </c>
    </row>
    <row r="9168" spans="1:4" x14ac:dyDescent="0.2">
      <c r="A9168" t="s">
        <v>18348</v>
      </c>
      <c r="B9168" s="2" t="s">
        <v>18349</v>
      </c>
      <c r="C9168" t="s">
        <v>18</v>
      </c>
      <c r="D9168" s="1" t="str">
        <f t="shared" si="143"/>
        <v>Offshore-Mutual-Fund</v>
      </c>
    </row>
    <row r="9169" spans="1:4" ht="32" x14ac:dyDescent="0.2">
      <c r="A9169" t="s">
        <v>18350</v>
      </c>
      <c r="B9169" s="2" t="s">
        <v>18351</v>
      </c>
      <c r="C9169" t="s">
        <v>18</v>
      </c>
      <c r="D9169" s="1" t="str">
        <f t="shared" si="143"/>
        <v>Offshore-Portfolio-Investment-Strategy---OPIS</v>
      </c>
    </row>
    <row r="9170" spans="1:4" ht="32" x14ac:dyDescent="0.2">
      <c r="A9170" t="s">
        <v>18352</v>
      </c>
      <c r="B9170" s="2" t="s">
        <v>18353</v>
      </c>
      <c r="C9170" t="s">
        <v>18</v>
      </c>
      <c r="D9170" s="1" t="str">
        <f t="shared" si="143"/>
        <v>Offtake-Agreement</v>
      </c>
    </row>
    <row r="9171" spans="1:4" x14ac:dyDescent="0.2">
      <c r="A9171" t="s">
        <v>18354</v>
      </c>
      <c r="B9171" s="2" t="s">
        <v>18355</v>
      </c>
      <c r="C9171" t="s">
        <v>18</v>
      </c>
      <c r="D9171" s="1" t="str">
        <f t="shared" si="143"/>
        <v>OHLC-Chart</v>
      </c>
    </row>
    <row r="9172" spans="1:4" ht="32" x14ac:dyDescent="0.2">
      <c r="A9172" t="s">
        <v>18356</v>
      </c>
      <c r="B9172" s="2" t="s">
        <v>18357</v>
      </c>
      <c r="C9172" t="s">
        <v>18</v>
      </c>
      <c r="D9172" s="1" t="str">
        <f t="shared" si="143"/>
        <v>Oil-ETF</v>
      </c>
    </row>
    <row r="9173" spans="1:4" ht="32" x14ac:dyDescent="0.2">
      <c r="A9173" t="s">
        <v>18358</v>
      </c>
      <c r="B9173" s="2" t="s">
        <v>18359</v>
      </c>
      <c r="C9173" t="s">
        <v>18</v>
      </c>
      <c r="D9173" s="1" t="str">
        <f t="shared" si="143"/>
        <v>Oil-Field</v>
      </c>
    </row>
    <row r="9174" spans="1:4" ht="32" x14ac:dyDescent="0.2">
      <c r="A9174" t="s">
        <v>18360</v>
      </c>
      <c r="B9174" s="2" t="s">
        <v>18361</v>
      </c>
      <c r="C9174" t="s">
        <v>18</v>
      </c>
      <c r="D9174" s="1" t="str">
        <f t="shared" si="143"/>
        <v>Oil-Initially-In-Place---OIIP</v>
      </c>
    </row>
    <row r="9175" spans="1:4" ht="32" x14ac:dyDescent="0.2">
      <c r="A9175" t="s">
        <v>18362</v>
      </c>
      <c r="B9175" s="2" t="s">
        <v>18363</v>
      </c>
      <c r="C9175" t="s">
        <v>18</v>
      </c>
      <c r="D9175" s="1" t="str">
        <f t="shared" si="143"/>
        <v>Oil-Pollution-Act-Of-1990</v>
      </c>
    </row>
    <row r="9176" spans="1:4" ht="32" x14ac:dyDescent="0.2">
      <c r="A9176" t="s">
        <v>18364</v>
      </c>
      <c r="B9176" s="2" t="s">
        <v>18365</v>
      </c>
      <c r="C9176" t="s">
        <v>18</v>
      </c>
      <c r="D9176" s="1" t="str">
        <f t="shared" si="143"/>
        <v>Oil-Price-to-Natural-Gas-Ratio</v>
      </c>
    </row>
    <row r="9177" spans="1:4" ht="32" x14ac:dyDescent="0.2">
      <c r="A9177" t="s">
        <v>18366</v>
      </c>
      <c r="B9177" s="2" t="s">
        <v>18367</v>
      </c>
      <c r="C9177" t="s">
        <v>18</v>
      </c>
      <c r="D9177" s="1" t="str">
        <f t="shared" si="143"/>
        <v>Oil-Refinery</v>
      </c>
    </row>
    <row r="9178" spans="1:4" ht="32" x14ac:dyDescent="0.2">
      <c r="A9178" t="s">
        <v>18368</v>
      </c>
      <c r="B9178" s="2" t="s">
        <v>18369</v>
      </c>
      <c r="C9178" t="s">
        <v>18</v>
      </c>
      <c r="D9178" s="1" t="str">
        <f t="shared" si="143"/>
        <v>Oil-Reserves</v>
      </c>
    </row>
    <row r="9179" spans="1:4" ht="32" x14ac:dyDescent="0.2">
      <c r="A9179" t="s">
        <v>18370</v>
      </c>
      <c r="B9179" s="2" t="s">
        <v>18371</v>
      </c>
      <c r="C9179" t="s">
        <v>18</v>
      </c>
      <c r="D9179" s="1" t="str">
        <f t="shared" si="143"/>
        <v>Oil-Sands</v>
      </c>
    </row>
    <row r="9180" spans="1:4" ht="32" x14ac:dyDescent="0.2">
      <c r="A9180" t="s">
        <v>18372</v>
      </c>
      <c r="B9180" s="2" t="s">
        <v>18373</v>
      </c>
      <c r="C9180" t="s">
        <v>18</v>
      </c>
      <c r="D9180" s="1" t="str">
        <f t="shared" si="143"/>
        <v>Oil-Services-Industry-ETF</v>
      </c>
    </row>
    <row r="9181" spans="1:4" x14ac:dyDescent="0.2">
      <c r="A9181" t="s">
        <v>18374</v>
      </c>
      <c r="B9181" s="2" t="s">
        <v>18375</v>
      </c>
      <c r="C9181" t="s">
        <v>18</v>
      </c>
      <c r="D9181" s="1" t="str">
        <f t="shared" si="143"/>
        <v>Oil-Shale</v>
      </c>
    </row>
    <row r="9182" spans="1:4" x14ac:dyDescent="0.2">
      <c r="A9182" t="s">
        <v>18376</v>
      </c>
      <c r="B9182" s="2" t="s">
        <v>18377</v>
      </c>
      <c r="C9182" t="s">
        <v>18</v>
      </c>
      <c r="D9182" s="1" t="str">
        <f t="shared" si="143"/>
        <v>Oil-Stabilization-Fund-Iran</v>
      </c>
    </row>
    <row r="9183" spans="1:4" ht="32" x14ac:dyDescent="0.2">
      <c r="A9183" t="s">
        <v>18378</v>
      </c>
      <c r="B9183" s="2" t="s">
        <v>18379</v>
      </c>
      <c r="C9183" t="s">
        <v>18</v>
      </c>
      <c r="D9183" s="1" t="str">
        <f t="shared" si="143"/>
        <v>Okun-Gap</v>
      </c>
    </row>
    <row r="9184" spans="1:4" ht="32" x14ac:dyDescent="0.2">
      <c r="A9184" t="s">
        <v>18380</v>
      </c>
      <c r="B9184" s="2" t="s">
        <v>18381</v>
      </c>
      <c r="C9184" t="s">
        <v>18</v>
      </c>
      <c r="D9184" s="1" t="str">
        <f t="shared" si="143"/>
        <v>Okuns-Law</v>
      </c>
    </row>
    <row r="9185" spans="1:4" ht="32" x14ac:dyDescent="0.2">
      <c r="A9185" t="s">
        <v>18382</v>
      </c>
      <c r="B9185" s="2" t="s">
        <v>18383</v>
      </c>
      <c r="C9185" t="s">
        <v>18</v>
      </c>
      <c r="D9185" s="1" t="str">
        <f t="shared" si="143"/>
        <v>Old-Economy</v>
      </c>
    </row>
    <row r="9186" spans="1:4" x14ac:dyDescent="0.2">
      <c r="A9186" t="s">
        <v>18384</v>
      </c>
      <c r="B9186" s="2" t="s">
        <v>18385</v>
      </c>
      <c r="C9186" t="s">
        <v>18</v>
      </c>
      <c r="D9186" s="1" t="str">
        <f t="shared" si="143"/>
        <v>Old-Lady</v>
      </c>
    </row>
    <row r="9187" spans="1:4" ht="32" x14ac:dyDescent="0.2">
      <c r="A9187" t="s">
        <v>18386</v>
      </c>
      <c r="B9187" s="2" t="s">
        <v>18387</v>
      </c>
      <c r="C9187" t="s">
        <v>18</v>
      </c>
      <c r="D9187" s="1" t="str">
        <f t="shared" si="143"/>
        <v>Old-Age-Survivors-and-Disability-Insurance-Program---OASDI</v>
      </c>
    </row>
    <row r="9188" spans="1:4" x14ac:dyDescent="0.2">
      <c r="A9188" t="s">
        <v>18388</v>
      </c>
      <c r="B9188" s="2" t="s">
        <v>18389</v>
      </c>
      <c r="C9188" t="s">
        <v>18</v>
      </c>
      <c r="D9188" s="1" t="str">
        <f t="shared" si="143"/>
        <v>Old-Age-and-Survivors-Insurance-OASI-Trust-Fund</v>
      </c>
    </row>
    <row r="9189" spans="1:4" ht="32" x14ac:dyDescent="0.2">
      <c r="A9189" t="s">
        <v>18390</v>
      </c>
      <c r="B9189" s="2" t="s">
        <v>18391</v>
      </c>
      <c r="C9189" t="s">
        <v>18</v>
      </c>
      <c r="D9189" s="1" t="str">
        <f t="shared" si="143"/>
        <v>Oligopoly</v>
      </c>
    </row>
    <row r="9190" spans="1:4" x14ac:dyDescent="0.2">
      <c r="A9190" t="s">
        <v>18392</v>
      </c>
      <c r="B9190" s="2" t="s">
        <v>18393</v>
      </c>
      <c r="C9190" t="s">
        <v>18</v>
      </c>
      <c r="D9190" s="1" t="str">
        <f t="shared" si="143"/>
        <v>Oligopsony</v>
      </c>
    </row>
    <row r="9191" spans="1:4" ht="32" x14ac:dyDescent="0.2">
      <c r="A9191" t="s">
        <v>18394</v>
      </c>
      <c r="B9191" s="2" t="s">
        <v>18395</v>
      </c>
      <c r="C9191" t="s">
        <v>18</v>
      </c>
      <c r="D9191" s="1" t="str">
        <f t="shared" si="143"/>
        <v>Oliver-E-Williamson</v>
      </c>
    </row>
    <row r="9192" spans="1:4" ht="32" x14ac:dyDescent="0.2">
      <c r="A9192" t="s">
        <v>18396</v>
      </c>
      <c r="B9192" s="2" t="s">
        <v>18397</v>
      </c>
      <c r="C9192" t="s">
        <v>18</v>
      </c>
      <c r="D9192" s="1" t="str">
        <f t="shared" si="143"/>
        <v>Oman-Investment-Fund</v>
      </c>
    </row>
    <row r="9193" spans="1:4" x14ac:dyDescent="0.2">
      <c r="A9193" t="s">
        <v>18398</v>
      </c>
      <c r="B9193" s="2" t="s">
        <v>18399</v>
      </c>
      <c r="C9193" t="s">
        <v>18</v>
      </c>
      <c r="D9193" s="1" t="str">
        <f t="shared" si="143"/>
        <v>Oman-Rial---OMR</v>
      </c>
    </row>
    <row r="9194" spans="1:4" ht="32" x14ac:dyDescent="0.2">
      <c r="A9194" t="s">
        <v>18400</v>
      </c>
      <c r="B9194" s="2" t="s">
        <v>18401</v>
      </c>
      <c r="C9194" t="s">
        <v>18</v>
      </c>
      <c r="D9194" s="1" t="str">
        <f t="shared" si="143"/>
        <v>Ombudsman</v>
      </c>
    </row>
    <row r="9195" spans="1:4" x14ac:dyDescent="0.2">
      <c r="A9195" t="s">
        <v>18402</v>
      </c>
      <c r="B9195" s="2" t="s">
        <v>18403</v>
      </c>
      <c r="C9195" t="s">
        <v>18</v>
      </c>
      <c r="D9195" s="1" t="str">
        <f t="shared" si="143"/>
        <v>Omega</v>
      </c>
    </row>
    <row r="9196" spans="1:4" x14ac:dyDescent="0.2">
      <c r="A9196" t="s">
        <v>18404</v>
      </c>
      <c r="B9196" s="2" t="s">
        <v>18405</v>
      </c>
      <c r="C9196" t="s">
        <v>18</v>
      </c>
      <c r="D9196" s="1" t="str">
        <f t="shared" si="143"/>
        <v>Omnibus-Account</v>
      </c>
    </row>
    <row r="9197" spans="1:4" ht="32" x14ac:dyDescent="0.2">
      <c r="A9197" t="s">
        <v>18406</v>
      </c>
      <c r="B9197" s="2" t="s">
        <v>18407</v>
      </c>
      <c r="C9197" t="s">
        <v>18</v>
      </c>
      <c r="D9197" s="1" t="str">
        <f t="shared" si="143"/>
        <v>OMR-Oman-Rial</v>
      </c>
    </row>
    <row r="9198" spans="1:4" ht="32" x14ac:dyDescent="0.2">
      <c r="A9198" t="s">
        <v>18408</v>
      </c>
      <c r="B9198" s="2" t="s">
        <v>18409</v>
      </c>
      <c r="C9198" t="s">
        <v>18</v>
      </c>
      <c r="D9198" s="1" t="str">
        <f t="shared" si="143"/>
        <v>On-Account</v>
      </c>
    </row>
    <row r="9199" spans="1:4" ht="32" x14ac:dyDescent="0.2">
      <c r="A9199" t="s">
        <v>18410</v>
      </c>
      <c r="B9199" s="2" t="s">
        <v>18411</v>
      </c>
      <c r="C9199" t="s">
        <v>18</v>
      </c>
      <c r="D9199" s="1" t="str">
        <f t="shared" si="143"/>
        <v>On-Stream</v>
      </c>
    </row>
    <row r="9200" spans="1:4" ht="32" x14ac:dyDescent="0.2">
      <c r="A9200" t="s">
        <v>18412</v>
      </c>
      <c r="B9200" s="2" t="s">
        <v>18413</v>
      </c>
      <c r="C9200" t="s">
        <v>18</v>
      </c>
      <c r="D9200" s="1" t="str">
        <f t="shared" si="143"/>
        <v>On-Track</v>
      </c>
    </row>
    <row r="9201" spans="1:4" ht="32" x14ac:dyDescent="0.2">
      <c r="A9201" t="s">
        <v>18414</v>
      </c>
      <c r="B9201" s="2" t="s">
        <v>18415</v>
      </c>
      <c r="C9201" t="s">
        <v>18</v>
      </c>
      <c r="D9201" s="1" t="str">
        <f t="shared" si="143"/>
        <v>On-Balance-Volume-OBV</v>
      </c>
    </row>
    <row r="9202" spans="1:4" ht="32" x14ac:dyDescent="0.2">
      <c r="A9202" t="s">
        <v>18416</v>
      </c>
      <c r="B9202" s="2" t="s">
        <v>18417</v>
      </c>
      <c r="C9202" t="s">
        <v>18</v>
      </c>
      <c r="D9202" s="1" t="str">
        <f t="shared" si="143"/>
        <v>On-The-Run-Treasuries</v>
      </c>
    </row>
    <row r="9203" spans="1:4" x14ac:dyDescent="0.2">
      <c r="A9203" t="s">
        <v>18418</v>
      </c>
      <c r="B9203" s="2" t="s">
        <v>18419</v>
      </c>
      <c r="C9203" t="s">
        <v>18</v>
      </c>
      <c r="D9203" s="1" t="str">
        <f t="shared" si="143"/>
        <v>On-The-Run-Treasury-Yield-Curve</v>
      </c>
    </row>
    <row r="9204" spans="1:4" x14ac:dyDescent="0.2">
      <c r="A9204" t="s">
        <v>18420</v>
      </c>
      <c r="B9204" s="2" t="s">
        <v>18421</v>
      </c>
      <c r="C9204" t="s">
        <v>18</v>
      </c>
      <c r="D9204" s="1" t="str">
        <f t="shared" si="143"/>
        <v>On-Us-Item</v>
      </c>
    </row>
    <row r="9205" spans="1:4" x14ac:dyDescent="0.2">
      <c r="A9205" t="s">
        <v>18422</v>
      </c>
      <c r="B9205" s="2" t="s">
        <v>18423</v>
      </c>
      <c r="C9205" t="s">
        <v>18</v>
      </c>
      <c r="D9205" s="1" t="str">
        <f t="shared" si="143"/>
        <v>One-Man-Picture</v>
      </c>
    </row>
    <row r="9206" spans="1:4" ht="32" x14ac:dyDescent="0.2">
      <c r="A9206" t="s">
        <v>18424</v>
      </c>
      <c r="B9206" s="2" t="s">
        <v>18425</v>
      </c>
      <c r="C9206" t="s">
        <v>18</v>
      </c>
      <c r="D9206" s="1" t="str">
        <f t="shared" si="143"/>
        <v>One-Night-Stand-Investment</v>
      </c>
    </row>
    <row r="9207" spans="1:4" ht="32" x14ac:dyDescent="0.2">
      <c r="A9207" t="s">
        <v>18426</v>
      </c>
      <c r="B9207" s="2" t="s">
        <v>18427</v>
      </c>
      <c r="C9207" t="s">
        <v>18</v>
      </c>
      <c r="D9207" s="1" t="str">
        <f t="shared" si="143"/>
        <v>One-Percent-Rule</v>
      </c>
    </row>
    <row r="9208" spans="1:4" ht="32" x14ac:dyDescent="0.2">
      <c r="A9208" t="s">
        <v>18428</v>
      </c>
      <c r="B9208" s="2" t="s">
        <v>18429</v>
      </c>
      <c r="C9208" t="s">
        <v>18</v>
      </c>
      <c r="D9208" s="1" t="str">
        <f t="shared" si="143"/>
        <v>One-To-Many</v>
      </c>
    </row>
    <row r="9209" spans="1:4" x14ac:dyDescent="0.2">
      <c r="A9209" t="s">
        <v>18430</v>
      </c>
      <c r="B9209" s="2" t="s">
        <v>18431</v>
      </c>
      <c r="C9209" t="s">
        <v>18</v>
      </c>
      <c r="D9209" s="1" t="str">
        <f t="shared" si="143"/>
        <v>One-Bank-Holding-Company</v>
      </c>
    </row>
    <row r="9210" spans="1:4" ht="32" x14ac:dyDescent="0.2">
      <c r="A9210" t="s">
        <v>18432</v>
      </c>
      <c r="B9210" s="2" t="s">
        <v>18433</v>
      </c>
      <c r="C9210" t="s">
        <v>18</v>
      </c>
      <c r="D9210" s="1" t="str">
        <f t="shared" si="143"/>
        <v>One-Cancel-All-Order</v>
      </c>
    </row>
    <row r="9211" spans="1:4" ht="32" x14ac:dyDescent="0.2">
      <c r="A9211" t="s">
        <v>18434</v>
      </c>
      <c r="B9211" s="2" t="s">
        <v>18435</v>
      </c>
      <c r="C9211" t="s">
        <v>18</v>
      </c>
      <c r="D9211" s="1" t="str">
        <f t="shared" si="143"/>
        <v>One-Cancels-the-Other-Order---OCO</v>
      </c>
    </row>
    <row r="9212" spans="1:4" ht="32" x14ac:dyDescent="0.2">
      <c r="A9212" t="s">
        <v>18436</v>
      </c>
      <c r="B9212" s="2" t="s">
        <v>18437</v>
      </c>
      <c r="C9212" t="s">
        <v>18</v>
      </c>
      <c r="D9212" s="1" t="str">
        <f t="shared" si="143"/>
        <v>One-Child-Policy</v>
      </c>
    </row>
    <row r="9213" spans="1:4" ht="32" x14ac:dyDescent="0.2">
      <c r="A9213" t="s">
        <v>18438</v>
      </c>
      <c r="B9213" s="2" t="s">
        <v>18439</v>
      </c>
      <c r="C9213" t="s">
        <v>18</v>
      </c>
      <c r="D9213" s="1" t="str">
        <f t="shared" si="143"/>
        <v>One-Day-Certificate</v>
      </c>
    </row>
    <row r="9214" spans="1:4" x14ac:dyDescent="0.2">
      <c r="A9214" t="s">
        <v>18440</v>
      </c>
      <c r="B9214" s="2" t="s">
        <v>18441</v>
      </c>
      <c r="C9214" t="s">
        <v>18</v>
      </c>
      <c r="D9214" s="1" t="str">
        <f t="shared" si="143"/>
        <v>One-Sided-Market</v>
      </c>
    </row>
    <row r="9215" spans="1:4" x14ac:dyDescent="0.2">
      <c r="A9215" t="s">
        <v>18442</v>
      </c>
      <c r="B9215" s="2" t="s">
        <v>18443</v>
      </c>
      <c r="C9215" t="s">
        <v>18</v>
      </c>
      <c r="D9215" s="1" t="str">
        <f t="shared" si="143"/>
        <v>One-Stop-Shop</v>
      </c>
    </row>
    <row r="9216" spans="1:4" ht="32" x14ac:dyDescent="0.2">
      <c r="A9216" t="s">
        <v>18444</v>
      </c>
      <c r="B9216" s="2" t="s">
        <v>18445</v>
      </c>
      <c r="C9216" t="s">
        <v>18</v>
      </c>
      <c r="D9216" s="1" t="str">
        <f t="shared" si="143"/>
        <v>One-Tailed-Test</v>
      </c>
    </row>
    <row r="9217" spans="1:4" ht="32" x14ac:dyDescent="0.2">
      <c r="A9217" t="s">
        <v>18446</v>
      </c>
      <c r="B9217" s="2" t="s">
        <v>18447</v>
      </c>
      <c r="C9217" t="s">
        <v>18</v>
      </c>
      <c r="D9217" s="1" t="str">
        <f t="shared" si="143"/>
        <v>One-Third-Rule</v>
      </c>
    </row>
    <row r="9218" spans="1:4" ht="32" x14ac:dyDescent="0.2">
      <c r="A9218" t="s">
        <v>18448</v>
      </c>
      <c r="B9218" s="2" t="s">
        <v>18449</v>
      </c>
      <c r="C9218" t="s">
        <v>18</v>
      </c>
      <c r="D9218" s="1" t="str">
        <f t="shared" si="143"/>
        <v>One-Time-Charge</v>
      </c>
    </row>
    <row r="9219" spans="1:4" ht="32" x14ac:dyDescent="0.2">
      <c r="A9219" t="s">
        <v>18450</v>
      </c>
      <c r="B9219" s="2" t="s">
        <v>18451</v>
      </c>
      <c r="C9219" t="s">
        <v>18</v>
      </c>
      <c r="D9219" s="1" t="str">
        <f t="shared" ref="D9219:D9282" si="144">SUBSTITUTE(SUBSTITUTE(SUBSTITUTE(SUBSTITUTE(SUBSTITUTE(SUBSTITUTE(SUBSTITUTE(SUBSTITUTE(SUBSTITUTE(A9219," ","-"),"(",""),")",""),"'",""),"/",""),",",""),"%",""),".",""),":","")</f>
        <v>One-Time-Item</v>
      </c>
    </row>
    <row r="9220" spans="1:4" ht="32" x14ac:dyDescent="0.2">
      <c r="A9220" t="s">
        <v>18452</v>
      </c>
      <c r="B9220" s="2" t="s">
        <v>18453</v>
      </c>
      <c r="C9220" t="s">
        <v>18</v>
      </c>
      <c r="D9220" s="1" t="str">
        <f t="shared" si="144"/>
        <v>One-Touch-Option</v>
      </c>
    </row>
    <row r="9221" spans="1:4" ht="32" x14ac:dyDescent="0.2">
      <c r="A9221" t="s">
        <v>18454</v>
      </c>
      <c r="B9221" s="2" t="s">
        <v>18455</v>
      </c>
      <c r="C9221" t="s">
        <v>18</v>
      </c>
      <c r="D9221" s="1" t="str">
        <f t="shared" si="144"/>
        <v>One-Way-Market</v>
      </c>
    </row>
    <row r="9222" spans="1:4" ht="32" x14ac:dyDescent="0.2">
      <c r="A9222" t="s">
        <v>18456</v>
      </c>
      <c r="B9222" s="2" t="s">
        <v>18457</v>
      </c>
      <c r="C9222" t="s">
        <v>18</v>
      </c>
      <c r="D9222" s="1" t="str">
        <f t="shared" si="144"/>
        <v>One-Year-Constant-Maturity-Treasury---1-Year-CMT</v>
      </c>
    </row>
    <row r="9223" spans="1:4" ht="32" x14ac:dyDescent="0.2">
      <c r="A9223" t="s">
        <v>18458</v>
      </c>
      <c r="B9223" s="2" t="s">
        <v>18459</v>
      </c>
      <c r="C9223" t="s">
        <v>18</v>
      </c>
      <c r="D9223" s="1" t="str">
        <f t="shared" si="144"/>
        <v>Onerous-Contract</v>
      </c>
    </row>
    <row r="9224" spans="1:4" ht="32" x14ac:dyDescent="0.2">
      <c r="A9224" t="s">
        <v>18460</v>
      </c>
      <c r="B9224" s="2" t="s">
        <v>18461</v>
      </c>
      <c r="C9224" t="s">
        <v>18</v>
      </c>
      <c r="D9224" s="1" t="str">
        <f t="shared" si="144"/>
        <v>Online-Banking</v>
      </c>
    </row>
    <row r="9225" spans="1:4" ht="32" x14ac:dyDescent="0.2">
      <c r="A9225" t="s">
        <v>18462</v>
      </c>
      <c r="B9225" s="2" t="s">
        <v>18463</v>
      </c>
      <c r="C9225" t="s">
        <v>18</v>
      </c>
      <c r="D9225" s="1" t="str">
        <f t="shared" si="144"/>
        <v>Online-Currency-Exchange-</v>
      </c>
    </row>
    <row r="9226" spans="1:4" ht="32" x14ac:dyDescent="0.2">
      <c r="A9226" t="s">
        <v>18464</v>
      </c>
      <c r="B9226" s="2" t="s">
        <v>18465</v>
      </c>
      <c r="C9226" t="s">
        <v>18</v>
      </c>
      <c r="D9226" s="1" t="str">
        <f t="shared" si="144"/>
        <v>Online-Trading</v>
      </c>
    </row>
    <row r="9227" spans="1:4" ht="32" x14ac:dyDescent="0.2">
      <c r="A9227" t="s">
        <v>18466</v>
      </c>
      <c r="B9227" s="2" t="s">
        <v>18467</v>
      </c>
      <c r="C9227" t="s">
        <v>18</v>
      </c>
      <c r="D9227" s="1" t="str">
        <f t="shared" si="144"/>
        <v>Ontario-Securities-Commission---OSC</v>
      </c>
    </row>
    <row r="9228" spans="1:4" ht="32" x14ac:dyDescent="0.2">
      <c r="A9228" t="s">
        <v>18468</v>
      </c>
      <c r="B9228" s="2" t="s">
        <v>18469</v>
      </c>
      <c r="C9228" t="s">
        <v>18</v>
      </c>
      <c r="D9228" s="1" t="str">
        <f t="shared" si="144"/>
        <v>Ontario-Teachers-Pension-Plan-Board---OTPPB</v>
      </c>
    </row>
    <row r="9229" spans="1:4" ht="32" x14ac:dyDescent="0.2">
      <c r="A9229" t="s">
        <v>18470</v>
      </c>
      <c r="B9229" s="2" t="s">
        <v>18471</v>
      </c>
      <c r="C9229" t="s">
        <v>18</v>
      </c>
      <c r="D9229" s="1" t="str">
        <f t="shared" si="144"/>
        <v>Opco</v>
      </c>
    </row>
    <row r="9230" spans="1:4" ht="32" x14ac:dyDescent="0.2">
      <c r="A9230" t="s">
        <v>18472</v>
      </c>
      <c r="B9230" s="2" t="s">
        <v>18473</v>
      </c>
      <c r="C9230" t="s">
        <v>18</v>
      </c>
      <c r="D9230" s="1" t="str">
        <f t="shared" si="144"/>
        <v>OPEC-Basket</v>
      </c>
    </row>
    <row r="9231" spans="1:4" ht="32" x14ac:dyDescent="0.2">
      <c r="A9231" t="s">
        <v>18474</v>
      </c>
      <c r="B9231" s="2" t="s">
        <v>18475</v>
      </c>
      <c r="C9231" t="s">
        <v>18</v>
      </c>
      <c r="D9231" s="1" t="str">
        <f t="shared" si="144"/>
        <v>Open</v>
      </c>
    </row>
    <row r="9232" spans="1:4" ht="32" x14ac:dyDescent="0.2">
      <c r="A9232" t="s">
        <v>18476</v>
      </c>
      <c r="B9232" s="2" t="s">
        <v>18477</v>
      </c>
      <c r="C9232" t="s">
        <v>18</v>
      </c>
      <c r="D9232" s="1" t="str">
        <f t="shared" si="144"/>
        <v>Open-Ended-Investment-Company---OEIC</v>
      </c>
    </row>
    <row r="9233" spans="1:4" ht="32" x14ac:dyDescent="0.2">
      <c r="A9233" t="s">
        <v>18478</v>
      </c>
      <c r="B9233" s="2" t="s">
        <v>18479</v>
      </c>
      <c r="C9233" t="s">
        <v>18</v>
      </c>
      <c r="D9233" s="1" t="str">
        <f t="shared" si="144"/>
        <v>Open-House</v>
      </c>
    </row>
    <row r="9234" spans="1:4" x14ac:dyDescent="0.2">
      <c r="A9234" t="s">
        <v>18480</v>
      </c>
      <c r="B9234" s="2" t="s">
        <v>18481</v>
      </c>
      <c r="C9234" t="s">
        <v>18</v>
      </c>
      <c r="D9234" s="1" t="str">
        <f t="shared" si="144"/>
        <v>Open-Interest</v>
      </c>
    </row>
    <row r="9235" spans="1:4" ht="32" x14ac:dyDescent="0.2">
      <c r="A9235" t="s">
        <v>18482</v>
      </c>
      <c r="B9235" s="2" t="s">
        <v>18483</v>
      </c>
      <c r="C9235" t="s">
        <v>18</v>
      </c>
      <c r="D9235" s="1" t="str">
        <f t="shared" si="144"/>
        <v>Open-Kimono</v>
      </c>
    </row>
    <row r="9236" spans="1:4" ht="32" x14ac:dyDescent="0.2">
      <c r="A9236" t="s">
        <v>18484</v>
      </c>
      <c r="B9236" s="2" t="s">
        <v>18485</v>
      </c>
      <c r="C9236" t="s">
        <v>18</v>
      </c>
      <c r="D9236" s="1" t="str">
        <f t="shared" si="144"/>
        <v>Open-Listing</v>
      </c>
    </row>
    <row r="9237" spans="1:4" ht="32" x14ac:dyDescent="0.2">
      <c r="A9237" t="s">
        <v>18486</v>
      </c>
      <c r="B9237" s="2" t="s">
        <v>18487</v>
      </c>
      <c r="C9237" t="s">
        <v>18</v>
      </c>
      <c r="D9237" s="1" t="str">
        <f t="shared" si="144"/>
        <v>Open-Market</v>
      </c>
    </row>
    <row r="9238" spans="1:4" ht="32" x14ac:dyDescent="0.2">
      <c r="A9238" t="s">
        <v>18488</v>
      </c>
      <c r="B9238" s="2" t="s">
        <v>18489</v>
      </c>
      <c r="C9238" t="s">
        <v>18</v>
      </c>
      <c r="D9238" s="1" t="str">
        <f t="shared" si="144"/>
        <v>Open-Market-Operations---OMO</v>
      </c>
    </row>
    <row r="9239" spans="1:4" ht="32" x14ac:dyDescent="0.2">
      <c r="A9239" t="s">
        <v>18490</v>
      </c>
      <c r="B9239" s="2" t="s">
        <v>18491</v>
      </c>
      <c r="C9239" t="s">
        <v>18</v>
      </c>
      <c r="D9239" s="1" t="str">
        <f t="shared" si="144"/>
        <v>Open-Mouth-Operations</v>
      </c>
    </row>
    <row r="9240" spans="1:4" x14ac:dyDescent="0.2">
      <c r="A9240" t="s">
        <v>18492</v>
      </c>
      <c r="B9240" s="2" t="s">
        <v>18493</v>
      </c>
      <c r="C9240" t="s">
        <v>18</v>
      </c>
      <c r="D9240" s="1" t="str">
        <f t="shared" si="144"/>
        <v>Open-Offer</v>
      </c>
    </row>
    <row r="9241" spans="1:4" ht="32" x14ac:dyDescent="0.2">
      <c r="A9241" t="s">
        <v>18494</v>
      </c>
      <c r="B9241" s="2" t="s">
        <v>18495</v>
      </c>
      <c r="C9241" t="s">
        <v>18</v>
      </c>
      <c r="D9241" s="1" t="str">
        <f t="shared" si="144"/>
        <v>Open-Order</v>
      </c>
    </row>
    <row r="9242" spans="1:4" ht="32" x14ac:dyDescent="0.2">
      <c r="A9242" t="s">
        <v>18496</v>
      </c>
      <c r="B9242" s="2" t="s">
        <v>18497</v>
      </c>
      <c r="C9242" t="s">
        <v>18</v>
      </c>
      <c r="D9242" s="1" t="str">
        <f t="shared" si="144"/>
        <v>Open-Outcry</v>
      </c>
    </row>
    <row r="9243" spans="1:4" ht="32" x14ac:dyDescent="0.2">
      <c r="A9243" t="s">
        <v>18498</v>
      </c>
      <c r="B9243" s="2" t="s">
        <v>18499</v>
      </c>
      <c r="C9243" t="s">
        <v>18</v>
      </c>
      <c r="D9243" s="1" t="str">
        <f t="shared" si="144"/>
        <v>Open-Position</v>
      </c>
    </row>
    <row r="9244" spans="1:4" x14ac:dyDescent="0.2">
      <c r="A9244" t="s">
        <v>18500</v>
      </c>
      <c r="B9244" s="2" t="s">
        <v>18501</v>
      </c>
      <c r="C9244" t="s">
        <v>18</v>
      </c>
      <c r="D9244" s="1" t="str">
        <f t="shared" si="144"/>
        <v>Open-Rotation</v>
      </c>
    </row>
    <row r="9245" spans="1:4" ht="32" x14ac:dyDescent="0.2">
      <c r="A9245" t="s">
        <v>18502</v>
      </c>
      <c r="B9245" s="2" t="s">
        <v>18503</v>
      </c>
      <c r="C9245" t="s">
        <v>18</v>
      </c>
      <c r="D9245" s="1" t="str">
        <f t="shared" si="144"/>
        <v>Open-End-Credit</v>
      </c>
    </row>
    <row r="9246" spans="1:4" ht="32" x14ac:dyDescent="0.2">
      <c r="A9246" t="s">
        <v>18504</v>
      </c>
      <c r="B9246" s="2" t="s">
        <v>18505</v>
      </c>
      <c r="C9246" t="s">
        <v>18</v>
      </c>
      <c r="D9246" s="1" t="str">
        <f t="shared" si="144"/>
        <v>Open-End-Fund</v>
      </c>
    </row>
    <row r="9247" spans="1:4" x14ac:dyDescent="0.2">
      <c r="A9247" t="s">
        <v>18506</v>
      </c>
      <c r="B9247" s="2" t="s">
        <v>18507</v>
      </c>
      <c r="C9247" t="s">
        <v>18</v>
      </c>
      <c r="D9247" s="1" t="str">
        <f t="shared" si="144"/>
        <v>Open-End-Indenture</v>
      </c>
    </row>
    <row r="9248" spans="1:4" ht="32" x14ac:dyDescent="0.2">
      <c r="A9248" t="s">
        <v>18508</v>
      </c>
      <c r="B9248" s="2" t="s">
        <v>18509</v>
      </c>
      <c r="C9248" t="s">
        <v>18</v>
      </c>
      <c r="D9248" s="1" t="str">
        <f t="shared" si="144"/>
        <v>Open-End-Lease</v>
      </c>
    </row>
    <row r="9249" spans="1:4" x14ac:dyDescent="0.2">
      <c r="A9249" t="s">
        <v>18510</v>
      </c>
      <c r="B9249" s="2" t="s">
        <v>18511</v>
      </c>
      <c r="C9249" t="s">
        <v>18</v>
      </c>
      <c r="D9249" s="1" t="str">
        <f t="shared" si="144"/>
        <v>Open-End-Management-Company</v>
      </c>
    </row>
    <row r="9250" spans="1:4" ht="32" x14ac:dyDescent="0.2">
      <c r="A9250" t="s">
        <v>18512</v>
      </c>
      <c r="B9250" s="2" t="s">
        <v>18513</v>
      </c>
      <c r="C9250" t="s">
        <v>18</v>
      </c>
      <c r="D9250" s="1" t="str">
        <f t="shared" si="144"/>
        <v>Open-End-Mortgage</v>
      </c>
    </row>
    <row r="9251" spans="1:4" ht="32" x14ac:dyDescent="0.2">
      <c r="A9251" t="s">
        <v>18514</v>
      </c>
      <c r="B9251" s="2" t="s">
        <v>18515</v>
      </c>
      <c r="C9251" t="s">
        <v>18</v>
      </c>
      <c r="D9251" s="1" t="str">
        <f t="shared" si="144"/>
        <v>Open-Market-Rate</v>
      </c>
    </row>
    <row r="9252" spans="1:4" x14ac:dyDescent="0.2">
      <c r="A9252" t="s">
        <v>18516</v>
      </c>
      <c r="B9252" s="2" t="s">
        <v>18517</v>
      </c>
      <c r="C9252" t="s">
        <v>18</v>
      </c>
      <c r="D9252" s="1" t="str">
        <f t="shared" si="144"/>
        <v>Open-Market-Transaction</v>
      </c>
    </row>
    <row r="9253" spans="1:4" ht="32" x14ac:dyDescent="0.2">
      <c r="A9253" t="s">
        <v>18518</v>
      </c>
      <c r="B9253" s="2" t="s">
        <v>18519</v>
      </c>
      <c r="C9253" t="s">
        <v>18</v>
      </c>
      <c r="D9253" s="1" t="str">
        <f t="shared" si="144"/>
        <v>Opening-Bell</v>
      </c>
    </row>
    <row r="9254" spans="1:4" ht="32" x14ac:dyDescent="0.2">
      <c r="A9254" t="s">
        <v>18520</v>
      </c>
      <c r="B9254" s="2" t="s">
        <v>18521</v>
      </c>
      <c r="C9254" t="s">
        <v>18</v>
      </c>
      <c r="D9254" s="1" t="str">
        <f t="shared" si="144"/>
        <v>Opening-Cross</v>
      </c>
    </row>
    <row r="9255" spans="1:4" ht="32" x14ac:dyDescent="0.2">
      <c r="A9255" t="s">
        <v>18522</v>
      </c>
      <c r="B9255" s="2" t="s">
        <v>18523</v>
      </c>
      <c r="C9255" t="s">
        <v>18</v>
      </c>
      <c r="D9255" s="1" t="str">
        <f t="shared" si="144"/>
        <v>Opening-Price</v>
      </c>
    </row>
    <row r="9256" spans="1:4" ht="32" x14ac:dyDescent="0.2">
      <c r="A9256" t="s">
        <v>18524</v>
      </c>
      <c r="B9256" s="2" t="s">
        <v>18525</v>
      </c>
      <c r="C9256" t="s">
        <v>18</v>
      </c>
      <c r="D9256" s="1" t="str">
        <f t="shared" si="144"/>
        <v>Opening-Range</v>
      </c>
    </row>
    <row r="9257" spans="1:4" ht="32" x14ac:dyDescent="0.2">
      <c r="A9257" t="s">
        <v>18526</v>
      </c>
      <c r="B9257" s="2" t="s">
        <v>18527</v>
      </c>
      <c r="C9257" t="s">
        <v>18</v>
      </c>
      <c r="D9257" s="1" t="str">
        <f t="shared" si="144"/>
        <v>Opening-Transaction</v>
      </c>
    </row>
    <row r="9258" spans="1:4" x14ac:dyDescent="0.2">
      <c r="A9258" t="s">
        <v>18528</v>
      </c>
      <c r="B9258" s="2" t="s">
        <v>18529</v>
      </c>
      <c r="C9258" t="s">
        <v>18</v>
      </c>
      <c r="D9258" s="1" t="str">
        <f t="shared" si="144"/>
        <v>Operating-Cash-Flow---OCF</v>
      </c>
    </row>
    <row r="9259" spans="1:4" x14ac:dyDescent="0.2">
      <c r="A9259" t="s">
        <v>18530</v>
      </c>
      <c r="B9259" s="2" t="s">
        <v>18531</v>
      </c>
      <c r="C9259" t="s">
        <v>18</v>
      </c>
      <c r="D9259" s="1" t="str">
        <f t="shared" si="144"/>
        <v>Operating-Cash-Flow-Demand---OCFD</v>
      </c>
    </row>
    <row r="9260" spans="1:4" ht="32" x14ac:dyDescent="0.2">
      <c r="A9260" t="s">
        <v>18532</v>
      </c>
      <c r="B9260" s="2" t="s">
        <v>18533</v>
      </c>
      <c r="C9260" t="s">
        <v>18</v>
      </c>
      <c r="D9260" s="1" t="str">
        <f t="shared" si="144"/>
        <v>Operating-Cash-Flow-Margin</v>
      </c>
    </row>
    <row r="9261" spans="1:4" x14ac:dyDescent="0.2">
      <c r="A9261" t="s">
        <v>18534</v>
      </c>
      <c r="B9261" s="2" t="s">
        <v>18535</v>
      </c>
      <c r="C9261" t="s">
        <v>18</v>
      </c>
      <c r="D9261" s="1" t="str">
        <f t="shared" si="144"/>
        <v>Operating-Cash-Flow-Ratio</v>
      </c>
    </row>
    <row r="9262" spans="1:4" ht="32" x14ac:dyDescent="0.2">
      <c r="A9262" t="s">
        <v>18536</v>
      </c>
      <c r="B9262" s="2" t="s">
        <v>18537</v>
      </c>
      <c r="C9262" t="s">
        <v>18</v>
      </c>
      <c r="D9262" s="1" t="str">
        <f t="shared" si="144"/>
        <v>-Operating-CompanyProperty-Company-Deal---OpcoPropco-Deal</v>
      </c>
    </row>
    <row r="9263" spans="1:4" x14ac:dyDescent="0.2">
      <c r="A9263" t="s">
        <v>18538</v>
      </c>
      <c r="B9263" s="2" t="s">
        <v>18539</v>
      </c>
      <c r="C9263" t="s">
        <v>18</v>
      </c>
      <c r="D9263" s="1" t="str">
        <f t="shared" si="144"/>
        <v>Operating-Cost</v>
      </c>
    </row>
    <row r="9264" spans="1:4" ht="32" x14ac:dyDescent="0.2">
      <c r="A9264" t="s">
        <v>18540</v>
      </c>
      <c r="B9264" s="2" t="s">
        <v>18541</v>
      </c>
      <c r="C9264" t="s">
        <v>18</v>
      </c>
      <c r="D9264" s="1" t="str">
        <f t="shared" si="144"/>
        <v>-Operating-Earnings</v>
      </c>
    </row>
    <row r="9265" spans="1:4" ht="32" x14ac:dyDescent="0.2">
      <c r="A9265" t="s">
        <v>18542</v>
      </c>
      <c r="B9265" s="2" t="s">
        <v>18543</v>
      </c>
      <c r="C9265" t="s">
        <v>18</v>
      </c>
      <c r="D9265" s="1" t="str">
        <f t="shared" si="144"/>
        <v>Operating-Expense</v>
      </c>
    </row>
    <row r="9266" spans="1:4" ht="32" x14ac:dyDescent="0.2">
      <c r="A9266" t="s">
        <v>18544</v>
      </c>
      <c r="B9266" s="2" t="s">
        <v>18545</v>
      </c>
      <c r="C9266" t="s">
        <v>18</v>
      </c>
      <c r="D9266" s="1" t="str">
        <f t="shared" si="144"/>
        <v>Operating-Expense-Ratio---OER</v>
      </c>
    </row>
    <row r="9267" spans="1:4" ht="32" x14ac:dyDescent="0.2">
      <c r="A9267" t="s">
        <v>18546</v>
      </c>
      <c r="B9267" s="2" t="s">
        <v>18547</v>
      </c>
      <c r="C9267" t="s">
        <v>18</v>
      </c>
      <c r="D9267" s="1" t="str">
        <f t="shared" si="144"/>
        <v>Operating-Income</v>
      </c>
    </row>
    <row r="9268" spans="1:4" ht="32" x14ac:dyDescent="0.2">
      <c r="A9268" t="s">
        <v>18548</v>
      </c>
      <c r="B9268" s="2" t="s">
        <v>18549</v>
      </c>
      <c r="C9268" t="s">
        <v>18</v>
      </c>
      <c r="D9268" s="1" t="str">
        <f t="shared" si="144"/>
        <v>Operating-Income-Before-Depreciation-And-Amortization---OIBDA</v>
      </c>
    </row>
    <row r="9269" spans="1:4" ht="32" x14ac:dyDescent="0.2">
      <c r="A9269" t="s">
        <v>18550</v>
      </c>
      <c r="B9269" s="2" t="s">
        <v>18551</v>
      </c>
      <c r="C9269" t="s">
        <v>18</v>
      </c>
      <c r="D9269" s="1" t="str">
        <f t="shared" si="144"/>
        <v>Operating-Lease</v>
      </c>
    </row>
    <row r="9270" spans="1:4" x14ac:dyDescent="0.2">
      <c r="A9270" t="s">
        <v>18552</v>
      </c>
      <c r="B9270" s="2" t="s">
        <v>18553</v>
      </c>
      <c r="C9270" t="s">
        <v>18</v>
      </c>
      <c r="D9270" s="1" t="str">
        <f t="shared" si="144"/>
        <v>Operating-Leverage</v>
      </c>
    </row>
    <row r="9271" spans="1:4" ht="32" x14ac:dyDescent="0.2">
      <c r="A9271" t="s">
        <v>18554</v>
      </c>
      <c r="B9271" s="2" t="s">
        <v>18555</v>
      </c>
      <c r="C9271" t="s">
        <v>18</v>
      </c>
      <c r="D9271" s="1" t="str">
        <f t="shared" si="144"/>
        <v>Operating-Loss---OL</v>
      </c>
    </row>
    <row r="9272" spans="1:4" x14ac:dyDescent="0.2">
      <c r="A9272" t="s">
        <v>18556</v>
      </c>
      <c r="B9272" s="2" t="s">
        <v>18557</v>
      </c>
      <c r="C9272" t="s">
        <v>18</v>
      </c>
      <c r="D9272" s="1" t="str">
        <f t="shared" si="144"/>
        <v>Operating-Margin</v>
      </c>
    </row>
    <row r="9273" spans="1:4" ht="32" x14ac:dyDescent="0.2">
      <c r="A9273" t="s">
        <v>18558</v>
      </c>
      <c r="B9273" s="2" t="s">
        <v>18559</v>
      </c>
      <c r="C9273" t="s">
        <v>18</v>
      </c>
      <c r="D9273" s="1" t="str">
        <f t="shared" si="144"/>
        <v>Operating-Netback</v>
      </c>
    </row>
    <row r="9274" spans="1:4" ht="32" x14ac:dyDescent="0.2">
      <c r="A9274" t="s">
        <v>18560</v>
      </c>
      <c r="B9274" s="2" t="s">
        <v>18561</v>
      </c>
      <c r="C9274" t="s">
        <v>18</v>
      </c>
      <c r="D9274" s="1" t="str">
        <f t="shared" si="144"/>
        <v>Operating-Profit</v>
      </c>
    </row>
    <row r="9275" spans="1:4" x14ac:dyDescent="0.2">
      <c r="A9275" t="s">
        <v>18562</v>
      </c>
      <c r="B9275" s="2" t="s">
        <v>18563</v>
      </c>
      <c r="C9275" t="s">
        <v>18</v>
      </c>
      <c r="D9275" s="1" t="str">
        <f t="shared" si="144"/>
        <v>Operating-Ratio</v>
      </c>
    </row>
    <row r="9276" spans="1:4" ht="32" x14ac:dyDescent="0.2">
      <c r="A9276" t="s">
        <v>18564</v>
      </c>
      <c r="B9276" s="2" t="s">
        <v>18565</v>
      </c>
      <c r="C9276" t="s">
        <v>18</v>
      </c>
      <c r="D9276" s="1" t="str">
        <f t="shared" si="144"/>
        <v>Operating-Revenue</v>
      </c>
    </row>
    <row r="9277" spans="1:4" ht="32" x14ac:dyDescent="0.2">
      <c r="A9277" t="s">
        <v>18566</v>
      </c>
      <c r="B9277" s="2" t="s">
        <v>18567</v>
      </c>
      <c r="C9277" t="s">
        <v>18</v>
      </c>
      <c r="D9277" s="1" t="str">
        <f t="shared" si="144"/>
        <v>Operation-Twist</v>
      </c>
    </row>
    <row r="9278" spans="1:4" ht="32" x14ac:dyDescent="0.2">
      <c r="A9278" t="s">
        <v>18568</v>
      </c>
      <c r="B9278" s="2" t="s">
        <v>18569</v>
      </c>
      <c r="C9278" t="s">
        <v>18</v>
      </c>
      <c r="D9278" s="1" t="str">
        <f t="shared" si="144"/>
        <v>Operational-Efficiency</v>
      </c>
    </row>
    <row r="9279" spans="1:4" ht="32" x14ac:dyDescent="0.2">
      <c r="A9279" t="s">
        <v>18570</v>
      </c>
      <c r="B9279" s="2" t="s">
        <v>18571</v>
      </c>
      <c r="C9279" t="s">
        <v>18</v>
      </c>
      <c r="D9279" s="1" t="str">
        <f t="shared" si="144"/>
        <v>Operational-Risk</v>
      </c>
    </row>
    <row r="9280" spans="1:4" ht="32" x14ac:dyDescent="0.2">
      <c r="A9280" t="s">
        <v>18572</v>
      </c>
      <c r="B9280" s="2" t="s">
        <v>18573</v>
      </c>
      <c r="C9280" t="s">
        <v>18</v>
      </c>
      <c r="D9280" s="1" t="str">
        <f t="shared" si="144"/>
        <v>Operational-Target</v>
      </c>
    </row>
    <row r="9281" spans="1:4" ht="32" x14ac:dyDescent="0.2">
      <c r="A9281" t="s">
        <v>18574</v>
      </c>
      <c r="B9281" s="2" t="s">
        <v>18575</v>
      </c>
      <c r="C9281" t="s">
        <v>18</v>
      </c>
      <c r="D9281" s="1" t="str">
        <f t="shared" si="144"/>
        <v>Operations-Management</v>
      </c>
    </row>
    <row r="9282" spans="1:4" x14ac:dyDescent="0.2">
      <c r="A9282" t="s">
        <v>18576</v>
      </c>
      <c r="B9282" s="2" t="s">
        <v>18577</v>
      </c>
      <c r="C9282" t="s">
        <v>18</v>
      </c>
      <c r="D9282" s="1" t="str">
        <f t="shared" si="144"/>
        <v>Opinion-Of-Title</v>
      </c>
    </row>
    <row r="9283" spans="1:4" ht="32" x14ac:dyDescent="0.2">
      <c r="A9283" t="s">
        <v>18578</v>
      </c>
      <c r="B9283" s="2" t="s">
        <v>18579</v>
      </c>
      <c r="C9283" t="s">
        <v>18</v>
      </c>
      <c r="D9283" s="1" t="str">
        <f t="shared" ref="D9283:D9346" si="145">SUBSTITUTE(SUBSTITUTE(SUBSTITUTE(SUBSTITUTE(SUBSTITUTE(SUBSTITUTE(SUBSTITUTE(SUBSTITUTE(SUBSTITUTE(A9283," ","-"),"(",""),")",""),"'",""),"/",""),",",""),"%",""),".",""),":","")</f>
        <v>Opinion-Shopping</v>
      </c>
    </row>
    <row r="9284" spans="1:4" x14ac:dyDescent="0.2">
      <c r="A9284" t="s">
        <v>18580</v>
      </c>
      <c r="B9284" s="2" t="s">
        <v>18581</v>
      </c>
      <c r="C9284" t="s">
        <v>18</v>
      </c>
      <c r="D9284" s="1" t="str">
        <f t="shared" si="145"/>
        <v>Opportunity-Cost</v>
      </c>
    </row>
    <row r="9285" spans="1:4" ht="32" x14ac:dyDescent="0.2">
      <c r="A9285" t="s">
        <v>18582</v>
      </c>
      <c r="B9285" s="2" t="s">
        <v>18583</v>
      </c>
      <c r="C9285" t="s">
        <v>18</v>
      </c>
      <c r="D9285" s="1" t="str">
        <f t="shared" si="145"/>
        <v>Oprah-Effect</v>
      </c>
    </row>
    <row r="9286" spans="1:4" ht="32" x14ac:dyDescent="0.2">
      <c r="A9286" t="s">
        <v>18584</v>
      </c>
      <c r="B9286" s="2" t="s">
        <v>18585</v>
      </c>
      <c r="C9286" t="s">
        <v>18</v>
      </c>
      <c r="D9286" s="1" t="str">
        <f t="shared" si="145"/>
        <v>Opt-Out-Plan</v>
      </c>
    </row>
    <row r="9287" spans="1:4" ht="32" x14ac:dyDescent="0.2">
      <c r="A9287" t="s">
        <v>18586</v>
      </c>
      <c r="B9287" s="2" t="s">
        <v>18587</v>
      </c>
      <c r="C9287" t="s">
        <v>18</v>
      </c>
      <c r="D9287" s="1" t="str">
        <f t="shared" si="145"/>
        <v>Opt-Out-Vote</v>
      </c>
    </row>
    <row r="9288" spans="1:4" ht="32" x14ac:dyDescent="0.2">
      <c r="A9288" t="s">
        <v>18588</v>
      </c>
      <c r="B9288" s="2" t="s">
        <v>18589</v>
      </c>
      <c r="C9288" t="s">
        <v>18</v>
      </c>
      <c r="D9288" s="1" t="str">
        <f t="shared" si="145"/>
        <v>Optimal-Capital-Structure</v>
      </c>
    </row>
    <row r="9289" spans="1:4" ht="32" x14ac:dyDescent="0.2">
      <c r="A9289" t="s">
        <v>18590</v>
      </c>
      <c r="B9289" s="2" t="s">
        <v>18591</v>
      </c>
      <c r="C9289" t="s">
        <v>18</v>
      </c>
      <c r="D9289" s="1" t="str">
        <f t="shared" si="145"/>
        <v>Optimal-Currency-Area</v>
      </c>
    </row>
    <row r="9290" spans="1:4" ht="32" x14ac:dyDescent="0.2">
      <c r="A9290" t="s">
        <v>18592</v>
      </c>
      <c r="B9290" s="2" t="s">
        <v>18593</v>
      </c>
      <c r="C9290" t="s">
        <v>18</v>
      </c>
      <c r="D9290" s="1" t="str">
        <f t="shared" si="145"/>
        <v>Optimization</v>
      </c>
    </row>
    <row r="9291" spans="1:4" ht="32" x14ac:dyDescent="0.2">
      <c r="A9291" t="s">
        <v>18594</v>
      </c>
      <c r="B9291" s="2" t="s">
        <v>18595</v>
      </c>
      <c r="C9291" t="s">
        <v>18</v>
      </c>
      <c r="D9291" s="1" t="str">
        <f t="shared" si="145"/>
        <v>Optimized-Portfolio-As-Listed-Securities---OPALS</v>
      </c>
    </row>
    <row r="9292" spans="1:4" ht="32" x14ac:dyDescent="0.2">
      <c r="A9292" t="s">
        <v>18596</v>
      </c>
      <c r="B9292" s="2" t="s">
        <v>18597</v>
      </c>
      <c r="C9292" t="s">
        <v>18</v>
      </c>
      <c r="D9292" s="1" t="str">
        <f t="shared" si="145"/>
        <v>Optimum-Currency-Area-Theory</v>
      </c>
    </row>
    <row r="9293" spans="1:4" ht="32" x14ac:dyDescent="0.2">
      <c r="A9293" t="s">
        <v>18598</v>
      </c>
      <c r="B9293" s="2" t="s">
        <v>18599</v>
      </c>
      <c r="C9293" t="s">
        <v>18</v>
      </c>
      <c r="D9293" s="1" t="str">
        <f t="shared" si="145"/>
        <v>Option</v>
      </c>
    </row>
    <row r="9294" spans="1:4" ht="32" x14ac:dyDescent="0.2">
      <c r="A9294" t="s">
        <v>18600</v>
      </c>
      <c r="B9294" s="2" t="s">
        <v>18601</v>
      </c>
      <c r="C9294" t="s">
        <v>18</v>
      </c>
      <c r="D9294" s="1" t="str">
        <f t="shared" si="145"/>
        <v>Option-Adjustable-Rate-Mortgage---Option-ARM</v>
      </c>
    </row>
    <row r="9295" spans="1:4" ht="32" x14ac:dyDescent="0.2">
      <c r="A9295" t="s">
        <v>18602</v>
      </c>
      <c r="B9295" s="2" t="s">
        <v>18603</v>
      </c>
      <c r="C9295" t="s">
        <v>18</v>
      </c>
      <c r="D9295" s="1" t="str">
        <f t="shared" si="145"/>
        <v>Option-Agreement</v>
      </c>
    </row>
    <row r="9296" spans="1:4" ht="32" x14ac:dyDescent="0.2">
      <c r="A9296" t="s">
        <v>18604</v>
      </c>
      <c r="B9296" s="2" t="s">
        <v>18605</v>
      </c>
      <c r="C9296" t="s">
        <v>18</v>
      </c>
      <c r="D9296" s="1" t="str">
        <f t="shared" si="145"/>
        <v>Option-Chain</v>
      </c>
    </row>
    <row r="9297" spans="1:4" ht="32" x14ac:dyDescent="0.2">
      <c r="A9297" t="s">
        <v>18606</v>
      </c>
      <c r="B9297" s="2" t="s">
        <v>18607</v>
      </c>
      <c r="C9297" t="s">
        <v>18</v>
      </c>
      <c r="D9297" s="1" t="str">
        <f t="shared" si="145"/>
        <v>Option-Class</v>
      </c>
    </row>
    <row r="9298" spans="1:4" ht="48" x14ac:dyDescent="0.2">
      <c r="A9298" t="s">
        <v>18608</v>
      </c>
      <c r="B9298" s="2" t="s">
        <v>18609</v>
      </c>
      <c r="C9298" t="s">
        <v>18</v>
      </c>
      <c r="D9298" s="1" t="str">
        <f t="shared" si="145"/>
        <v>Option-Cycle</v>
      </c>
    </row>
    <row r="9299" spans="1:4" x14ac:dyDescent="0.2">
      <c r="A9299" t="s">
        <v>18610</v>
      </c>
      <c r="B9299" s="2" t="s">
        <v>18611</v>
      </c>
      <c r="C9299" t="s">
        <v>18</v>
      </c>
      <c r="D9299" s="1" t="str">
        <f t="shared" si="145"/>
        <v>Option-Disclosure-Document</v>
      </c>
    </row>
    <row r="9300" spans="1:4" ht="32" x14ac:dyDescent="0.2">
      <c r="A9300" t="s">
        <v>18612</v>
      </c>
      <c r="B9300" s="2" t="s">
        <v>18613</v>
      </c>
      <c r="C9300" t="s">
        <v>18</v>
      </c>
      <c r="D9300" s="1" t="str">
        <f t="shared" si="145"/>
        <v>Option-Income-Fund</v>
      </c>
    </row>
    <row r="9301" spans="1:4" ht="32" x14ac:dyDescent="0.2">
      <c r="A9301" t="s">
        <v>18614</v>
      </c>
      <c r="B9301" s="2" t="s">
        <v>18615</v>
      </c>
      <c r="C9301" t="s">
        <v>18</v>
      </c>
      <c r="D9301" s="1" t="str">
        <f t="shared" si="145"/>
        <v>Option-Margin</v>
      </c>
    </row>
    <row r="9302" spans="1:4" ht="32" x14ac:dyDescent="0.2">
      <c r="A9302" t="s">
        <v>18616</v>
      </c>
      <c r="B9302" s="2" t="s">
        <v>18617</v>
      </c>
      <c r="C9302" t="s">
        <v>18</v>
      </c>
      <c r="D9302" s="1" t="str">
        <f t="shared" si="145"/>
        <v>Option-Pool</v>
      </c>
    </row>
    <row r="9303" spans="1:4" ht="32" x14ac:dyDescent="0.2">
      <c r="A9303" t="s">
        <v>18618</v>
      </c>
      <c r="B9303" s="2" t="s">
        <v>18619</v>
      </c>
      <c r="C9303" t="s">
        <v>18</v>
      </c>
      <c r="D9303" s="1" t="str">
        <f t="shared" si="145"/>
        <v>Option-Premium</v>
      </c>
    </row>
    <row r="9304" spans="1:4" ht="32" x14ac:dyDescent="0.2">
      <c r="A9304" t="s">
        <v>18620</v>
      </c>
      <c r="B9304" s="2" t="s">
        <v>18621</v>
      </c>
      <c r="C9304" t="s">
        <v>18</v>
      </c>
      <c r="D9304" s="1" t="str">
        <f t="shared" si="145"/>
        <v>Option-Pricing-Theory</v>
      </c>
    </row>
    <row r="9305" spans="1:4" ht="32" x14ac:dyDescent="0.2">
      <c r="A9305" t="s">
        <v>18622</v>
      </c>
      <c r="B9305" s="2" t="s">
        <v>18623</v>
      </c>
      <c r="C9305" t="s">
        <v>18</v>
      </c>
      <c r="D9305" s="1" t="str">
        <f t="shared" si="145"/>
        <v>Option-Schedule</v>
      </c>
    </row>
    <row r="9306" spans="1:4" x14ac:dyDescent="0.2">
      <c r="A9306" t="s">
        <v>18624</v>
      </c>
      <c r="B9306" s="2" t="s">
        <v>18625</v>
      </c>
      <c r="C9306" t="s">
        <v>18</v>
      </c>
      <c r="D9306" s="1" t="str">
        <f t="shared" si="145"/>
        <v>Option-Series</v>
      </c>
    </row>
    <row r="9307" spans="1:4" ht="32" x14ac:dyDescent="0.2">
      <c r="A9307" t="s">
        <v>18626</v>
      </c>
      <c r="B9307" s="2" t="s">
        <v>18627</v>
      </c>
      <c r="C9307" t="s">
        <v>18</v>
      </c>
      <c r="D9307" s="1" t="str">
        <f t="shared" si="145"/>
        <v>Option-Adjusted-Spread-OAS</v>
      </c>
    </row>
    <row r="9308" spans="1:4" x14ac:dyDescent="0.2">
      <c r="A9308" t="s">
        <v>18628</v>
      </c>
      <c r="B9308" s="2" t="s">
        <v>18629</v>
      </c>
      <c r="C9308" t="s">
        <v>18</v>
      </c>
      <c r="D9308" s="1" t="str">
        <f t="shared" si="145"/>
        <v>Optionable-Stock</v>
      </c>
    </row>
    <row r="9309" spans="1:4" ht="32" x14ac:dyDescent="0.2">
      <c r="A9309" t="s">
        <v>18630</v>
      </c>
      <c r="B9309" s="2" t="s">
        <v>18631</v>
      </c>
      <c r="C9309" t="s">
        <v>18</v>
      </c>
      <c r="D9309" s="1" t="str">
        <f t="shared" si="145"/>
        <v>Options-Backdating</v>
      </c>
    </row>
    <row r="9310" spans="1:4" ht="32" x14ac:dyDescent="0.2">
      <c r="A9310" t="s">
        <v>18632</v>
      </c>
      <c r="B9310" s="2" t="s">
        <v>18633</v>
      </c>
      <c r="C9310" t="s">
        <v>18</v>
      </c>
      <c r="D9310" s="1" t="str">
        <f t="shared" si="145"/>
        <v>Options-Clearing-Corporation---OCC</v>
      </c>
    </row>
    <row r="9311" spans="1:4" ht="32" x14ac:dyDescent="0.2">
      <c r="A9311" t="s">
        <v>18634</v>
      </c>
      <c r="B9311" s="2" t="s">
        <v>18635</v>
      </c>
      <c r="C9311" t="s">
        <v>18</v>
      </c>
      <c r="D9311" s="1" t="str">
        <f t="shared" si="145"/>
        <v>Options-Contract</v>
      </c>
    </row>
    <row r="9312" spans="1:4" ht="48" x14ac:dyDescent="0.2">
      <c r="A9312" t="s">
        <v>18636</v>
      </c>
      <c r="B9312" s="2" t="s">
        <v>18637</v>
      </c>
      <c r="C9312" t="s">
        <v>18</v>
      </c>
      <c r="D9312" s="1" t="str">
        <f t="shared" si="145"/>
        <v>Options-Industry-Council---OIC</v>
      </c>
    </row>
    <row r="9313" spans="1:4" ht="32" x14ac:dyDescent="0.2">
      <c r="A9313" t="s">
        <v>18638</v>
      </c>
      <c r="B9313" s="2" t="s">
        <v>18639</v>
      </c>
      <c r="C9313" t="s">
        <v>18</v>
      </c>
      <c r="D9313" s="1" t="str">
        <f t="shared" si="145"/>
        <v>Options-On-Futures</v>
      </c>
    </row>
    <row r="9314" spans="1:4" x14ac:dyDescent="0.2">
      <c r="A9314" t="s">
        <v>18640</v>
      </c>
      <c r="B9314" s="2" t="s">
        <v>18641</v>
      </c>
      <c r="C9314" t="s">
        <v>18</v>
      </c>
      <c r="D9314" s="1" t="str">
        <f t="shared" si="145"/>
        <v>Options-Price-Reporting-Authority---OPRA</v>
      </c>
    </row>
    <row r="9315" spans="1:4" x14ac:dyDescent="0.2">
      <c r="A9315" t="s">
        <v>18642</v>
      </c>
      <c r="B9315" s="2" t="s">
        <v>18643</v>
      </c>
      <c r="C9315" t="s">
        <v>18</v>
      </c>
      <c r="D9315" s="1" t="str">
        <f t="shared" si="145"/>
        <v>Options-Roll-Up</v>
      </c>
    </row>
    <row r="9316" spans="1:4" ht="32" x14ac:dyDescent="0.2">
      <c r="A9316" t="s">
        <v>18644</v>
      </c>
      <c r="B9316" s="2" t="s">
        <v>18645</v>
      </c>
      <c r="C9316" t="s">
        <v>18</v>
      </c>
      <c r="D9316" s="1" t="str">
        <f t="shared" si="145"/>
        <v>Oracle-Of-Omaha</v>
      </c>
    </row>
    <row r="9317" spans="1:4" x14ac:dyDescent="0.2">
      <c r="A9317" t="s">
        <v>18646</v>
      </c>
      <c r="B9317" s="2" t="s">
        <v>18647</v>
      </c>
      <c r="C9317" t="s">
        <v>18</v>
      </c>
      <c r="D9317" s="1" t="str">
        <f t="shared" si="145"/>
        <v>Oral-Contract</v>
      </c>
    </row>
    <row r="9318" spans="1:4" ht="32" x14ac:dyDescent="0.2">
      <c r="A9318" t="s">
        <v>18648</v>
      </c>
      <c r="B9318" s="2" t="s">
        <v>18649</v>
      </c>
      <c r="C9318" t="s">
        <v>18</v>
      </c>
      <c r="D9318" s="1" t="str">
        <f t="shared" si="145"/>
        <v>Oral-Will</v>
      </c>
    </row>
    <row r="9319" spans="1:4" ht="32" x14ac:dyDescent="0.2">
      <c r="A9319" t="s">
        <v>18650</v>
      </c>
      <c r="B9319" s="2" t="s">
        <v>18651</v>
      </c>
      <c r="C9319" t="s">
        <v>18</v>
      </c>
      <c r="D9319" s="1" t="str">
        <f t="shared" si="145"/>
        <v>Order</v>
      </c>
    </row>
    <row r="9320" spans="1:4" ht="32" x14ac:dyDescent="0.2">
      <c r="A9320" t="s">
        <v>18652</v>
      </c>
      <c r="B9320" s="2" t="s">
        <v>18653</v>
      </c>
      <c r="C9320" t="s">
        <v>18</v>
      </c>
      <c r="D9320" s="1" t="str">
        <f t="shared" si="145"/>
        <v>Order-Audit-Trail-System---OATS</v>
      </c>
    </row>
    <row r="9321" spans="1:4" x14ac:dyDescent="0.2">
      <c r="A9321" t="s">
        <v>18654</v>
      </c>
      <c r="B9321" s="2" t="s">
        <v>18655</v>
      </c>
      <c r="C9321" t="s">
        <v>18</v>
      </c>
      <c r="D9321" s="1" t="str">
        <f t="shared" si="145"/>
        <v>Order-Book-Official</v>
      </c>
    </row>
    <row r="9322" spans="1:4" ht="32" x14ac:dyDescent="0.2">
      <c r="A9322" t="s">
        <v>18656</v>
      </c>
      <c r="B9322" s="2" t="s">
        <v>18657</v>
      </c>
      <c r="C9322" t="s">
        <v>18</v>
      </c>
      <c r="D9322" s="1" t="str">
        <f t="shared" si="145"/>
        <v>Order-Driven-Market</v>
      </c>
    </row>
    <row r="9323" spans="1:4" ht="32" x14ac:dyDescent="0.2">
      <c r="A9323" t="s">
        <v>18658</v>
      </c>
      <c r="B9323" s="2" t="s">
        <v>18659</v>
      </c>
      <c r="C9323" t="s">
        <v>18</v>
      </c>
      <c r="D9323" s="1" t="str">
        <f t="shared" si="145"/>
        <v>Order-Imbalance</v>
      </c>
    </row>
    <row r="9324" spans="1:4" ht="32" x14ac:dyDescent="0.2">
      <c r="A9324" t="s">
        <v>18660</v>
      </c>
      <c r="B9324" s="2" t="s">
        <v>18661</v>
      </c>
      <c r="C9324" t="s">
        <v>18</v>
      </c>
      <c r="D9324" s="1" t="str">
        <f t="shared" si="145"/>
        <v>Order-Management-System---OMS</v>
      </c>
    </row>
    <row r="9325" spans="1:4" ht="32" x14ac:dyDescent="0.2">
      <c r="A9325" t="s">
        <v>18662</v>
      </c>
      <c r="B9325" s="2" t="s">
        <v>18663</v>
      </c>
      <c r="C9325" t="s">
        <v>18</v>
      </c>
      <c r="D9325" s="1" t="str">
        <f t="shared" si="145"/>
        <v>Order-Paper-</v>
      </c>
    </row>
    <row r="9326" spans="1:4" ht="32" x14ac:dyDescent="0.2">
      <c r="A9326" t="s">
        <v>18664</v>
      </c>
      <c r="B9326" s="2" t="s">
        <v>18665</v>
      </c>
      <c r="C9326" t="s">
        <v>18</v>
      </c>
      <c r="D9326" s="1" t="str">
        <f t="shared" si="145"/>
        <v>Order-Protection-Rule</v>
      </c>
    </row>
    <row r="9327" spans="1:4" x14ac:dyDescent="0.2">
      <c r="A9327" t="s">
        <v>18666</v>
      </c>
      <c r="B9327" s="2" t="s">
        <v>18667</v>
      </c>
      <c r="C9327" t="s">
        <v>18</v>
      </c>
      <c r="D9327" s="1" t="str">
        <f t="shared" si="145"/>
        <v>Order-Splitting</v>
      </c>
    </row>
    <row r="9328" spans="1:4" x14ac:dyDescent="0.2">
      <c r="A9328" t="s">
        <v>18668</v>
      </c>
      <c r="B9328" s="2" t="s">
        <v>18669</v>
      </c>
      <c r="C9328" t="s">
        <v>18</v>
      </c>
      <c r="D9328" s="1" t="str">
        <f t="shared" si="145"/>
        <v>Ordering-Rules</v>
      </c>
    </row>
    <row r="9329" spans="1:4" ht="32" x14ac:dyDescent="0.2">
      <c r="A9329" t="s">
        <v>18670</v>
      </c>
      <c r="B9329" s="2" t="s">
        <v>18671</v>
      </c>
      <c r="C9329" t="s">
        <v>18</v>
      </c>
      <c r="D9329" s="1" t="str">
        <f t="shared" si="145"/>
        <v>Orderly-Market</v>
      </c>
    </row>
    <row r="9330" spans="1:4" ht="32" x14ac:dyDescent="0.2">
      <c r="A9330" t="s">
        <v>18672</v>
      </c>
      <c r="B9330" s="2" t="s">
        <v>18673</v>
      </c>
      <c r="C9330" t="s">
        <v>18</v>
      </c>
      <c r="D9330" s="1" t="str">
        <f t="shared" si="145"/>
        <v>Ordinary-And-Necessary-Expenses---O-&amp;-NE</v>
      </c>
    </row>
    <row r="9331" spans="1:4" ht="32" x14ac:dyDescent="0.2">
      <c r="A9331" t="s">
        <v>18674</v>
      </c>
      <c r="B9331" s="2" t="s">
        <v>18675</v>
      </c>
      <c r="C9331" t="s">
        <v>18</v>
      </c>
      <c r="D9331" s="1" t="str">
        <f t="shared" si="145"/>
        <v>Ordinary-Annuity</v>
      </c>
    </row>
    <row r="9332" spans="1:4" ht="32" x14ac:dyDescent="0.2">
      <c r="A9332" t="s">
        <v>18676</v>
      </c>
      <c r="B9332" s="2" t="s">
        <v>18677</v>
      </c>
      <c r="C9332" t="s">
        <v>18</v>
      </c>
      <c r="D9332" s="1" t="str">
        <f t="shared" si="145"/>
        <v>Ordinary-Dividends</v>
      </c>
    </row>
    <row r="9333" spans="1:4" ht="32" x14ac:dyDescent="0.2">
      <c r="A9333" t="s">
        <v>18678</v>
      </c>
      <c r="B9333" s="2" t="s">
        <v>18679</v>
      </c>
      <c r="C9333" t="s">
        <v>18</v>
      </c>
      <c r="D9333" s="1" t="str">
        <f t="shared" si="145"/>
        <v>Ordinary-Income</v>
      </c>
    </row>
    <row r="9334" spans="1:4" ht="32" x14ac:dyDescent="0.2">
      <c r="A9334" t="s">
        <v>18680</v>
      </c>
      <c r="B9334" s="2" t="s">
        <v>18681</v>
      </c>
      <c r="C9334" t="s">
        <v>18</v>
      </c>
      <c r="D9334" s="1" t="str">
        <f t="shared" si="145"/>
        <v>Ordinary-Loss</v>
      </c>
    </row>
    <row r="9335" spans="1:4" ht="32" x14ac:dyDescent="0.2">
      <c r="A9335" t="s">
        <v>18682</v>
      </c>
      <c r="B9335" s="2" t="s">
        <v>18683</v>
      </c>
      <c r="C9335" t="s">
        <v>18</v>
      </c>
      <c r="D9335" s="1" t="str">
        <f t="shared" si="145"/>
        <v>Ordinary-Shares</v>
      </c>
    </row>
    <row r="9336" spans="1:4" x14ac:dyDescent="0.2">
      <c r="A9336" t="s">
        <v>18684</v>
      </c>
      <c r="B9336" s="2" t="s">
        <v>18685</v>
      </c>
      <c r="C9336" t="s">
        <v>18</v>
      </c>
      <c r="D9336" s="1" t="str">
        <f t="shared" si="145"/>
        <v>Organic-Act-of-the-Department-of-Labor</v>
      </c>
    </row>
    <row r="9337" spans="1:4" ht="32" x14ac:dyDescent="0.2">
      <c r="A9337" t="s">
        <v>18686</v>
      </c>
      <c r="B9337" s="2" t="s">
        <v>18687</v>
      </c>
      <c r="C9337" t="s">
        <v>18</v>
      </c>
      <c r="D9337" s="1" t="str">
        <f t="shared" si="145"/>
        <v>Organic-Growth</v>
      </c>
    </row>
    <row r="9338" spans="1:4" ht="32" x14ac:dyDescent="0.2">
      <c r="A9338" t="s">
        <v>18688</v>
      </c>
      <c r="B9338" s="2" t="s">
        <v>18689</v>
      </c>
      <c r="C9338" t="s">
        <v>18</v>
      </c>
      <c r="D9338" s="1" t="str">
        <f t="shared" si="145"/>
        <v>Organic-Reserve-Replacement</v>
      </c>
    </row>
    <row r="9339" spans="1:4" ht="32" x14ac:dyDescent="0.2">
      <c r="A9339" t="s">
        <v>18690</v>
      </c>
      <c r="B9339" s="2" t="s">
        <v>18691</v>
      </c>
      <c r="C9339" t="s">
        <v>18</v>
      </c>
      <c r="D9339" s="1" t="str">
        <f t="shared" si="145"/>
        <v>Organic-Sales</v>
      </c>
    </row>
    <row r="9340" spans="1:4" x14ac:dyDescent="0.2">
      <c r="A9340" t="s">
        <v>18692</v>
      </c>
      <c r="B9340" s="2" t="s">
        <v>18693</v>
      </c>
      <c r="C9340" t="s">
        <v>18</v>
      </c>
      <c r="D9340" s="1" t="str">
        <f t="shared" si="145"/>
        <v>Organization-for-Economic-Cooperation-and-Development---OECD</v>
      </c>
    </row>
    <row r="9341" spans="1:4" x14ac:dyDescent="0.2">
      <c r="A9341" t="s">
        <v>18694</v>
      </c>
      <c r="B9341" s="2" t="s">
        <v>18695</v>
      </c>
      <c r="C9341" t="s">
        <v>18</v>
      </c>
      <c r="D9341" s="1" t="str">
        <f t="shared" si="145"/>
        <v>Organization-Of-Arab-Petroleum-Exporting-Countries---OAPEC-</v>
      </c>
    </row>
    <row r="9342" spans="1:4" ht="32" x14ac:dyDescent="0.2">
      <c r="A9342" t="s">
        <v>18696</v>
      </c>
      <c r="B9342" s="2" t="s">
        <v>18697</v>
      </c>
      <c r="C9342" t="s">
        <v>18</v>
      </c>
      <c r="D9342" s="1" t="str">
        <f t="shared" si="145"/>
        <v>Organization-Of-Petroleum-Exporting-Countries---OPEC</v>
      </c>
    </row>
    <row r="9343" spans="1:4" x14ac:dyDescent="0.2">
      <c r="A9343" t="s">
        <v>18698</v>
      </c>
      <c r="B9343" s="2" t="s">
        <v>18699</v>
      </c>
      <c r="C9343" t="s">
        <v>18</v>
      </c>
      <c r="D9343" s="1" t="str">
        <f t="shared" si="145"/>
        <v>Organizational-Behavior---OB</v>
      </c>
    </row>
    <row r="9344" spans="1:4" ht="32" x14ac:dyDescent="0.2">
      <c r="A9344" t="s">
        <v>18700</v>
      </c>
      <c r="B9344" s="2" t="s">
        <v>18701</v>
      </c>
      <c r="C9344" t="s">
        <v>18</v>
      </c>
      <c r="D9344" s="1" t="str">
        <f t="shared" si="145"/>
        <v>Organizational-Chart</v>
      </c>
    </row>
    <row r="9345" spans="1:4" ht="32" x14ac:dyDescent="0.2">
      <c r="A9345" t="s">
        <v>18702</v>
      </c>
      <c r="B9345" s="2" t="s">
        <v>18703</v>
      </c>
      <c r="C9345" t="s">
        <v>18</v>
      </c>
      <c r="D9345" s="1" t="str">
        <f t="shared" si="145"/>
        <v>Organizational-Economics</v>
      </c>
    </row>
    <row r="9346" spans="1:4" ht="32" x14ac:dyDescent="0.2">
      <c r="A9346" t="s">
        <v>18704</v>
      </c>
      <c r="B9346" s="2" t="s">
        <v>18705</v>
      </c>
      <c r="C9346" t="s">
        <v>18</v>
      </c>
      <c r="D9346" s="1" t="str">
        <f t="shared" si="145"/>
        <v>Organizational-Structure</v>
      </c>
    </row>
    <row r="9347" spans="1:4" ht="32" x14ac:dyDescent="0.2">
      <c r="A9347" t="s">
        <v>18706</v>
      </c>
      <c r="B9347" s="2" t="s">
        <v>18707</v>
      </c>
      <c r="C9347" t="s">
        <v>18</v>
      </c>
      <c r="D9347" s="1" t="str">
        <f t="shared" ref="D9347:D9410" si="146">SUBSTITUTE(SUBSTITUTE(SUBSTITUTE(SUBSTITUTE(SUBSTITUTE(SUBSTITUTE(SUBSTITUTE(SUBSTITUTE(SUBSTITUTE(A9347," ","-"),"(",""),")",""),"'",""),"/",""),",",""),"%",""),".",""),":","")</f>
        <v>Organized-Labor</v>
      </c>
    </row>
    <row r="9348" spans="1:4" ht="32" x14ac:dyDescent="0.2">
      <c r="A9348" t="s">
        <v>18708</v>
      </c>
      <c r="B9348" s="2" t="s">
        <v>18709</v>
      </c>
      <c r="C9348" t="s">
        <v>18</v>
      </c>
      <c r="D9348" s="1" t="str">
        <f t="shared" si="146"/>
        <v>Original-Cost</v>
      </c>
    </row>
    <row r="9349" spans="1:4" ht="32" x14ac:dyDescent="0.2">
      <c r="A9349" t="s">
        <v>18710</v>
      </c>
      <c r="B9349" s="2" t="s">
        <v>18711</v>
      </c>
      <c r="C9349" t="s">
        <v>18</v>
      </c>
      <c r="D9349" s="1" t="str">
        <f t="shared" si="146"/>
        <v>Original-Equipment-Manufacturer---OEM</v>
      </c>
    </row>
    <row r="9350" spans="1:4" ht="32" x14ac:dyDescent="0.2">
      <c r="A9350" t="s">
        <v>18712</v>
      </c>
      <c r="B9350" s="2" t="s">
        <v>18713</v>
      </c>
      <c r="C9350" t="s">
        <v>18</v>
      </c>
      <c r="D9350" s="1" t="str">
        <f t="shared" si="146"/>
        <v>Original-Face</v>
      </c>
    </row>
    <row r="9351" spans="1:4" x14ac:dyDescent="0.2">
      <c r="A9351" t="s">
        <v>18714</v>
      </c>
      <c r="B9351" s="2" t="s">
        <v>18715</v>
      </c>
      <c r="C9351" t="s">
        <v>18</v>
      </c>
      <c r="D9351" s="1" t="str">
        <f t="shared" si="146"/>
        <v>Original-Issue-Discount---OID</v>
      </c>
    </row>
    <row r="9352" spans="1:4" ht="32" x14ac:dyDescent="0.2">
      <c r="A9352" t="s">
        <v>18716</v>
      </c>
      <c r="B9352" s="2" t="s">
        <v>18717</v>
      </c>
      <c r="C9352" t="s">
        <v>18</v>
      </c>
      <c r="D9352" s="1" t="str">
        <f t="shared" si="146"/>
        <v>Origination</v>
      </c>
    </row>
    <row r="9353" spans="1:4" ht="32" x14ac:dyDescent="0.2">
      <c r="A9353" t="s">
        <v>18718</v>
      </c>
      <c r="B9353" s="2" t="s">
        <v>18719</v>
      </c>
      <c r="C9353" t="s">
        <v>18</v>
      </c>
      <c r="D9353" s="1" t="str">
        <f t="shared" si="146"/>
        <v>Origination-Fee</v>
      </c>
    </row>
    <row r="9354" spans="1:4" ht="32" x14ac:dyDescent="0.2">
      <c r="A9354" t="s">
        <v>18720</v>
      </c>
      <c r="B9354" s="2" t="s">
        <v>18721</v>
      </c>
      <c r="C9354" t="s">
        <v>18</v>
      </c>
      <c r="D9354" s="1" t="str">
        <f t="shared" si="146"/>
        <v>Origination-Points</v>
      </c>
    </row>
    <row r="9355" spans="1:4" ht="32" x14ac:dyDescent="0.2">
      <c r="A9355" t="s">
        <v>18722</v>
      </c>
      <c r="B9355" s="2" t="s">
        <v>18723</v>
      </c>
      <c r="C9355" t="s">
        <v>18</v>
      </c>
      <c r="D9355" s="1" t="str">
        <f t="shared" si="146"/>
        <v>Orphan-Drug-Credit</v>
      </c>
    </row>
    <row r="9356" spans="1:4" ht="32" x14ac:dyDescent="0.2">
      <c r="A9356" t="s">
        <v>18724</v>
      </c>
      <c r="B9356" s="2" t="s">
        <v>18725</v>
      </c>
      <c r="C9356" t="s">
        <v>18</v>
      </c>
      <c r="D9356" s="1" t="str">
        <f t="shared" si="146"/>
        <v>Osborning</v>
      </c>
    </row>
    <row r="9357" spans="1:4" ht="32" x14ac:dyDescent="0.2">
      <c r="A9357" t="s">
        <v>18726</v>
      </c>
      <c r="B9357" s="2" t="s">
        <v>18727</v>
      </c>
      <c r="C9357" t="s">
        <v>18</v>
      </c>
      <c r="D9357" s="1" t="str">
        <f t="shared" si="146"/>
        <v>Oscillator</v>
      </c>
    </row>
    <row r="9358" spans="1:4" x14ac:dyDescent="0.2">
      <c r="A9358" t="s">
        <v>18728</v>
      </c>
      <c r="B9358" s="2" t="s">
        <v>18729</v>
      </c>
      <c r="C9358" t="s">
        <v>18</v>
      </c>
      <c r="D9358" s="1" t="str">
        <f t="shared" si="146"/>
        <v>Oslo-Stock-Exchange-OSL-OL</v>
      </c>
    </row>
    <row r="9359" spans="1:4" ht="32" x14ac:dyDescent="0.2">
      <c r="A9359" t="s">
        <v>18730</v>
      </c>
      <c r="B9359" s="2" t="s">
        <v>18731</v>
      </c>
      <c r="C9359" t="s">
        <v>18</v>
      </c>
      <c r="D9359" s="1" t="str">
        <f t="shared" si="146"/>
        <v>OsMA</v>
      </c>
    </row>
    <row r="9360" spans="1:4" ht="32" x14ac:dyDescent="0.2">
      <c r="A9360" t="s">
        <v>18732</v>
      </c>
      <c r="B9360" s="2" t="s">
        <v>18733</v>
      </c>
      <c r="C9360" t="s">
        <v>18</v>
      </c>
      <c r="D9360" s="1" t="str">
        <f t="shared" si="146"/>
        <v>Ostrich</v>
      </c>
    </row>
    <row r="9361" spans="1:4" x14ac:dyDescent="0.2">
      <c r="A9361" t="s">
        <v>18734</v>
      </c>
      <c r="B9361" s="2" t="s">
        <v>18735</v>
      </c>
      <c r="C9361" t="s">
        <v>18</v>
      </c>
      <c r="D9361" s="1" t="str">
        <f t="shared" si="146"/>
        <v>OTC-Options</v>
      </c>
    </row>
    <row r="9362" spans="1:4" ht="32" x14ac:dyDescent="0.2">
      <c r="A9362" t="s">
        <v>18736</v>
      </c>
      <c r="B9362" s="2" t="s">
        <v>18737</v>
      </c>
      <c r="C9362" t="s">
        <v>18</v>
      </c>
      <c r="D9362" s="1" t="str">
        <f t="shared" si="146"/>
        <v>Other-Comprehensive-Basis-of-Accounting---OCBOA</v>
      </c>
    </row>
    <row r="9363" spans="1:4" ht="32" x14ac:dyDescent="0.2">
      <c r="A9363" t="s">
        <v>18738</v>
      </c>
      <c r="B9363" s="2" t="s">
        <v>18739</v>
      </c>
      <c r="C9363" t="s">
        <v>18</v>
      </c>
      <c r="D9363" s="1" t="str">
        <f t="shared" si="146"/>
        <v>Other-Current-Assets---OCA</v>
      </c>
    </row>
    <row r="9364" spans="1:4" x14ac:dyDescent="0.2">
      <c r="A9364" t="s">
        <v>18740</v>
      </c>
      <c r="B9364" s="2" t="s">
        <v>18741</v>
      </c>
      <c r="C9364" t="s">
        <v>18</v>
      </c>
      <c r="D9364" s="1" t="str">
        <f t="shared" si="146"/>
        <v>Other-Current-Liabilities</v>
      </c>
    </row>
    <row r="9365" spans="1:4" ht="32" x14ac:dyDescent="0.2">
      <c r="A9365" t="s">
        <v>18742</v>
      </c>
      <c r="B9365" s="2" t="s">
        <v>18743</v>
      </c>
      <c r="C9365" t="s">
        <v>18</v>
      </c>
      <c r="D9365" s="1" t="str">
        <f t="shared" si="146"/>
        <v>Other-Long-Term-Liabilities</v>
      </c>
    </row>
    <row r="9366" spans="1:4" ht="32" x14ac:dyDescent="0.2">
      <c r="A9366" t="s">
        <v>18744</v>
      </c>
      <c r="B9366" s="2" t="s">
        <v>18745</v>
      </c>
      <c r="C9366" t="s">
        <v>18</v>
      </c>
      <c r="D9366" s="1" t="str">
        <f t="shared" si="146"/>
        <v>Other-Post-Employment-Benefits---OPEB</v>
      </c>
    </row>
    <row r="9367" spans="1:4" ht="32" x14ac:dyDescent="0.2">
      <c r="A9367" t="s">
        <v>18746</v>
      </c>
      <c r="B9367" s="2" t="s">
        <v>18747</v>
      </c>
      <c r="C9367" t="s">
        <v>18</v>
      </c>
      <c r="D9367" s="1" t="str">
        <f t="shared" si="146"/>
        <v>Other-Post-Retirement-Benefits</v>
      </c>
    </row>
    <row r="9368" spans="1:4" ht="32" x14ac:dyDescent="0.2">
      <c r="A9368" t="s">
        <v>18748</v>
      </c>
      <c r="B9368" s="2" t="s">
        <v>18749</v>
      </c>
      <c r="C9368" t="s">
        <v>18</v>
      </c>
      <c r="D9368" s="1" t="str">
        <f t="shared" si="146"/>
        <v>Other-Real-Estate-Owned---OREO</v>
      </c>
    </row>
    <row r="9369" spans="1:4" ht="32" x14ac:dyDescent="0.2">
      <c r="A9369" t="s">
        <v>18750</v>
      </c>
      <c r="B9369" s="2" t="s">
        <v>18751</v>
      </c>
      <c r="C9369" t="s">
        <v>18</v>
      </c>
      <c r="D9369" s="1" t="str">
        <f t="shared" si="146"/>
        <v>Out-Of-The-Money---OTM</v>
      </c>
    </row>
    <row r="9370" spans="1:4" x14ac:dyDescent="0.2">
      <c r="A9370" t="s">
        <v>18752</v>
      </c>
      <c r="B9370" s="2" t="s">
        <v>18753</v>
      </c>
      <c r="C9370" t="s">
        <v>18</v>
      </c>
      <c r="D9370" s="1" t="str">
        <f t="shared" si="146"/>
        <v>Out-Trade</v>
      </c>
    </row>
    <row r="9371" spans="1:4" ht="32" x14ac:dyDescent="0.2">
      <c r="A9371" t="s">
        <v>18754</v>
      </c>
      <c r="B9371" s="2" t="s">
        <v>18755</v>
      </c>
      <c r="C9371" t="s">
        <v>18</v>
      </c>
      <c r="D9371" s="1" t="str">
        <f t="shared" si="146"/>
        <v>Out-Of-Pocket-Expenses</v>
      </c>
    </row>
    <row r="9372" spans="1:4" x14ac:dyDescent="0.2">
      <c r="A9372" t="s">
        <v>18756</v>
      </c>
      <c r="B9372" s="2" t="s">
        <v>18757</v>
      </c>
      <c r="C9372" t="s">
        <v>18</v>
      </c>
      <c r="D9372" s="1" t="str">
        <f t="shared" si="146"/>
        <v>Outbound-Cash-Flow</v>
      </c>
    </row>
    <row r="9373" spans="1:4" ht="32" x14ac:dyDescent="0.2">
      <c r="A9373" t="s">
        <v>18758</v>
      </c>
      <c r="B9373" s="2" t="s">
        <v>18759</v>
      </c>
      <c r="C9373" t="s">
        <v>18</v>
      </c>
      <c r="D9373" s="1" t="str">
        <f t="shared" si="146"/>
        <v>Outlay-Cost</v>
      </c>
    </row>
    <row r="9374" spans="1:4" x14ac:dyDescent="0.2">
      <c r="A9374" t="s">
        <v>18760</v>
      </c>
      <c r="B9374" s="2" t="s">
        <v>18761</v>
      </c>
      <c r="C9374" t="s">
        <v>18</v>
      </c>
      <c r="D9374" s="1" t="str">
        <f t="shared" si="146"/>
        <v>Outperform</v>
      </c>
    </row>
    <row r="9375" spans="1:4" ht="32" x14ac:dyDescent="0.2">
      <c r="A9375" t="s">
        <v>18762</v>
      </c>
      <c r="B9375" s="2" t="s">
        <v>18763</v>
      </c>
      <c r="C9375" t="s">
        <v>18</v>
      </c>
      <c r="D9375" s="1" t="str">
        <f t="shared" si="146"/>
        <v>Outperformance-Option</v>
      </c>
    </row>
    <row r="9376" spans="1:4" ht="32" x14ac:dyDescent="0.2">
      <c r="A9376" t="s">
        <v>18764</v>
      </c>
      <c r="B9376" s="2" t="s">
        <v>18765</v>
      </c>
      <c r="C9376" t="s">
        <v>18</v>
      </c>
      <c r="D9376" s="1" t="str">
        <f t="shared" si="146"/>
        <v>Outplacement</v>
      </c>
    </row>
    <row r="9377" spans="1:4" ht="32" x14ac:dyDescent="0.2">
      <c r="A9377" t="s">
        <v>18766</v>
      </c>
      <c r="B9377" s="2" t="s">
        <v>18767</v>
      </c>
      <c r="C9377" t="s">
        <v>18</v>
      </c>
      <c r="D9377" s="1" t="str">
        <f t="shared" si="146"/>
        <v>Output-Gap</v>
      </c>
    </row>
    <row r="9378" spans="1:4" ht="32" x14ac:dyDescent="0.2">
      <c r="A9378" t="s">
        <v>18768</v>
      </c>
      <c r="B9378" s="2" t="s">
        <v>18769</v>
      </c>
      <c r="C9378" t="s">
        <v>18</v>
      </c>
      <c r="D9378" s="1" t="str">
        <f t="shared" si="146"/>
        <v>Outright-Forward</v>
      </c>
    </row>
    <row r="9379" spans="1:4" ht="32" x14ac:dyDescent="0.2">
      <c r="A9379" t="s">
        <v>18770</v>
      </c>
      <c r="B9379" s="2" t="s">
        <v>18771</v>
      </c>
      <c r="C9379" t="s">
        <v>18</v>
      </c>
      <c r="D9379" s="1" t="str">
        <f t="shared" si="146"/>
        <v>Outright-Futures-Position</v>
      </c>
    </row>
    <row r="9380" spans="1:4" x14ac:dyDescent="0.2">
      <c r="A9380" t="s">
        <v>18772</v>
      </c>
      <c r="B9380" s="2" t="s">
        <v>18773</v>
      </c>
      <c r="C9380" t="s">
        <v>18</v>
      </c>
      <c r="D9380" s="1" t="str">
        <f t="shared" si="146"/>
        <v>Outright-Option</v>
      </c>
    </row>
    <row r="9381" spans="1:4" ht="32" x14ac:dyDescent="0.2">
      <c r="A9381" t="s">
        <v>18774</v>
      </c>
      <c r="B9381" s="2" t="s">
        <v>18775</v>
      </c>
      <c r="C9381" t="s">
        <v>18</v>
      </c>
      <c r="D9381" s="1" t="str">
        <f t="shared" si="146"/>
        <v>Outside-Broker</v>
      </c>
    </row>
    <row r="9382" spans="1:4" x14ac:dyDescent="0.2">
      <c r="A9382" t="s">
        <v>18776</v>
      </c>
      <c r="B9382" s="2" t="s">
        <v>18777</v>
      </c>
      <c r="C9382" t="s">
        <v>18</v>
      </c>
      <c r="D9382" s="1" t="str">
        <f t="shared" si="146"/>
        <v>Outside-Days</v>
      </c>
    </row>
    <row r="9383" spans="1:4" ht="32" x14ac:dyDescent="0.2">
      <c r="A9383" t="s">
        <v>18778</v>
      </c>
      <c r="B9383" s="2" t="s">
        <v>18779</v>
      </c>
      <c r="C9383" t="s">
        <v>18</v>
      </c>
      <c r="D9383" s="1" t="str">
        <f t="shared" si="146"/>
        <v>Outside-Director</v>
      </c>
    </row>
    <row r="9384" spans="1:4" ht="32" x14ac:dyDescent="0.2">
      <c r="A9384" t="s">
        <v>18780</v>
      </c>
      <c r="B9384" s="2" t="s">
        <v>18781</v>
      </c>
      <c r="C9384" t="s">
        <v>18</v>
      </c>
      <c r="D9384" s="1" t="str">
        <f t="shared" si="146"/>
        <v>Outside-Earnings</v>
      </c>
    </row>
    <row r="9385" spans="1:4" ht="32" x14ac:dyDescent="0.2">
      <c r="A9385" t="s">
        <v>18782</v>
      </c>
      <c r="B9385" s="2" t="s">
        <v>18783</v>
      </c>
      <c r="C9385" t="s">
        <v>18</v>
      </c>
      <c r="D9385" s="1" t="str">
        <f t="shared" si="146"/>
        <v>Outside-Reversal</v>
      </c>
    </row>
    <row r="9386" spans="1:4" ht="32" x14ac:dyDescent="0.2">
      <c r="A9386" t="s">
        <v>18784</v>
      </c>
      <c r="B9386" s="2" t="s">
        <v>18785</v>
      </c>
      <c r="C9386" t="s">
        <v>18</v>
      </c>
      <c r="D9386" s="1" t="str">
        <f t="shared" si="146"/>
        <v>Outside-Sales</v>
      </c>
    </row>
    <row r="9387" spans="1:4" x14ac:dyDescent="0.2">
      <c r="A9387" t="s">
        <v>18786</v>
      </c>
      <c r="B9387" s="2" t="s">
        <v>18787</v>
      </c>
      <c r="C9387" t="s">
        <v>18</v>
      </c>
      <c r="D9387" s="1" t="str">
        <f t="shared" si="146"/>
        <v>Outsourcing</v>
      </c>
    </row>
    <row r="9388" spans="1:4" ht="32" x14ac:dyDescent="0.2">
      <c r="A9388" t="s">
        <v>18788</v>
      </c>
      <c r="B9388" s="2" t="s">
        <v>18789</v>
      </c>
      <c r="C9388" t="s">
        <v>18</v>
      </c>
      <c r="D9388" s="1" t="str">
        <f t="shared" si="146"/>
        <v>Outstanding-Check</v>
      </c>
    </row>
    <row r="9389" spans="1:4" x14ac:dyDescent="0.2">
      <c r="A9389" t="s">
        <v>18790</v>
      </c>
      <c r="B9389" s="2" t="s">
        <v>18791</v>
      </c>
      <c r="C9389" t="s">
        <v>18</v>
      </c>
      <c r="D9389" s="1" t="str">
        <f t="shared" si="146"/>
        <v>Outstanding-Shares</v>
      </c>
    </row>
    <row r="9390" spans="1:4" ht="32" x14ac:dyDescent="0.2">
      <c r="A9390" t="s">
        <v>18792</v>
      </c>
      <c r="B9390" s="2" t="s">
        <v>18793</v>
      </c>
      <c r="C9390" t="s">
        <v>18</v>
      </c>
      <c r="D9390" s="1" t="str">
        <f t="shared" si="146"/>
        <v>Outward-Arbitrage</v>
      </c>
    </row>
    <row r="9391" spans="1:4" ht="32" x14ac:dyDescent="0.2">
      <c r="A9391" t="s">
        <v>18794</v>
      </c>
      <c r="B9391" s="2" t="s">
        <v>18795</v>
      </c>
      <c r="C9391" t="s">
        <v>18</v>
      </c>
      <c r="D9391" s="1" t="str">
        <f t="shared" si="146"/>
        <v>Outward-Direct-Investment---ODI</v>
      </c>
    </row>
    <row r="9392" spans="1:4" x14ac:dyDescent="0.2">
      <c r="A9392" t="s">
        <v>18796</v>
      </c>
      <c r="B9392" s="2" t="s">
        <v>18797</v>
      </c>
      <c r="C9392" t="s">
        <v>18</v>
      </c>
      <c r="D9392" s="1" t="str">
        <f t="shared" si="146"/>
        <v>Over-And-Short</v>
      </c>
    </row>
    <row r="9393" spans="1:4" ht="32" x14ac:dyDescent="0.2">
      <c r="A9393" t="s">
        <v>18798</v>
      </c>
      <c r="B9393" s="2" t="s">
        <v>18799</v>
      </c>
      <c r="C9393" t="s">
        <v>18</v>
      </c>
      <c r="D9393" s="1" t="str">
        <f t="shared" si="146"/>
        <v>Over-55-Home-Sale-Exemption</v>
      </c>
    </row>
    <row r="9394" spans="1:4" ht="32" x14ac:dyDescent="0.2">
      <c r="A9394" t="s">
        <v>18800</v>
      </c>
      <c r="B9394" s="2" t="s">
        <v>18801</v>
      </c>
      <c r="C9394" t="s">
        <v>18</v>
      </c>
      <c r="D9394" s="1" t="str">
        <f t="shared" si="146"/>
        <v>Over-Hedging</v>
      </c>
    </row>
    <row r="9395" spans="1:4" ht="32" x14ac:dyDescent="0.2">
      <c r="A9395" t="s">
        <v>18802</v>
      </c>
      <c r="B9395" s="2" t="s">
        <v>18803</v>
      </c>
      <c r="C9395" t="s">
        <v>18</v>
      </c>
      <c r="D9395" s="1" t="str">
        <f t="shared" si="146"/>
        <v>Over-Selling</v>
      </c>
    </row>
    <row r="9396" spans="1:4" x14ac:dyDescent="0.2">
      <c r="A9396" t="s">
        <v>18804</v>
      </c>
      <c r="B9396" s="2" t="s">
        <v>18805</v>
      </c>
      <c r="C9396" t="s">
        <v>18</v>
      </c>
      <c r="D9396" s="1" t="str">
        <f t="shared" si="146"/>
        <v>Over-The-Counter---OTC</v>
      </c>
    </row>
    <row r="9397" spans="1:4" ht="32" x14ac:dyDescent="0.2">
      <c r="A9397" t="s">
        <v>18806</v>
      </c>
      <c r="B9397" s="2" t="s">
        <v>18807</v>
      </c>
      <c r="C9397" t="s">
        <v>18</v>
      </c>
      <c r="D9397" s="1" t="str">
        <f t="shared" si="146"/>
        <v>Over-The-Counter-Bulletin-Board---OTCBB</v>
      </c>
    </row>
    <row r="9398" spans="1:4" ht="32" x14ac:dyDescent="0.2">
      <c r="A9398" t="s">
        <v>18808</v>
      </c>
      <c r="B9398" s="2" t="s">
        <v>18809</v>
      </c>
      <c r="C9398" t="s">
        <v>18</v>
      </c>
      <c r="D9398" s="1" t="str">
        <f t="shared" si="146"/>
        <v>Over-The-Counter-Exchange-Of-India---OTCEI</v>
      </c>
    </row>
    <row r="9399" spans="1:4" x14ac:dyDescent="0.2">
      <c r="A9399" t="s">
        <v>18810</v>
      </c>
      <c r="B9399" s="2" t="s">
        <v>18811</v>
      </c>
      <c r="C9399" t="s">
        <v>18</v>
      </c>
      <c r="D9399" s="1" t="str">
        <f t="shared" si="146"/>
        <v>Over-The-Counter-Market</v>
      </c>
    </row>
    <row r="9400" spans="1:4" ht="32" x14ac:dyDescent="0.2">
      <c r="A9400" t="s">
        <v>18812</v>
      </c>
      <c r="B9400" s="2" t="s">
        <v>18813</v>
      </c>
      <c r="C9400" t="s">
        <v>18</v>
      </c>
      <c r="D9400" s="1" t="str">
        <f t="shared" si="146"/>
        <v>Overadvance</v>
      </c>
    </row>
    <row r="9401" spans="1:4" ht="32" x14ac:dyDescent="0.2">
      <c r="A9401" t="s">
        <v>18814</v>
      </c>
      <c r="B9401" s="2" t="s">
        <v>18815</v>
      </c>
      <c r="C9401" t="s">
        <v>18</v>
      </c>
      <c r="D9401" s="1" t="str">
        <f t="shared" si="146"/>
        <v>Overall-Turnover</v>
      </c>
    </row>
    <row r="9402" spans="1:4" ht="32" x14ac:dyDescent="0.2">
      <c r="A9402" t="s">
        <v>18816</v>
      </c>
      <c r="B9402" s="2" t="s">
        <v>18817</v>
      </c>
      <c r="C9402" t="s">
        <v>18</v>
      </c>
      <c r="D9402" s="1" t="str">
        <f t="shared" si="146"/>
        <v>Overallotment</v>
      </c>
    </row>
    <row r="9403" spans="1:4" ht="32" x14ac:dyDescent="0.2">
      <c r="A9403" t="s">
        <v>18818</v>
      </c>
      <c r="B9403" s="2" t="s">
        <v>18819</v>
      </c>
      <c r="C9403" t="s">
        <v>18</v>
      </c>
      <c r="D9403" s="1" t="str">
        <f t="shared" si="146"/>
        <v>Overbought</v>
      </c>
    </row>
    <row r="9404" spans="1:4" ht="48" x14ac:dyDescent="0.2">
      <c r="A9404" t="s">
        <v>18820</v>
      </c>
      <c r="B9404" s="2" t="s">
        <v>18821</v>
      </c>
      <c r="C9404" t="s">
        <v>18</v>
      </c>
      <c r="D9404" s="1" t="str">
        <f t="shared" si="146"/>
        <v>Overcapitalization</v>
      </c>
    </row>
    <row r="9405" spans="1:4" x14ac:dyDescent="0.2">
      <c r="A9405" t="s">
        <v>18822</v>
      </c>
      <c r="B9405" s="2" t="s">
        <v>18823</v>
      </c>
      <c r="C9405" t="s">
        <v>18</v>
      </c>
      <c r="D9405" s="1" t="str">
        <f t="shared" si="146"/>
        <v>Overcast</v>
      </c>
    </row>
    <row r="9406" spans="1:4" x14ac:dyDescent="0.2">
      <c r="A9406" t="s">
        <v>18824</v>
      </c>
      <c r="B9406" s="2" t="s">
        <v>18825</v>
      </c>
      <c r="C9406" t="s">
        <v>18</v>
      </c>
      <c r="D9406" s="1" t="str">
        <f t="shared" si="146"/>
        <v>Overcollateralization---OC</v>
      </c>
    </row>
    <row r="9407" spans="1:4" ht="32" x14ac:dyDescent="0.2">
      <c r="A9407" t="s">
        <v>18826</v>
      </c>
      <c r="B9407" s="2" t="s">
        <v>18827</v>
      </c>
      <c r="C9407" t="s">
        <v>18</v>
      </c>
      <c r="D9407" s="1" t="str">
        <f t="shared" si="146"/>
        <v>Overcontribution</v>
      </c>
    </row>
    <row r="9408" spans="1:4" ht="32" x14ac:dyDescent="0.2">
      <c r="A9408" t="s">
        <v>18828</v>
      </c>
      <c r="B9408" s="2" t="s">
        <v>18829</v>
      </c>
      <c r="C9408" t="s">
        <v>18</v>
      </c>
      <c r="D9408" s="1" t="str">
        <f t="shared" si="146"/>
        <v>Overdraft</v>
      </c>
    </row>
    <row r="9409" spans="1:4" x14ac:dyDescent="0.2">
      <c r="A9409" t="s">
        <v>18830</v>
      </c>
      <c r="B9409" s="2" t="s">
        <v>18831</v>
      </c>
      <c r="C9409" t="s">
        <v>18</v>
      </c>
      <c r="D9409" s="1" t="str">
        <f t="shared" si="146"/>
        <v>Overdraft-Cap</v>
      </c>
    </row>
    <row r="9410" spans="1:4" x14ac:dyDescent="0.2">
      <c r="A9410" t="s">
        <v>18832</v>
      </c>
      <c r="B9410" s="2" t="s">
        <v>18833</v>
      </c>
      <c r="C9410" t="s">
        <v>18</v>
      </c>
      <c r="D9410" s="1" t="str">
        <f t="shared" si="146"/>
        <v>Overdraft-Protection</v>
      </c>
    </row>
    <row r="9411" spans="1:4" ht="32" x14ac:dyDescent="0.2">
      <c r="A9411" t="s">
        <v>18834</v>
      </c>
      <c r="B9411" s="2" t="s">
        <v>18835</v>
      </c>
      <c r="C9411" t="s">
        <v>18</v>
      </c>
      <c r="D9411" s="1" t="str">
        <f t="shared" ref="D9411:D9474" si="147">SUBSTITUTE(SUBSTITUTE(SUBSTITUTE(SUBSTITUTE(SUBSTITUTE(SUBSTITUTE(SUBSTITUTE(SUBSTITUTE(SUBSTITUTE(A9411," ","-"),"(",""),")",""),"'",""),"/",""),",",""),"%",""),".",""),":","")</f>
        <v>Overextension</v>
      </c>
    </row>
    <row r="9412" spans="1:4" ht="32" x14ac:dyDescent="0.2">
      <c r="A9412" t="s">
        <v>18836</v>
      </c>
      <c r="B9412" s="2" t="s">
        <v>18837</v>
      </c>
      <c r="C9412" t="s">
        <v>18</v>
      </c>
      <c r="D9412" s="1" t="str">
        <f t="shared" si="147"/>
        <v>Overfitting</v>
      </c>
    </row>
    <row r="9413" spans="1:4" ht="32" x14ac:dyDescent="0.2">
      <c r="A9413" t="s">
        <v>18838</v>
      </c>
      <c r="B9413" s="2" t="s">
        <v>18839</v>
      </c>
      <c r="C9413" t="s">
        <v>18</v>
      </c>
      <c r="D9413" s="1" t="str">
        <f t="shared" si="147"/>
        <v>Overfunded-Pension-Plan</v>
      </c>
    </row>
    <row r="9414" spans="1:4" ht="32" x14ac:dyDescent="0.2">
      <c r="A9414" t="s">
        <v>18840</v>
      </c>
      <c r="B9414" s="2" t="s">
        <v>18841</v>
      </c>
      <c r="C9414" t="s">
        <v>18</v>
      </c>
      <c r="D9414" s="1" t="str">
        <f t="shared" si="147"/>
        <v>Overhang</v>
      </c>
    </row>
    <row r="9415" spans="1:4" ht="32" x14ac:dyDescent="0.2">
      <c r="A9415" t="s">
        <v>18842</v>
      </c>
      <c r="B9415" s="2" t="s">
        <v>18843</v>
      </c>
      <c r="C9415" t="s">
        <v>18</v>
      </c>
      <c r="D9415" s="1" t="str">
        <f t="shared" si="147"/>
        <v>Overhead</v>
      </c>
    </row>
    <row r="9416" spans="1:4" ht="48" x14ac:dyDescent="0.2">
      <c r="A9416" t="s">
        <v>18844</v>
      </c>
      <c r="B9416" s="2" t="s">
        <v>18845</v>
      </c>
      <c r="C9416" t="s">
        <v>18</v>
      </c>
      <c r="D9416" s="1" t="str">
        <f t="shared" si="147"/>
        <v>Overhead-Rate</v>
      </c>
    </row>
    <row r="9417" spans="1:4" ht="32" x14ac:dyDescent="0.2">
      <c r="A9417" t="s">
        <v>18846</v>
      </c>
      <c r="B9417" s="2" t="s">
        <v>18847</v>
      </c>
      <c r="C9417" t="s">
        <v>18</v>
      </c>
      <c r="D9417" s="1" t="str">
        <f t="shared" si="147"/>
        <v>Overhead-Ratio</v>
      </c>
    </row>
    <row r="9418" spans="1:4" ht="32" x14ac:dyDescent="0.2">
      <c r="A9418" t="s">
        <v>18848</v>
      </c>
      <c r="B9418" s="2" t="s">
        <v>18849</v>
      </c>
      <c r="C9418" t="s">
        <v>18</v>
      </c>
      <c r="D9418" s="1" t="str">
        <f t="shared" si="147"/>
        <v>Overheated-Economy</v>
      </c>
    </row>
    <row r="9419" spans="1:4" ht="32" x14ac:dyDescent="0.2">
      <c r="A9419" t="s">
        <v>18850</v>
      </c>
      <c r="B9419" s="2" t="s">
        <v>18851</v>
      </c>
      <c r="C9419" t="s">
        <v>18</v>
      </c>
      <c r="D9419" s="1" t="str">
        <f t="shared" si="147"/>
        <v>Overlapping-Debt</v>
      </c>
    </row>
    <row r="9420" spans="1:4" ht="32" x14ac:dyDescent="0.2">
      <c r="A9420" t="s">
        <v>18852</v>
      </c>
      <c r="B9420" s="2" t="s">
        <v>18853</v>
      </c>
      <c r="C9420" t="s">
        <v>18</v>
      </c>
      <c r="D9420" s="1" t="str">
        <f t="shared" si="147"/>
        <v>Overlay</v>
      </c>
    </row>
    <row r="9421" spans="1:4" ht="32" x14ac:dyDescent="0.2">
      <c r="A9421" t="s">
        <v>18854</v>
      </c>
      <c r="B9421" s="2" t="s">
        <v>18855</v>
      </c>
      <c r="C9421" t="s">
        <v>18</v>
      </c>
      <c r="D9421" s="1" t="str">
        <f t="shared" si="147"/>
        <v>Overleveraged</v>
      </c>
    </row>
    <row r="9422" spans="1:4" x14ac:dyDescent="0.2">
      <c r="A9422" t="s">
        <v>18856</v>
      </c>
      <c r="B9422" s="2" t="s">
        <v>18857</v>
      </c>
      <c r="C9422" t="s">
        <v>18</v>
      </c>
      <c r="D9422" s="1" t="str">
        <f t="shared" si="147"/>
        <v>Overnight-Delivery-Risk</v>
      </c>
    </row>
    <row r="9423" spans="1:4" ht="32" x14ac:dyDescent="0.2">
      <c r="A9423" t="s">
        <v>18858</v>
      </c>
      <c r="B9423" s="2" t="s">
        <v>18859</v>
      </c>
      <c r="C9423" t="s">
        <v>18</v>
      </c>
      <c r="D9423" s="1" t="str">
        <f t="shared" si="147"/>
        <v>Overnight-Index-Swap</v>
      </c>
    </row>
    <row r="9424" spans="1:4" ht="32" x14ac:dyDescent="0.2">
      <c r="A9424" t="s">
        <v>18860</v>
      </c>
      <c r="B9424" s="2" t="s">
        <v>18861</v>
      </c>
      <c r="C9424" t="s">
        <v>18</v>
      </c>
      <c r="D9424" s="1" t="str">
        <f t="shared" si="147"/>
        <v>Overnight-Limit</v>
      </c>
    </row>
    <row r="9425" spans="1:4" x14ac:dyDescent="0.2">
      <c r="A9425" t="s">
        <v>18862</v>
      </c>
      <c r="B9425" s="2" t="s">
        <v>18863</v>
      </c>
      <c r="C9425" t="s">
        <v>18</v>
      </c>
      <c r="D9425" s="1" t="str">
        <f t="shared" si="147"/>
        <v>Overnight-Position</v>
      </c>
    </row>
    <row r="9426" spans="1:4" x14ac:dyDescent="0.2">
      <c r="A9426" t="s">
        <v>18864</v>
      </c>
      <c r="B9426" s="2" t="s">
        <v>18865</v>
      </c>
      <c r="C9426" t="s">
        <v>18</v>
      </c>
      <c r="D9426" s="1" t="str">
        <f t="shared" si="147"/>
        <v>Overnight-Rate</v>
      </c>
    </row>
    <row r="9427" spans="1:4" ht="32" x14ac:dyDescent="0.2">
      <c r="A9427" t="s">
        <v>18866</v>
      </c>
      <c r="B9427" s="2" t="s">
        <v>18867</v>
      </c>
      <c r="C9427" t="s">
        <v>18</v>
      </c>
      <c r="D9427" s="1" t="str">
        <f t="shared" si="147"/>
        <v>Overnight-Return</v>
      </c>
    </row>
    <row r="9428" spans="1:4" ht="32" x14ac:dyDescent="0.2">
      <c r="A9428" t="s">
        <v>18868</v>
      </c>
      <c r="B9428" s="2" t="s">
        <v>18869</v>
      </c>
      <c r="C9428" t="s">
        <v>18</v>
      </c>
      <c r="D9428" s="1" t="str">
        <f t="shared" si="147"/>
        <v>Overnight-Sleep-Test</v>
      </c>
    </row>
    <row r="9429" spans="1:4" ht="32" x14ac:dyDescent="0.2">
      <c r="A9429" t="s">
        <v>18870</v>
      </c>
      <c r="B9429" s="2" t="s">
        <v>18871</v>
      </c>
      <c r="C9429" t="s">
        <v>18</v>
      </c>
      <c r="D9429" s="1" t="str">
        <f t="shared" si="147"/>
        <v>Overnight-Trading</v>
      </c>
    </row>
    <row r="9430" spans="1:4" ht="32" x14ac:dyDescent="0.2">
      <c r="A9430" t="s">
        <v>18872</v>
      </c>
      <c r="B9430" s="2" t="s">
        <v>18873</v>
      </c>
      <c r="C9430" t="s">
        <v>18</v>
      </c>
      <c r="D9430" s="1" t="str">
        <f t="shared" si="147"/>
        <v>Overreaction</v>
      </c>
    </row>
    <row r="9431" spans="1:4" ht="32" x14ac:dyDescent="0.2">
      <c r="A9431" t="s">
        <v>18874</v>
      </c>
      <c r="B9431" s="2" t="s">
        <v>18875</v>
      </c>
      <c r="C9431" t="s">
        <v>18</v>
      </c>
      <c r="D9431" s="1" t="str">
        <f t="shared" si="147"/>
        <v>Overseas-Private-Investment-Corporation---OPIC</v>
      </c>
    </row>
    <row r="9432" spans="1:4" ht="32" x14ac:dyDescent="0.2">
      <c r="A9432" t="s">
        <v>18876</v>
      </c>
      <c r="B9432" s="2" t="s">
        <v>18877</v>
      </c>
      <c r="C9432" t="s">
        <v>18</v>
      </c>
      <c r="D9432" s="1" t="str">
        <f t="shared" si="147"/>
        <v>Overshooting</v>
      </c>
    </row>
    <row r="9433" spans="1:4" ht="32" x14ac:dyDescent="0.2">
      <c r="A9433" t="s">
        <v>18878</v>
      </c>
      <c r="B9433" s="2" t="s">
        <v>18879</v>
      </c>
      <c r="C9433" t="s">
        <v>18</v>
      </c>
      <c r="D9433" s="1" t="str">
        <f t="shared" si="147"/>
        <v>Overshopped</v>
      </c>
    </row>
    <row r="9434" spans="1:4" ht="32" x14ac:dyDescent="0.2">
      <c r="A9434" t="s">
        <v>18880</v>
      </c>
      <c r="B9434" s="2" t="s">
        <v>18881</v>
      </c>
      <c r="C9434" t="s">
        <v>18</v>
      </c>
      <c r="D9434" s="1" t="str">
        <f t="shared" si="147"/>
        <v>Oversold</v>
      </c>
    </row>
    <row r="9435" spans="1:4" ht="32" x14ac:dyDescent="0.2">
      <c r="A9435" t="s">
        <v>18882</v>
      </c>
      <c r="B9435" s="2" t="s">
        <v>18883</v>
      </c>
      <c r="C9435" t="s">
        <v>18</v>
      </c>
      <c r="D9435" s="1" t="str">
        <f t="shared" si="147"/>
        <v>Overstay</v>
      </c>
    </row>
    <row r="9436" spans="1:4" ht="32" x14ac:dyDescent="0.2">
      <c r="A9436" t="s">
        <v>18884</v>
      </c>
      <c r="B9436" s="2" t="s">
        <v>18885</v>
      </c>
      <c r="C9436" t="s">
        <v>18</v>
      </c>
      <c r="D9436" s="1" t="str">
        <f t="shared" si="147"/>
        <v>Oversubscribed</v>
      </c>
    </row>
    <row r="9437" spans="1:4" ht="32" x14ac:dyDescent="0.2">
      <c r="A9437" t="s">
        <v>18886</v>
      </c>
      <c r="B9437" s="2" t="s">
        <v>18887</v>
      </c>
      <c r="C9437" t="s">
        <v>18</v>
      </c>
      <c r="D9437" s="1" t="str">
        <f t="shared" si="147"/>
        <v>Oversubscription-Privilege</v>
      </c>
    </row>
    <row r="9438" spans="1:4" x14ac:dyDescent="0.2">
      <c r="A9438" t="s">
        <v>18888</v>
      </c>
      <c r="B9438" s="2" t="s">
        <v>18889</v>
      </c>
      <c r="C9438" t="s">
        <v>18</v>
      </c>
      <c r="D9438" s="1" t="str">
        <f t="shared" si="147"/>
        <v>Oversupply</v>
      </c>
    </row>
    <row r="9439" spans="1:4" ht="32" x14ac:dyDescent="0.2">
      <c r="A9439" t="s">
        <v>18890</v>
      </c>
      <c r="B9439" s="2" t="s">
        <v>18891</v>
      </c>
      <c r="C9439" t="s">
        <v>18</v>
      </c>
      <c r="D9439" s="1" t="str">
        <f t="shared" si="147"/>
        <v>Overtrading</v>
      </c>
    </row>
    <row r="9440" spans="1:4" ht="32" x14ac:dyDescent="0.2">
      <c r="A9440" t="s">
        <v>18892</v>
      </c>
      <c r="B9440" s="2" t="s">
        <v>18893</v>
      </c>
      <c r="C9440" t="s">
        <v>18</v>
      </c>
      <c r="D9440" s="1" t="str">
        <f t="shared" si="147"/>
        <v>Overvalued</v>
      </c>
    </row>
    <row r="9441" spans="1:4" ht="32" x14ac:dyDescent="0.2">
      <c r="A9441" t="s">
        <v>18894</v>
      </c>
      <c r="B9441" s="2" t="s">
        <v>18895</v>
      </c>
      <c r="C9441" t="s">
        <v>18</v>
      </c>
      <c r="D9441" s="1" t="str">
        <f t="shared" si="147"/>
        <v>Overweight</v>
      </c>
    </row>
    <row r="9442" spans="1:4" ht="32" x14ac:dyDescent="0.2">
      <c r="A9442" t="s">
        <v>18896</v>
      </c>
      <c r="B9442" s="2" t="s">
        <v>18897</v>
      </c>
      <c r="C9442" t="s">
        <v>18</v>
      </c>
      <c r="D9442" s="1" t="str">
        <f t="shared" si="147"/>
        <v>Overwithholding</v>
      </c>
    </row>
    <row r="9443" spans="1:4" x14ac:dyDescent="0.2">
      <c r="A9443" t="s">
        <v>18898</v>
      </c>
      <c r="B9443" s="2" t="s">
        <v>18899</v>
      </c>
      <c r="C9443" t="s">
        <v>18</v>
      </c>
      <c r="D9443" s="1" t="str">
        <f t="shared" si="147"/>
        <v>Overwrite</v>
      </c>
    </row>
    <row r="9444" spans="1:4" ht="32" x14ac:dyDescent="0.2">
      <c r="A9444" t="s">
        <v>18900</v>
      </c>
      <c r="B9444" s="2" t="s">
        <v>18901</v>
      </c>
      <c r="C9444" t="s">
        <v>18</v>
      </c>
      <c r="D9444" s="1" t="str">
        <f t="shared" si="147"/>
        <v>Overwriting</v>
      </c>
    </row>
    <row r="9445" spans="1:4" ht="32" x14ac:dyDescent="0.2">
      <c r="A9445" t="s">
        <v>18902</v>
      </c>
      <c r="B9445" s="2" t="s">
        <v>18903</v>
      </c>
      <c r="C9445" t="s">
        <v>18</v>
      </c>
      <c r="D9445" s="1" t="str">
        <f t="shared" si="147"/>
        <v>Ovoboby</v>
      </c>
    </row>
    <row r="9446" spans="1:4" ht="32" x14ac:dyDescent="0.2">
      <c r="A9446" t="s">
        <v>18904</v>
      </c>
      <c r="B9446" s="2" t="s">
        <v>18905</v>
      </c>
      <c r="C9446" t="s">
        <v>18</v>
      </c>
      <c r="D9446" s="1" t="str">
        <f t="shared" si="147"/>
        <v>Owen-School-of-Management---Vanderbilt-University</v>
      </c>
    </row>
    <row r="9447" spans="1:4" ht="32" x14ac:dyDescent="0.2">
      <c r="A9447" t="s">
        <v>18906</v>
      </c>
      <c r="B9447" s="2" t="s">
        <v>18907</v>
      </c>
      <c r="C9447" t="s">
        <v>18</v>
      </c>
      <c r="D9447" s="1" t="str">
        <f t="shared" si="147"/>
        <v>Own-Occupation-Policy</v>
      </c>
    </row>
    <row r="9448" spans="1:4" ht="32" x14ac:dyDescent="0.2">
      <c r="A9448" t="s">
        <v>18908</v>
      </c>
      <c r="B9448" s="2" t="s">
        <v>18909</v>
      </c>
      <c r="C9448" t="s">
        <v>18</v>
      </c>
      <c r="D9448" s="1" t="str">
        <f t="shared" si="147"/>
        <v>Owner-Earnings-Run-Rate</v>
      </c>
    </row>
    <row r="9449" spans="1:4" ht="32" x14ac:dyDescent="0.2">
      <c r="A9449" t="s">
        <v>18910</v>
      </c>
      <c r="B9449" s="2" t="s">
        <v>18911</v>
      </c>
      <c r="C9449" t="s">
        <v>18</v>
      </c>
      <c r="D9449" s="1" t="str">
        <f t="shared" si="147"/>
        <v>Owner-Financing</v>
      </c>
    </row>
    <row r="9450" spans="1:4" x14ac:dyDescent="0.2">
      <c r="A9450" t="s">
        <v>18912</v>
      </c>
      <c r="B9450" s="2" t="s">
        <v>18913</v>
      </c>
      <c r="C9450" t="s">
        <v>18</v>
      </c>
      <c r="D9450" s="1" t="str">
        <f t="shared" si="147"/>
        <v>Owner-Occupant</v>
      </c>
    </row>
    <row r="9451" spans="1:4" ht="32" x14ac:dyDescent="0.2">
      <c r="A9451" t="s">
        <v>18914</v>
      </c>
      <c r="B9451" s="2" t="s">
        <v>18915</v>
      </c>
      <c r="C9451" t="s">
        <v>18</v>
      </c>
      <c r="D9451" s="1" t="str">
        <f t="shared" si="147"/>
        <v>Owners-Equivalent-Rent---OER</v>
      </c>
    </row>
    <row r="9452" spans="1:4" ht="32" x14ac:dyDescent="0.2">
      <c r="A9452" t="s">
        <v>18916</v>
      </c>
      <c r="B9452" s="2" t="s">
        <v>18917</v>
      </c>
      <c r="C9452" t="s">
        <v>18</v>
      </c>
      <c r="D9452" s="1" t="str">
        <f t="shared" si="147"/>
        <v>P</v>
      </c>
    </row>
    <row r="9453" spans="1:4" ht="80" x14ac:dyDescent="0.2">
      <c r="A9453" t="s">
        <v>18918</v>
      </c>
      <c r="B9453" s="2" t="s">
        <v>18919</v>
      </c>
      <c r="C9453" t="s">
        <v>18</v>
      </c>
      <c r="D9453" s="1" t="str">
        <f t="shared" si="147"/>
        <v>P-Test</v>
      </c>
    </row>
    <row r="9454" spans="1:4" ht="32" x14ac:dyDescent="0.2">
      <c r="A9454" t="s">
        <v>18920</v>
      </c>
      <c r="B9454" s="2" t="s">
        <v>18921</v>
      </c>
      <c r="C9454" t="s">
        <v>18</v>
      </c>
      <c r="D9454" s="1" t="str">
        <f t="shared" si="147"/>
        <v>P-Value</v>
      </c>
    </row>
    <row r="9455" spans="1:4" ht="32" x14ac:dyDescent="0.2">
      <c r="A9455" t="s">
        <v>18922</v>
      </c>
      <c r="B9455" s="2" t="s">
        <v>18923</v>
      </c>
      <c r="C9455" t="s">
        <v>18</v>
      </c>
      <c r="D9455" s="1" t="str">
        <f t="shared" si="147"/>
        <v>PE-10-Ratio</v>
      </c>
    </row>
    <row r="9456" spans="1:4" ht="32" x14ac:dyDescent="0.2">
      <c r="A9456" t="s">
        <v>18924</v>
      </c>
      <c r="B9456" s="2" t="s">
        <v>18925</v>
      </c>
      <c r="C9456" t="s">
        <v>18</v>
      </c>
      <c r="D9456" s="1" t="str">
        <f t="shared" si="147"/>
        <v>PE-30-Ratio</v>
      </c>
    </row>
    <row r="9457" spans="1:4" x14ac:dyDescent="0.2">
      <c r="A9457" t="s">
        <v>18926</v>
      </c>
      <c r="B9457" s="2" t="s">
        <v>18927</v>
      </c>
      <c r="C9457" t="s">
        <v>18</v>
      </c>
      <c r="D9457" s="1" t="str">
        <f t="shared" si="147"/>
        <v>PAB</v>
      </c>
    </row>
    <row r="9458" spans="1:4" ht="32" x14ac:dyDescent="0.2">
      <c r="A9458" t="s">
        <v>18928</v>
      </c>
      <c r="B9458" s="2" t="s">
        <v>18929</v>
      </c>
      <c r="C9458" t="s">
        <v>18</v>
      </c>
      <c r="D9458" s="1" t="str">
        <f t="shared" si="147"/>
        <v>PAB-Panamanian-Balboa</v>
      </c>
    </row>
    <row r="9459" spans="1:4" ht="32" x14ac:dyDescent="0.2">
      <c r="A9459" t="s">
        <v>18930</v>
      </c>
      <c r="B9459" s="2" t="s">
        <v>18931</v>
      </c>
      <c r="C9459" t="s">
        <v>18</v>
      </c>
      <c r="D9459" s="1" t="str">
        <f t="shared" si="147"/>
        <v>Pac-Man</v>
      </c>
    </row>
    <row r="9460" spans="1:4" ht="32" x14ac:dyDescent="0.2">
      <c r="A9460" t="s">
        <v>18932</v>
      </c>
      <c r="B9460" s="2" t="s">
        <v>18933</v>
      </c>
      <c r="C9460" t="s">
        <v>18</v>
      </c>
      <c r="D9460" s="1" t="str">
        <f t="shared" si="147"/>
        <v>Pac-Man-Defense</v>
      </c>
    </row>
    <row r="9461" spans="1:4" ht="32" x14ac:dyDescent="0.2">
      <c r="A9461" t="s">
        <v>18934</v>
      </c>
      <c r="B9461" s="2" t="s">
        <v>18935</v>
      </c>
      <c r="C9461" t="s">
        <v>18</v>
      </c>
      <c r="D9461" s="1" t="str">
        <f t="shared" si="147"/>
        <v>Pacific-Exchange---PCX</v>
      </c>
    </row>
    <row r="9462" spans="1:4" ht="32" x14ac:dyDescent="0.2">
      <c r="A9462" t="s">
        <v>18936</v>
      </c>
      <c r="B9462" s="2" t="s">
        <v>18937</v>
      </c>
      <c r="C9462" t="s">
        <v>18</v>
      </c>
      <c r="D9462" s="1" t="str">
        <f t="shared" si="147"/>
        <v>Pacific-Rim</v>
      </c>
    </row>
    <row r="9463" spans="1:4" x14ac:dyDescent="0.2">
      <c r="A9463" t="s">
        <v>18938</v>
      </c>
      <c r="B9463" s="2" t="s">
        <v>18939</v>
      </c>
      <c r="C9463" t="s">
        <v>18</v>
      </c>
      <c r="D9463" s="1" t="str">
        <f t="shared" si="147"/>
        <v>Package-Deal</v>
      </c>
    </row>
    <row r="9464" spans="1:4" ht="32" x14ac:dyDescent="0.2">
      <c r="A9464" t="s">
        <v>18940</v>
      </c>
      <c r="B9464" s="2" t="s">
        <v>18941</v>
      </c>
      <c r="C9464" t="s">
        <v>18</v>
      </c>
      <c r="D9464" s="1" t="str">
        <f t="shared" si="147"/>
        <v>Paid-In-Capital</v>
      </c>
    </row>
    <row r="9465" spans="1:4" x14ac:dyDescent="0.2">
      <c r="A9465" t="s">
        <v>18942</v>
      </c>
      <c r="B9465" s="2" t="s">
        <v>18943</v>
      </c>
      <c r="C9465" t="s">
        <v>18</v>
      </c>
      <c r="D9465" s="1" t="str">
        <f t="shared" si="147"/>
        <v>Paid-Up</v>
      </c>
    </row>
    <row r="9466" spans="1:4" ht="32" x14ac:dyDescent="0.2">
      <c r="A9466" t="s">
        <v>18944</v>
      </c>
      <c r="B9466" s="2" t="s">
        <v>18945</v>
      </c>
      <c r="C9466" t="s">
        <v>18</v>
      </c>
      <c r="D9466" s="1" t="str">
        <f t="shared" si="147"/>
        <v>Paid-Up-Capital</v>
      </c>
    </row>
    <row r="9467" spans="1:4" ht="32" x14ac:dyDescent="0.2">
      <c r="A9467" t="s">
        <v>18946</v>
      </c>
      <c r="B9467" s="2" t="s">
        <v>18947</v>
      </c>
      <c r="C9467" t="s">
        <v>18</v>
      </c>
      <c r="D9467" s="1" t="str">
        <f t="shared" si="147"/>
        <v>Painting-The-Tape</v>
      </c>
    </row>
    <row r="9468" spans="1:4" ht="32" x14ac:dyDescent="0.2">
      <c r="A9468" t="s">
        <v>18948</v>
      </c>
      <c r="B9468" s="2" t="s">
        <v>18949</v>
      </c>
      <c r="C9468" t="s">
        <v>18</v>
      </c>
      <c r="D9468" s="1" t="str">
        <f t="shared" si="147"/>
        <v>Paired-Shares</v>
      </c>
    </row>
    <row r="9469" spans="1:4" x14ac:dyDescent="0.2">
      <c r="A9469" t="s">
        <v>18950</v>
      </c>
      <c r="B9469" s="2" t="s">
        <v>18951</v>
      </c>
      <c r="C9469" t="s">
        <v>18</v>
      </c>
      <c r="D9469" s="1" t="str">
        <f t="shared" si="147"/>
        <v>Pairing-Off</v>
      </c>
    </row>
    <row r="9470" spans="1:4" ht="32" x14ac:dyDescent="0.2">
      <c r="A9470" t="s">
        <v>18952</v>
      </c>
      <c r="B9470" s="2" t="s">
        <v>18953</v>
      </c>
      <c r="C9470" t="s">
        <v>18</v>
      </c>
      <c r="D9470" s="1" t="str">
        <f t="shared" si="147"/>
        <v>Pairoff</v>
      </c>
    </row>
    <row r="9471" spans="1:4" ht="32" x14ac:dyDescent="0.2">
      <c r="A9471" t="s">
        <v>18954</v>
      </c>
      <c r="B9471" s="2" t="s">
        <v>18955</v>
      </c>
      <c r="C9471" t="s">
        <v>18</v>
      </c>
      <c r="D9471" s="1" t="str">
        <f t="shared" si="147"/>
        <v>Pairs-Trade</v>
      </c>
    </row>
    <row r="9472" spans="1:4" ht="32" x14ac:dyDescent="0.2">
      <c r="A9472" t="s">
        <v>18956</v>
      </c>
      <c r="B9472" s="2" t="s">
        <v>18957</v>
      </c>
      <c r="C9472" t="s">
        <v>18</v>
      </c>
      <c r="D9472" s="1" t="str">
        <f t="shared" si="147"/>
        <v>Pale-Recession</v>
      </c>
    </row>
    <row r="9473" spans="1:4" ht="32" x14ac:dyDescent="0.2">
      <c r="A9473" t="s">
        <v>18958</v>
      </c>
      <c r="B9473" s="2" t="s">
        <v>18959</v>
      </c>
      <c r="C9473" t="s">
        <v>18</v>
      </c>
      <c r="D9473" s="1" t="str">
        <f t="shared" si="147"/>
        <v>Palisades-Water-Index</v>
      </c>
    </row>
    <row r="9474" spans="1:4" ht="32" x14ac:dyDescent="0.2">
      <c r="A9474" t="s">
        <v>18960</v>
      </c>
      <c r="B9474" s="2" t="s">
        <v>18961</v>
      </c>
      <c r="C9474" t="s">
        <v>18</v>
      </c>
      <c r="D9474" s="1" t="str">
        <f t="shared" si="147"/>
        <v>Palladium</v>
      </c>
    </row>
    <row r="9475" spans="1:4" ht="32" x14ac:dyDescent="0.2">
      <c r="A9475" t="s">
        <v>18962</v>
      </c>
      <c r="B9475" s="2" t="s">
        <v>18963</v>
      </c>
      <c r="C9475" t="s">
        <v>18</v>
      </c>
      <c r="D9475" s="1" t="str">
        <f t="shared" ref="D9475:D9538" si="148">SUBSTITUTE(SUBSTITUTE(SUBSTITUTE(SUBSTITUTE(SUBSTITUTE(SUBSTITUTE(SUBSTITUTE(SUBSTITUTE(SUBSTITUTE(A9475," ","-"),"(",""),")",""),"'",""),"/",""),",",""),"%",""),".",""),":","")</f>
        <v>Panel-Bank</v>
      </c>
    </row>
    <row r="9476" spans="1:4" ht="32" x14ac:dyDescent="0.2">
      <c r="A9476" t="s">
        <v>18964</v>
      </c>
      <c r="B9476" s="2" t="s">
        <v>18965</v>
      </c>
      <c r="C9476" t="s">
        <v>18</v>
      </c>
      <c r="D9476" s="1" t="str">
        <f t="shared" si="148"/>
        <v>Panic-Buying</v>
      </c>
    </row>
    <row r="9477" spans="1:4" x14ac:dyDescent="0.2">
      <c r="A9477" t="s">
        <v>18966</v>
      </c>
      <c r="B9477" s="2" t="s">
        <v>18967</v>
      </c>
      <c r="C9477" t="s">
        <v>18</v>
      </c>
      <c r="D9477" s="1" t="str">
        <f t="shared" si="148"/>
        <v>Panic-Selling</v>
      </c>
    </row>
    <row r="9478" spans="1:4" ht="32" x14ac:dyDescent="0.2">
      <c r="A9478" t="s">
        <v>18968</v>
      </c>
      <c r="B9478" s="2" t="s">
        <v>18969</v>
      </c>
      <c r="C9478" t="s">
        <v>18</v>
      </c>
      <c r="D9478" s="1" t="str">
        <f t="shared" si="148"/>
        <v>Paper-Dealer</v>
      </c>
    </row>
    <row r="9479" spans="1:4" ht="32" x14ac:dyDescent="0.2">
      <c r="A9479" t="s">
        <v>18970</v>
      </c>
      <c r="B9479" s="2" t="s">
        <v>18971</v>
      </c>
      <c r="C9479" t="s">
        <v>18</v>
      </c>
      <c r="D9479" s="1" t="str">
        <f t="shared" si="148"/>
        <v>Paper-Industry-ETF</v>
      </c>
    </row>
    <row r="9480" spans="1:4" ht="32" x14ac:dyDescent="0.2">
      <c r="A9480" t="s">
        <v>18972</v>
      </c>
      <c r="B9480" s="2" t="s">
        <v>18973</v>
      </c>
      <c r="C9480" t="s">
        <v>18</v>
      </c>
      <c r="D9480" s="1" t="str">
        <f t="shared" si="148"/>
        <v>Paper-Millionaire</v>
      </c>
    </row>
    <row r="9481" spans="1:4" ht="32" x14ac:dyDescent="0.2">
      <c r="A9481" t="s">
        <v>18974</v>
      </c>
      <c r="B9481" s="2" t="s">
        <v>18975</v>
      </c>
      <c r="C9481" t="s">
        <v>18</v>
      </c>
      <c r="D9481" s="1" t="str">
        <f t="shared" si="148"/>
        <v>Paper-Money</v>
      </c>
    </row>
    <row r="9482" spans="1:4" x14ac:dyDescent="0.2">
      <c r="A9482" t="s">
        <v>18976</v>
      </c>
      <c r="B9482" s="2" t="s">
        <v>18977</v>
      </c>
      <c r="C9482" t="s">
        <v>18</v>
      </c>
      <c r="D9482" s="1" t="str">
        <f t="shared" si="148"/>
        <v>Paper-Profit-Paper-Loss</v>
      </c>
    </row>
    <row r="9483" spans="1:4" x14ac:dyDescent="0.2">
      <c r="A9483" t="s">
        <v>18978</v>
      </c>
      <c r="B9483" s="2" t="s">
        <v>18979</v>
      </c>
      <c r="C9483" t="s">
        <v>18</v>
      </c>
      <c r="D9483" s="1" t="str">
        <f t="shared" si="148"/>
        <v>Paper-Trade</v>
      </c>
    </row>
    <row r="9484" spans="1:4" ht="32" x14ac:dyDescent="0.2">
      <c r="A9484" t="s">
        <v>18980</v>
      </c>
      <c r="B9484" s="2" t="s">
        <v>18981</v>
      </c>
      <c r="C9484" t="s">
        <v>18</v>
      </c>
      <c r="D9484" s="1" t="str">
        <f t="shared" si="148"/>
        <v>Par</v>
      </c>
    </row>
    <row r="9485" spans="1:4" ht="32" x14ac:dyDescent="0.2">
      <c r="A9485" t="s">
        <v>18982</v>
      </c>
      <c r="B9485" s="2" t="s">
        <v>18983</v>
      </c>
      <c r="C9485" t="s">
        <v>18</v>
      </c>
      <c r="D9485" s="1" t="str">
        <f t="shared" si="148"/>
        <v>Par-Value</v>
      </c>
    </row>
    <row r="9486" spans="1:4" x14ac:dyDescent="0.2">
      <c r="A9486" t="s">
        <v>18984</v>
      </c>
      <c r="B9486" s="2" t="s">
        <v>18985</v>
      </c>
      <c r="C9486" t="s">
        <v>18</v>
      </c>
      <c r="D9486" s="1" t="str">
        <f t="shared" si="148"/>
        <v>Par-Yield-Curve</v>
      </c>
    </row>
    <row r="9487" spans="1:4" x14ac:dyDescent="0.2">
      <c r="A9487" t="s">
        <v>18986</v>
      </c>
      <c r="B9487" s="2" t="s">
        <v>18987</v>
      </c>
      <c r="C9487" t="s">
        <v>18</v>
      </c>
      <c r="D9487" s="1" t="str">
        <f t="shared" si="148"/>
        <v>Parabolic-Indicator</v>
      </c>
    </row>
    <row r="9488" spans="1:4" ht="32" x14ac:dyDescent="0.2">
      <c r="A9488" t="s">
        <v>18988</v>
      </c>
      <c r="B9488" s="2" t="s">
        <v>18989</v>
      </c>
      <c r="C9488" t="s">
        <v>18</v>
      </c>
      <c r="D9488" s="1" t="str">
        <f t="shared" si="148"/>
        <v>Paradigm-Shift</v>
      </c>
    </row>
    <row r="9489" spans="1:4" ht="32" x14ac:dyDescent="0.2">
      <c r="A9489" t="s">
        <v>18990</v>
      </c>
      <c r="B9489" s="2" t="s">
        <v>18991</v>
      </c>
      <c r="C9489" t="s">
        <v>18</v>
      </c>
      <c r="D9489" s="1" t="str">
        <f t="shared" si="148"/>
        <v>Paradox-Of-Thrift-</v>
      </c>
    </row>
    <row r="9490" spans="1:4" ht="32" x14ac:dyDescent="0.2">
      <c r="A9490" t="s">
        <v>18992</v>
      </c>
      <c r="B9490" s="2" t="s">
        <v>18993</v>
      </c>
      <c r="C9490" t="s">
        <v>18</v>
      </c>
      <c r="D9490" s="1" t="str">
        <f t="shared" si="148"/>
        <v>Parallel-Loan</v>
      </c>
    </row>
    <row r="9491" spans="1:4" ht="32" x14ac:dyDescent="0.2">
      <c r="A9491" t="s">
        <v>18994</v>
      </c>
      <c r="B9491" s="2" t="s">
        <v>18995</v>
      </c>
      <c r="C9491" t="s">
        <v>18</v>
      </c>
      <c r="D9491" s="1" t="str">
        <f t="shared" si="148"/>
        <v>Paraplanning</v>
      </c>
    </row>
    <row r="9492" spans="1:4" ht="32" x14ac:dyDescent="0.2">
      <c r="A9492" t="s">
        <v>18996</v>
      </c>
      <c r="B9492" s="2" t="s">
        <v>18997</v>
      </c>
      <c r="C9492" t="s">
        <v>18</v>
      </c>
      <c r="D9492" s="1" t="str">
        <f t="shared" si="148"/>
        <v>Parasitic-Advertising</v>
      </c>
    </row>
    <row r="9493" spans="1:4" ht="32" x14ac:dyDescent="0.2">
      <c r="A9493" t="s">
        <v>18998</v>
      </c>
      <c r="B9493" s="2" t="s">
        <v>18999</v>
      </c>
      <c r="C9493" t="s">
        <v>18</v>
      </c>
      <c r="D9493" s="1" t="str">
        <f t="shared" si="148"/>
        <v>Parent-Company</v>
      </c>
    </row>
    <row r="9494" spans="1:4" ht="32" x14ac:dyDescent="0.2">
      <c r="A9494" t="s">
        <v>19000</v>
      </c>
      <c r="B9494" s="2" t="s">
        <v>19001</v>
      </c>
      <c r="C9494" t="s">
        <v>18</v>
      </c>
      <c r="D9494" s="1" t="str">
        <f t="shared" si="148"/>
        <v>Pareto-Analysis</v>
      </c>
    </row>
    <row r="9495" spans="1:4" ht="32" x14ac:dyDescent="0.2">
      <c r="A9495" t="s">
        <v>19002</v>
      </c>
      <c r="B9495" s="2" t="s">
        <v>19003</v>
      </c>
      <c r="C9495" t="s">
        <v>18</v>
      </c>
      <c r="D9495" s="1" t="str">
        <f t="shared" si="148"/>
        <v>Pareto-Efficiency</v>
      </c>
    </row>
    <row r="9496" spans="1:4" ht="32" x14ac:dyDescent="0.2">
      <c r="A9496" t="s">
        <v>19004</v>
      </c>
      <c r="B9496" s="2" t="s">
        <v>19005</v>
      </c>
      <c r="C9496" t="s">
        <v>18</v>
      </c>
      <c r="D9496" s="1" t="str">
        <f t="shared" si="148"/>
        <v>Pareto-Improvement</v>
      </c>
    </row>
    <row r="9497" spans="1:4" ht="32" x14ac:dyDescent="0.2">
      <c r="A9497" t="s">
        <v>19006</v>
      </c>
      <c r="B9497" s="2" t="s">
        <v>19007</v>
      </c>
      <c r="C9497" t="s">
        <v>18</v>
      </c>
      <c r="D9497" s="1" t="str">
        <f t="shared" si="148"/>
        <v>Pareto-Principle</v>
      </c>
    </row>
    <row r="9498" spans="1:4" ht="32" x14ac:dyDescent="0.2">
      <c r="A9498" t="s">
        <v>19008</v>
      </c>
      <c r="B9498" s="2" t="s">
        <v>19009</v>
      </c>
      <c r="C9498" t="s">
        <v>18</v>
      </c>
      <c r="D9498" s="1" t="str">
        <f t="shared" si="148"/>
        <v>Pari-Mutuel-Revenues</v>
      </c>
    </row>
    <row r="9499" spans="1:4" ht="32" x14ac:dyDescent="0.2">
      <c r="A9499" t="s">
        <v>19010</v>
      </c>
      <c r="B9499" s="2" t="s">
        <v>19011</v>
      </c>
      <c r="C9499" t="s">
        <v>18</v>
      </c>
      <c r="D9499" s="1" t="str">
        <f t="shared" si="148"/>
        <v>Pari-passu</v>
      </c>
    </row>
    <row r="9500" spans="1:4" ht="32" x14ac:dyDescent="0.2">
      <c r="A9500" t="s">
        <v>19012</v>
      </c>
      <c r="B9500" s="2" t="s">
        <v>19013</v>
      </c>
      <c r="C9500" t="s">
        <v>18</v>
      </c>
      <c r="D9500" s="1" t="str">
        <f t="shared" si="148"/>
        <v>Paris-Club</v>
      </c>
    </row>
    <row r="9501" spans="1:4" x14ac:dyDescent="0.2">
      <c r="A9501" t="s">
        <v>19014</v>
      </c>
      <c r="B9501" s="2" t="s">
        <v>19015</v>
      </c>
      <c r="C9501" t="s">
        <v>18</v>
      </c>
      <c r="D9501" s="1" t="str">
        <f t="shared" si="148"/>
        <v>Paris-Hilton-Stock-Index</v>
      </c>
    </row>
    <row r="9502" spans="1:4" x14ac:dyDescent="0.2">
      <c r="A9502" t="s">
        <v>19016</v>
      </c>
      <c r="B9502" s="2" t="s">
        <v>19017</v>
      </c>
      <c r="C9502" t="s">
        <v>18</v>
      </c>
      <c r="D9502" s="1" t="str">
        <f t="shared" si="148"/>
        <v>Paris-Pair</v>
      </c>
    </row>
    <row r="9503" spans="1:4" ht="32" x14ac:dyDescent="0.2">
      <c r="A9503" t="s">
        <v>19018</v>
      </c>
      <c r="B9503" s="2" t="s">
        <v>19019</v>
      </c>
      <c r="C9503" t="s">
        <v>18</v>
      </c>
      <c r="D9503" s="1" t="str">
        <f t="shared" si="148"/>
        <v>Paris-Stock-Exchange-PAR-PA</v>
      </c>
    </row>
    <row r="9504" spans="1:4" ht="32" x14ac:dyDescent="0.2">
      <c r="A9504" t="s">
        <v>19020</v>
      </c>
      <c r="B9504" s="2" t="s">
        <v>19021</v>
      </c>
      <c r="C9504" t="s">
        <v>18</v>
      </c>
      <c r="D9504" s="1" t="str">
        <f t="shared" si="148"/>
        <v>Parity</v>
      </c>
    </row>
    <row r="9505" spans="1:4" ht="32" x14ac:dyDescent="0.2">
      <c r="A9505" t="s">
        <v>19022</v>
      </c>
      <c r="B9505" s="2" t="s">
        <v>19023</v>
      </c>
      <c r="C9505" t="s">
        <v>18</v>
      </c>
      <c r="D9505" s="1" t="str">
        <f t="shared" si="148"/>
        <v>Parity-Bond</v>
      </c>
    </row>
    <row r="9506" spans="1:4" ht="32" x14ac:dyDescent="0.2">
      <c r="A9506" t="s">
        <v>19024</v>
      </c>
      <c r="B9506" s="2" t="s">
        <v>19025</v>
      </c>
      <c r="C9506" t="s">
        <v>18</v>
      </c>
      <c r="D9506" s="1" t="str">
        <f t="shared" si="148"/>
        <v>Parity-Price</v>
      </c>
    </row>
    <row r="9507" spans="1:4" ht="32" x14ac:dyDescent="0.2">
      <c r="A9507" t="s">
        <v>19026</v>
      </c>
      <c r="B9507" s="2" t="s">
        <v>19027</v>
      </c>
      <c r="C9507" t="s">
        <v>18</v>
      </c>
      <c r="D9507" s="1" t="str">
        <f t="shared" si="148"/>
        <v>Parity-Product</v>
      </c>
    </row>
    <row r="9508" spans="1:4" x14ac:dyDescent="0.2">
      <c r="A9508" t="s">
        <v>19028</v>
      </c>
      <c r="B9508" s="2" t="s">
        <v>19029</v>
      </c>
      <c r="C9508" t="s">
        <v>18</v>
      </c>
      <c r="D9508" s="1" t="str">
        <f t="shared" si="148"/>
        <v>Parking</v>
      </c>
    </row>
    <row r="9509" spans="1:4" x14ac:dyDescent="0.2">
      <c r="A9509" t="s">
        <v>19030</v>
      </c>
      <c r="B9509" s="2" t="s">
        <v>19031</v>
      </c>
      <c r="C9509" t="s">
        <v>18</v>
      </c>
      <c r="D9509" s="1" t="str">
        <f t="shared" si="148"/>
        <v>Parking-Violation</v>
      </c>
    </row>
    <row r="9510" spans="1:4" x14ac:dyDescent="0.2">
      <c r="A9510" t="s">
        <v>19032</v>
      </c>
      <c r="B9510" s="2" t="s">
        <v>19033</v>
      </c>
      <c r="C9510" t="s">
        <v>18</v>
      </c>
      <c r="D9510" s="1" t="str">
        <f t="shared" si="148"/>
        <v>Parsonage-Allowance</v>
      </c>
    </row>
    <row r="9511" spans="1:4" ht="32" x14ac:dyDescent="0.2">
      <c r="A9511" t="s">
        <v>19034</v>
      </c>
      <c r="B9511" s="2" t="s">
        <v>19035</v>
      </c>
      <c r="C9511" t="s">
        <v>18</v>
      </c>
      <c r="D9511" s="1" t="str">
        <f t="shared" si="148"/>
        <v>Partial-Redemption</v>
      </c>
    </row>
    <row r="9512" spans="1:4" x14ac:dyDescent="0.2">
      <c r="A9512" t="s">
        <v>19036</v>
      </c>
      <c r="B9512" s="2" t="s">
        <v>19037</v>
      </c>
      <c r="C9512" t="s">
        <v>18</v>
      </c>
      <c r="D9512" s="1" t="str">
        <f t="shared" si="148"/>
        <v>Partial-Release</v>
      </c>
    </row>
    <row r="9513" spans="1:4" ht="32" x14ac:dyDescent="0.2">
      <c r="A9513" t="s">
        <v>19038</v>
      </c>
      <c r="B9513" s="2" t="s">
        <v>19039</v>
      </c>
      <c r="C9513" t="s">
        <v>18</v>
      </c>
      <c r="D9513" s="1" t="str">
        <f t="shared" si="148"/>
        <v>Partially-Convertible-Debenture---PCD</v>
      </c>
    </row>
    <row r="9514" spans="1:4" ht="32" x14ac:dyDescent="0.2">
      <c r="A9514" t="s">
        <v>19040</v>
      </c>
      <c r="B9514" s="2" t="s">
        <v>19041</v>
      </c>
      <c r="C9514" t="s">
        <v>18</v>
      </c>
      <c r="D9514" s="1" t="str">
        <f t="shared" si="148"/>
        <v>Participating-Convertible-Preferred-Share---PCP</v>
      </c>
    </row>
    <row r="9515" spans="1:4" ht="32" x14ac:dyDescent="0.2">
      <c r="A9515" t="s">
        <v>19042</v>
      </c>
      <c r="B9515" s="2" t="s">
        <v>19043</v>
      </c>
      <c r="C9515" t="s">
        <v>18</v>
      </c>
      <c r="D9515" s="1" t="str">
        <f t="shared" si="148"/>
        <v>Participating-Policy</v>
      </c>
    </row>
    <row r="9516" spans="1:4" ht="32" x14ac:dyDescent="0.2">
      <c r="A9516" t="s">
        <v>19044</v>
      </c>
      <c r="B9516" s="2" t="s">
        <v>19045</v>
      </c>
      <c r="C9516" t="s">
        <v>18</v>
      </c>
      <c r="D9516" s="1" t="str">
        <f t="shared" si="148"/>
        <v>Participating-Preferred-Stock</v>
      </c>
    </row>
    <row r="9517" spans="1:4" ht="32" x14ac:dyDescent="0.2">
      <c r="A9517" t="s">
        <v>19046</v>
      </c>
      <c r="B9517" s="2" t="s">
        <v>19047</v>
      </c>
      <c r="C9517" t="s">
        <v>18</v>
      </c>
      <c r="D9517" s="1" t="str">
        <f t="shared" si="148"/>
        <v>Participation-Mortgage</v>
      </c>
    </row>
    <row r="9518" spans="1:4" ht="32" x14ac:dyDescent="0.2">
      <c r="A9518" t="s">
        <v>19048</v>
      </c>
      <c r="B9518" s="2" t="s">
        <v>19049</v>
      </c>
      <c r="C9518" t="s">
        <v>18</v>
      </c>
      <c r="D9518" s="1" t="str">
        <f t="shared" si="148"/>
        <v>Participation-Rate</v>
      </c>
    </row>
    <row r="9519" spans="1:4" ht="32" x14ac:dyDescent="0.2">
      <c r="A9519" t="s">
        <v>19050</v>
      </c>
      <c r="B9519" s="2" t="s">
        <v>19051</v>
      </c>
      <c r="C9519" t="s">
        <v>18</v>
      </c>
      <c r="D9519" s="1" t="str">
        <f t="shared" si="148"/>
        <v>Participatory-Notes</v>
      </c>
    </row>
    <row r="9520" spans="1:4" x14ac:dyDescent="0.2">
      <c r="A9520" t="s">
        <v>19052</v>
      </c>
      <c r="B9520" s="2" t="s">
        <v>19053</v>
      </c>
      <c r="C9520" t="s">
        <v>18</v>
      </c>
      <c r="D9520" s="1" t="str">
        <f t="shared" si="148"/>
        <v>Partnership</v>
      </c>
    </row>
    <row r="9521" spans="1:4" ht="32" x14ac:dyDescent="0.2">
      <c r="A9521" t="s">
        <v>19054</v>
      </c>
      <c r="B9521" s="2" t="s">
        <v>19055</v>
      </c>
      <c r="C9521" t="s">
        <v>18</v>
      </c>
      <c r="D9521" s="1" t="str">
        <f t="shared" si="148"/>
        <v>-Party-Wall</v>
      </c>
    </row>
    <row r="9522" spans="1:4" x14ac:dyDescent="0.2">
      <c r="A9522" t="s">
        <v>19056</v>
      </c>
      <c r="B9522" s="2" t="s">
        <v>19057</v>
      </c>
      <c r="C9522" t="s">
        <v>18</v>
      </c>
      <c r="D9522" s="1" t="str">
        <f t="shared" si="148"/>
        <v>Pass-Through-Certificate</v>
      </c>
    </row>
    <row r="9523" spans="1:4" ht="32" x14ac:dyDescent="0.2">
      <c r="A9523" t="s">
        <v>19058</v>
      </c>
      <c r="B9523" s="2" t="s">
        <v>19059</v>
      </c>
      <c r="C9523" t="s">
        <v>18</v>
      </c>
      <c r="D9523" s="1" t="str">
        <f t="shared" si="148"/>
        <v>Pass-Through-Rate</v>
      </c>
    </row>
    <row r="9524" spans="1:4" ht="32" x14ac:dyDescent="0.2">
      <c r="A9524" t="s">
        <v>19060</v>
      </c>
      <c r="B9524" s="2" t="s">
        <v>19061</v>
      </c>
      <c r="C9524" t="s">
        <v>18</v>
      </c>
      <c r="D9524" s="1" t="str">
        <f t="shared" si="148"/>
        <v>Pass-Through-Security</v>
      </c>
    </row>
    <row r="9525" spans="1:4" x14ac:dyDescent="0.2">
      <c r="A9525" t="s">
        <v>19062</v>
      </c>
      <c r="B9525" s="2" t="s">
        <v>19063</v>
      </c>
      <c r="C9525" t="s">
        <v>18</v>
      </c>
      <c r="D9525" s="1" t="str">
        <f t="shared" si="148"/>
        <v>Passbook-Loan</v>
      </c>
    </row>
    <row r="9526" spans="1:4" ht="32" x14ac:dyDescent="0.2">
      <c r="A9526" t="s">
        <v>19064</v>
      </c>
      <c r="B9526" s="2" t="s">
        <v>19065</v>
      </c>
      <c r="C9526" t="s">
        <v>18</v>
      </c>
      <c r="D9526" s="1" t="str">
        <f t="shared" si="148"/>
        <v>Passive-Activity</v>
      </c>
    </row>
    <row r="9527" spans="1:4" ht="32" x14ac:dyDescent="0.2">
      <c r="A9527" t="s">
        <v>19066</v>
      </c>
      <c r="B9527" s="2" t="s">
        <v>19067</v>
      </c>
      <c r="C9527" t="s">
        <v>18</v>
      </c>
      <c r="D9527" s="1" t="str">
        <f t="shared" si="148"/>
        <v>Passive-Activity-Loss-Rules</v>
      </c>
    </row>
    <row r="9528" spans="1:4" ht="32" x14ac:dyDescent="0.2">
      <c r="A9528" t="s">
        <v>19068</v>
      </c>
      <c r="B9528" s="2" t="s">
        <v>19069</v>
      </c>
      <c r="C9528" t="s">
        <v>18</v>
      </c>
      <c r="D9528" s="1" t="str">
        <f t="shared" si="148"/>
        <v>Passive-ETF</v>
      </c>
    </row>
    <row r="9529" spans="1:4" ht="32" x14ac:dyDescent="0.2">
      <c r="A9529" t="s">
        <v>19070</v>
      </c>
      <c r="B9529" s="2" t="s">
        <v>19071</v>
      </c>
      <c r="C9529" t="s">
        <v>18</v>
      </c>
      <c r="D9529" s="1" t="str">
        <f t="shared" si="148"/>
        <v>Passive-Foreign-Investment-Company---PFIC</v>
      </c>
    </row>
    <row r="9530" spans="1:4" ht="32" x14ac:dyDescent="0.2">
      <c r="A9530" t="s">
        <v>19072</v>
      </c>
      <c r="B9530" s="2" t="s">
        <v>19073</v>
      </c>
      <c r="C9530" t="s">
        <v>18</v>
      </c>
      <c r="D9530" s="1" t="str">
        <f t="shared" si="148"/>
        <v>Passive-Income</v>
      </c>
    </row>
    <row r="9531" spans="1:4" x14ac:dyDescent="0.2">
      <c r="A9531" t="s">
        <v>19074</v>
      </c>
      <c r="B9531" s="2" t="s">
        <v>19075</v>
      </c>
      <c r="C9531" t="s">
        <v>18</v>
      </c>
      <c r="D9531" s="1" t="str">
        <f t="shared" si="148"/>
        <v>Passive-Investing</v>
      </c>
    </row>
    <row r="9532" spans="1:4" ht="32" x14ac:dyDescent="0.2">
      <c r="A9532" t="s">
        <v>19076</v>
      </c>
      <c r="B9532" s="2" t="s">
        <v>19077</v>
      </c>
      <c r="C9532" t="s">
        <v>18</v>
      </c>
      <c r="D9532" s="1" t="str">
        <f t="shared" si="148"/>
        <v>-Passive-Loss</v>
      </c>
    </row>
    <row r="9533" spans="1:4" ht="32" x14ac:dyDescent="0.2">
      <c r="A9533" t="s">
        <v>19078</v>
      </c>
      <c r="B9533" s="2" t="s">
        <v>19079</v>
      </c>
      <c r="C9533" t="s">
        <v>18</v>
      </c>
      <c r="D9533" s="1" t="str">
        <f t="shared" si="148"/>
        <v>Passive-Management</v>
      </c>
    </row>
    <row r="9534" spans="1:4" ht="32" x14ac:dyDescent="0.2">
      <c r="A9534" t="s">
        <v>19080</v>
      </c>
      <c r="B9534" s="2" t="s">
        <v>19081</v>
      </c>
      <c r="C9534" t="s">
        <v>18</v>
      </c>
      <c r="D9534" s="1" t="str">
        <f t="shared" si="148"/>
        <v>Past-Due</v>
      </c>
    </row>
    <row r="9535" spans="1:4" ht="32" x14ac:dyDescent="0.2">
      <c r="A9535" t="s">
        <v>19082</v>
      </c>
      <c r="B9535" s="2" t="s">
        <v>19083</v>
      </c>
      <c r="C9535" t="s">
        <v>18</v>
      </c>
      <c r="D9535" s="1" t="str">
        <f t="shared" si="148"/>
        <v>Past-Due-Balance-Method</v>
      </c>
    </row>
    <row r="9536" spans="1:4" ht="32" x14ac:dyDescent="0.2">
      <c r="A9536" t="s">
        <v>19084</v>
      </c>
      <c r="B9536" s="2" t="s">
        <v>19085</v>
      </c>
      <c r="C9536" t="s">
        <v>18</v>
      </c>
      <c r="D9536" s="1" t="str">
        <f t="shared" si="148"/>
        <v>Past-Service</v>
      </c>
    </row>
    <row r="9537" spans="1:4" ht="32" x14ac:dyDescent="0.2">
      <c r="A9537" t="s">
        <v>19086</v>
      </c>
      <c r="B9537" s="2" t="s">
        <v>19087</v>
      </c>
      <c r="C9537" t="s">
        <v>18</v>
      </c>
      <c r="D9537" s="1" t="str">
        <f t="shared" si="148"/>
        <v>Patent</v>
      </c>
    </row>
    <row r="9538" spans="1:4" ht="32" x14ac:dyDescent="0.2">
      <c r="A9538" t="s">
        <v>19088</v>
      </c>
      <c r="B9538" s="2" t="s">
        <v>19089</v>
      </c>
      <c r="C9538" t="s">
        <v>18</v>
      </c>
      <c r="D9538" s="1" t="str">
        <f t="shared" si="148"/>
        <v>Patent-Cliff</v>
      </c>
    </row>
    <row r="9539" spans="1:4" ht="32" x14ac:dyDescent="0.2">
      <c r="A9539" t="s">
        <v>19090</v>
      </c>
      <c r="B9539" s="2" t="s">
        <v>19091</v>
      </c>
      <c r="C9539" t="s">
        <v>18</v>
      </c>
      <c r="D9539" s="1" t="str">
        <f t="shared" ref="D9539:D9602" si="149">SUBSTITUTE(SUBSTITUTE(SUBSTITUTE(SUBSTITUTE(SUBSTITUTE(SUBSTITUTE(SUBSTITUTE(SUBSTITUTE(SUBSTITUTE(A9539," ","-"),"(",""),")",""),"'",""),"/",""),",",""),"%",""),".",""),":","")</f>
        <v>Patent-Reexamination</v>
      </c>
    </row>
    <row r="9540" spans="1:4" ht="32" x14ac:dyDescent="0.2">
      <c r="A9540" t="s">
        <v>19092</v>
      </c>
      <c r="B9540" s="2" t="s">
        <v>19093</v>
      </c>
      <c r="C9540" t="s">
        <v>18</v>
      </c>
      <c r="D9540" s="1" t="str">
        <f t="shared" si="149"/>
        <v>Patent-Share</v>
      </c>
    </row>
    <row r="9541" spans="1:4" ht="32" x14ac:dyDescent="0.2">
      <c r="A9541" t="s">
        <v>19094</v>
      </c>
      <c r="B9541" s="2" t="s">
        <v>19095</v>
      </c>
      <c r="C9541" t="s">
        <v>18</v>
      </c>
      <c r="D9541" s="1" t="str">
        <f t="shared" si="149"/>
        <v>Patent-Troll</v>
      </c>
    </row>
    <row r="9542" spans="1:4" ht="32" x14ac:dyDescent="0.2">
      <c r="A9542" t="s">
        <v>19096</v>
      </c>
      <c r="B9542" s="2" t="s">
        <v>19097</v>
      </c>
      <c r="C9542" t="s">
        <v>18</v>
      </c>
      <c r="D9542" s="1" t="str">
        <f t="shared" si="149"/>
        <v>Path-Dependency</v>
      </c>
    </row>
    <row r="9543" spans="1:4" ht="32" x14ac:dyDescent="0.2">
      <c r="A9543" t="s">
        <v>19098</v>
      </c>
      <c r="B9543" s="2" t="s">
        <v>19099</v>
      </c>
      <c r="C9543" t="s">
        <v>18</v>
      </c>
      <c r="D9543" s="1" t="str">
        <f t="shared" si="149"/>
        <v>Path-Dependent-Option</v>
      </c>
    </row>
    <row r="9544" spans="1:4" ht="32" x14ac:dyDescent="0.2">
      <c r="A9544" t="s">
        <v>19100</v>
      </c>
      <c r="B9544" s="2" t="s">
        <v>19101</v>
      </c>
      <c r="C9544" t="s">
        <v>18</v>
      </c>
      <c r="D9544" s="1" t="str">
        <f t="shared" si="149"/>
        <v>Pathfinder-Prospectus</v>
      </c>
    </row>
    <row r="9545" spans="1:4" ht="32" x14ac:dyDescent="0.2">
      <c r="A9545" t="s">
        <v>19102</v>
      </c>
      <c r="B9545" s="2" t="s">
        <v>19103</v>
      </c>
      <c r="C9545" t="s">
        <v>18</v>
      </c>
      <c r="D9545" s="1" t="str">
        <f t="shared" si="149"/>
        <v>Patrick-J-Moore</v>
      </c>
    </row>
    <row r="9546" spans="1:4" ht="32" x14ac:dyDescent="0.2">
      <c r="A9546" t="s">
        <v>19104</v>
      </c>
      <c r="B9546" s="2" t="s">
        <v>19105</v>
      </c>
      <c r="C9546" t="s">
        <v>18</v>
      </c>
      <c r="D9546" s="1" t="str">
        <f t="shared" si="149"/>
        <v>Patronage-Dividend</v>
      </c>
    </row>
    <row r="9547" spans="1:4" ht="32" x14ac:dyDescent="0.2">
      <c r="A9547" t="s">
        <v>19106</v>
      </c>
      <c r="B9547" s="2" t="s">
        <v>19107</v>
      </c>
      <c r="C9547" t="s">
        <v>18</v>
      </c>
      <c r="D9547" s="1" t="str">
        <f t="shared" si="149"/>
        <v>Pattern</v>
      </c>
    </row>
    <row r="9548" spans="1:4" x14ac:dyDescent="0.2">
      <c r="A9548" t="s">
        <v>19108</v>
      </c>
      <c r="B9548" s="2" t="s">
        <v>19109</v>
      </c>
      <c r="C9548" t="s">
        <v>18</v>
      </c>
      <c r="D9548" s="1" t="str">
        <f t="shared" si="149"/>
        <v>Pattern-Day-Trader</v>
      </c>
    </row>
    <row r="9549" spans="1:4" ht="32" x14ac:dyDescent="0.2">
      <c r="A9549" t="s">
        <v>19110</v>
      </c>
      <c r="B9549" s="2" t="s">
        <v>19111</v>
      </c>
      <c r="C9549" t="s">
        <v>18</v>
      </c>
      <c r="D9549" s="1" t="str">
        <f t="shared" si="149"/>
        <v>Paul-Krugman-</v>
      </c>
    </row>
    <row r="9550" spans="1:4" ht="32" x14ac:dyDescent="0.2">
      <c r="A9550" t="s">
        <v>19112</v>
      </c>
      <c r="B9550" s="2" t="s">
        <v>19113</v>
      </c>
      <c r="C9550" t="s">
        <v>18</v>
      </c>
      <c r="D9550" s="1" t="str">
        <f t="shared" si="149"/>
        <v>Paul-Samuelson</v>
      </c>
    </row>
    <row r="9551" spans="1:4" ht="32" x14ac:dyDescent="0.2">
      <c r="A9551" t="s">
        <v>19114</v>
      </c>
      <c r="B9551" s="2" t="s">
        <v>19115</v>
      </c>
      <c r="C9551" t="s">
        <v>18</v>
      </c>
      <c r="D9551" s="1" t="str">
        <f t="shared" si="149"/>
        <v>Pay-As-You-Earn---PAYE</v>
      </c>
    </row>
    <row r="9552" spans="1:4" ht="32" x14ac:dyDescent="0.2">
      <c r="A9552" t="s">
        <v>19116</v>
      </c>
      <c r="B9552" s="2" t="s">
        <v>19117</v>
      </c>
      <c r="C9552" t="s">
        <v>18</v>
      </c>
      <c r="D9552" s="1" t="str">
        <f t="shared" si="149"/>
        <v>Pay-As-You-Go-Pension-Plan</v>
      </c>
    </row>
    <row r="9553" spans="1:4" ht="32" x14ac:dyDescent="0.2">
      <c r="A9553" t="s">
        <v>19118</v>
      </c>
      <c r="B9553" s="2" t="s">
        <v>19119</v>
      </c>
      <c r="C9553" t="s">
        <v>18</v>
      </c>
      <c r="D9553" s="1" t="str">
        <f t="shared" si="149"/>
        <v>Pay-Czar</v>
      </c>
    </row>
    <row r="9554" spans="1:4" ht="32" x14ac:dyDescent="0.2">
      <c r="A9554" t="s">
        <v>19120</v>
      </c>
      <c r="B9554" s="2" t="s">
        <v>19121</v>
      </c>
      <c r="C9554" t="s">
        <v>18</v>
      </c>
      <c r="D9554" s="1" t="str">
        <f t="shared" si="149"/>
        <v>Pay-Czar-Clause</v>
      </c>
    </row>
    <row r="9555" spans="1:4" ht="32" x14ac:dyDescent="0.2">
      <c r="A9555" t="s">
        <v>19122</v>
      </c>
      <c r="B9555" s="2" t="s">
        <v>19123</v>
      </c>
      <c r="C9555" t="s">
        <v>18</v>
      </c>
      <c r="D9555" s="1" t="str">
        <f t="shared" si="149"/>
        <v>Pay-To-Bearer</v>
      </c>
    </row>
    <row r="9556" spans="1:4" ht="32" x14ac:dyDescent="0.2">
      <c r="A9556" t="s">
        <v>19124</v>
      </c>
      <c r="B9556" s="2" t="s">
        <v>19125</v>
      </c>
      <c r="C9556" t="s">
        <v>18</v>
      </c>
      <c r="D9556" s="1" t="str">
        <f t="shared" si="149"/>
        <v>Pay-To-Order</v>
      </c>
    </row>
    <row r="9557" spans="1:4" ht="32" x14ac:dyDescent="0.2">
      <c r="A9557" t="s">
        <v>19126</v>
      </c>
      <c r="B9557" s="2" t="s">
        <v>19127</v>
      </c>
      <c r="C9557" t="s">
        <v>18</v>
      </c>
      <c r="D9557" s="1" t="str">
        <f t="shared" si="149"/>
        <v>Pay-Yourself-First</v>
      </c>
    </row>
    <row r="9558" spans="1:4" x14ac:dyDescent="0.2">
      <c r="A9558" t="s">
        <v>19128</v>
      </c>
      <c r="B9558" s="2" t="s">
        <v>19129</v>
      </c>
      <c r="C9558" t="s">
        <v>18</v>
      </c>
      <c r="D9558" s="1" t="str">
        <f t="shared" si="149"/>
        <v>PayCollect</v>
      </c>
    </row>
    <row r="9559" spans="1:4" x14ac:dyDescent="0.2">
      <c r="A9559" t="s">
        <v>19130</v>
      </c>
      <c r="B9559" s="2" t="s">
        <v>19131</v>
      </c>
      <c r="C9559" t="s">
        <v>18</v>
      </c>
      <c r="D9559" s="1" t="str">
        <f t="shared" si="149"/>
        <v>Payable-On-Death---POD</v>
      </c>
    </row>
    <row r="9560" spans="1:4" x14ac:dyDescent="0.2">
      <c r="A9560" t="s">
        <v>19132</v>
      </c>
      <c r="B9560" s="2" t="s">
        <v>19133</v>
      </c>
      <c r="C9560" t="s">
        <v>18</v>
      </c>
      <c r="D9560" s="1" t="str">
        <f t="shared" si="149"/>
        <v>Payable-Through-Draft</v>
      </c>
    </row>
    <row r="9561" spans="1:4" ht="32" x14ac:dyDescent="0.2">
      <c r="A9561" t="s">
        <v>19134</v>
      </c>
      <c r="B9561" s="2" t="s">
        <v>19135</v>
      </c>
      <c r="C9561" t="s">
        <v>18</v>
      </c>
      <c r="D9561" s="1" t="str">
        <f t="shared" si="149"/>
        <v>Payback-Period</v>
      </c>
    </row>
    <row r="9562" spans="1:4" ht="32" x14ac:dyDescent="0.2">
      <c r="A9562" t="s">
        <v>19136</v>
      </c>
      <c r="B9562" s="2" t="s">
        <v>19137</v>
      </c>
      <c r="C9562" t="s">
        <v>18</v>
      </c>
      <c r="D9562" s="1" t="str">
        <f t="shared" si="149"/>
        <v>Paycation</v>
      </c>
    </row>
    <row r="9563" spans="1:4" ht="32" x14ac:dyDescent="0.2">
      <c r="A9563" t="s">
        <v>19138</v>
      </c>
      <c r="B9563" s="2" t="s">
        <v>19139</v>
      </c>
      <c r="C9563" t="s">
        <v>18</v>
      </c>
      <c r="D9563" s="1" t="str">
        <f t="shared" si="149"/>
        <v>Paycheck-To-Paycheck</v>
      </c>
    </row>
    <row r="9564" spans="1:4" ht="32" x14ac:dyDescent="0.2">
      <c r="A9564" t="s">
        <v>19140</v>
      </c>
      <c r="B9564" s="2" t="s">
        <v>19141</v>
      </c>
      <c r="C9564" t="s">
        <v>18</v>
      </c>
      <c r="D9564" s="1" t="str">
        <f t="shared" si="149"/>
        <v>Payday-Loan</v>
      </c>
    </row>
    <row r="9565" spans="1:4" ht="32" x14ac:dyDescent="0.2">
      <c r="A9565" t="s">
        <v>19142</v>
      </c>
      <c r="B9565" s="2" t="s">
        <v>19143</v>
      </c>
      <c r="C9565" t="s">
        <v>18</v>
      </c>
      <c r="D9565" s="1" t="str">
        <f t="shared" si="149"/>
        <v>Paydown</v>
      </c>
    </row>
    <row r="9566" spans="1:4" x14ac:dyDescent="0.2">
      <c r="A9566" t="s">
        <v>19144</v>
      </c>
      <c r="B9566" s="2" t="s">
        <v>19145</v>
      </c>
      <c r="C9566" t="s">
        <v>18</v>
      </c>
      <c r="D9566" s="1" t="str">
        <f t="shared" si="149"/>
        <v>Paydown-Factor</v>
      </c>
    </row>
    <row r="9567" spans="1:4" x14ac:dyDescent="0.2">
      <c r="A9567" t="s">
        <v>19146</v>
      </c>
      <c r="B9567" s="2" t="s">
        <v>19147</v>
      </c>
      <c r="C9567" t="s">
        <v>18</v>
      </c>
      <c r="D9567" s="1" t="str">
        <f t="shared" si="149"/>
        <v>Payee</v>
      </c>
    </row>
    <row r="9568" spans="1:4" ht="32" x14ac:dyDescent="0.2">
      <c r="A9568" t="s">
        <v>19148</v>
      </c>
      <c r="B9568" s="2" t="s">
        <v>19149</v>
      </c>
      <c r="C9568" t="s">
        <v>18</v>
      </c>
      <c r="D9568" s="1" t="str">
        <f t="shared" si="149"/>
        <v>Payer</v>
      </c>
    </row>
    <row r="9569" spans="1:4" x14ac:dyDescent="0.2">
      <c r="A9569" t="s">
        <v>19150</v>
      </c>
      <c r="B9569" s="2" t="s">
        <v>19151</v>
      </c>
      <c r="C9569" t="s">
        <v>18</v>
      </c>
      <c r="D9569" s="1" t="str">
        <f t="shared" si="149"/>
        <v>Paying-Agent</v>
      </c>
    </row>
    <row r="9570" spans="1:4" ht="32" x14ac:dyDescent="0.2">
      <c r="A9570" t="s">
        <v>19152</v>
      </c>
      <c r="B9570" s="2" t="s">
        <v>19153</v>
      </c>
      <c r="C9570" t="s">
        <v>18</v>
      </c>
      <c r="D9570" s="1" t="str">
        <f t="shared" si="149"/>
        <v>Payment</v>
      </c>
    </row>
    <row r="9571" spans="1:4" x14ac:dyDescent="0.2">
      <c r="A9571" t="s">
        <v>19154</v>
      </c>
      <c r="B9571" s="2" t="s">
        <v>19155</v>
      </c>
      <c r="C9571" t="s">
        <v>18</v>
      </c>
      <c r="D9571" s="1" t="str">
        <f t="shared" si="149"/>
        <v>Payment-Date</v>
      </c>
    </row>
    <row r="9572" spans="1:4" x14ac:dyDescent="0.2">
      <c r="A9572" t="s">
        <v>19156</v>
      </c>
      <c r="B9572" s="2" t="s">
        <v>19157</v>
      </c>
      <c r="C9572" t="s">
        <v>18</v>
      </c>
      <c r="D9572" s="1" t="str">
        <f t="shared" si="149"/>
        <v>-Payment-For-Order-Flow</v>
      </c>
    </row>
    <row r="9573" spans="1:4" ht="32" x14ac:dyDescent="0.2">
      <c r="A9573" t="s">
        <v>19158</v>
      </c>
      <c r="B9573" s="2" t="s">
        <v>19159</v>
      </c>
      <c r="C9573" t="s">
        <v>18</v>
      </c>
      <c r="D9573" s="1" t="str">
        <f t="shared" si="149"/>
        <v>Payment-Gateway</v>
      </c>
    </row>
    <row r="9574" spans="1:4" ht="32" x14ac:dyDescent="0.2">
      <c r="A9574" t="s">
        <v>19160</v>
      </c>
      <c r="B9574" s="2" t="s">
        <v>19161</v>
      </c>
      <c r="C9574" t="s">
        <v>18</v>
      </c>
      <c r="D9574" s="1" t="str">
        <f t="shared" si="149"/>
        <v>Payment-Option-ARM</v>
      </c>
    </row>
    <row r="9575" spans="1:4" ht="32" x14ac:dyDescent="0.2">
      <c r="A9575" t="s">
        <v>19162</v>
      </c>
      <c r="B9575" s="2" t="s">
        <v>19163</v>
      </c>
      <c r="C9575" t="s">
        <v>18</v>
      </c>
      <c r="D9575" s="1" t="str">
        <f t="shared" si="149"/>
        <v>Payment-Option-ARM-Minimum-Payment</v>
      </c>
    </row>
    <row r="9576" spans="1:4" ht="32" x14ac:dyDescent="0.2">
      <c r="A9576" t="s">
        <v>19164</v>
      </c>
      <c r="B9576" s="2" t="s">
        <v>19165</v>
      </c>
      <c r="C9576" t="s">
        <v>18</v>
      </c>
      <c r="D9576" s="1" t="str">
        <f t="shared" si="149"/>
        <v>Payment-Shock</v>
      </c>
    </row>
    <row r="9577" spans="1:4" ht="32" x14ac:dyDescent="0.2">
      <c r="A9577" t="s">
        <v>19166</v>
      </c>
      <c r="B9577" s="2" t="s">
        <v>19167</v>
      </c>
      <c r="C9577" t="s">
        <v>18</v>
      </c>
      <c r="D9577" s="1" t="str">
        <f t="shared" si="149"/>
        <v>Payment-In-Kind---PIK</v>
      </c>
    </row>
    <row r="9578" spans="1:4" ht="32" x14ac:dyDescent="0.2">
      <c r="A9578" t="s">
        <v>19168</v>
      </c>
      <c r="B9578" s="2" t="s">
        <v>19169</v>
      </c>
      <c r="C9578" t="s">
        <v>18</v>
      </c>
      <c r="D9578" s="1" t="str">
        <f t="shared" si="149"/>
        <v>Payment-In-Kind-Bonds</v>
      </c>
    </row>
    <row r="9579" spans="1:4" ht="32" x14ac:dyDescent="0.2">
      <c r="A9579" t="s">
        <v>19170</v>
      </c>
      <c r="B9579" s="2" t="s">
        <v>19171</v>
      </c>
      <c r="C9579" t="s">
        <v>18</v>
      </c>
      <c r="D9579" s="1" t="str">
        <f t="shared" si="149"/>
        <v>Payoff-Statement-</v>
      </c>
    </row>
    <row r="9580" spans="1:4" ht="32" x14ac:dyDescent="0.2">
      <c r="A9580" t="s">
        <v>19172</v>
      </c>
      <c r="B9580" s="2" t="s">
        <v>19173</v>
      </c>
      <c r="C9580" t="s">
        <v>18</v>
      </c>
      <c r="D9580" s="1" t="str">
        <f t="shared" si="149"/>
        <v>Payout</v>
      </c>
    </row>
    <row r="9581" spans="1:4" ht="32" x14ac:dyDescent="0.2">
      <c r="A9581" t="s">
        <v>19174</v>
      </c>
      <c r="B9581" s="2" t="s">
        <v>19175</v>
      </c>
      <c r="C9581" t="s">
        <v>18</v>
      </c>
      <c r="D9581" s="1" t="str">
        <f t="shared" si="149"/>
        <v>Payout-Phase</v>
      </c>
    </row>
    <row r="9582" spans="1:4" x14ac:dyDescent="0.2">
      <c r="A9582" t="s">
        <v>19176</v>
      </c>
      <c r="B9582" s="2" t="s">
        <v>19177</v>
      </c>
      <c r="C9582" t="s">
        <v>18</v>
      </c>
      <c r="D9582" s="1" t="str">
        <f t="shared" si="149"/>
        <v>-Payout-Ratio</v>
      </c>
    </row>
    <row r="9583" spans="1:4" ht="32" x14ac:dyDescent="0.2">
      <c r="A9583" t="s">
        <v>19178</v>
      </c>
      <c r="B9583" s="2" t="s">
        <v>19179</v>
      </c>
      <c r="C9583" t="s">
        <v>18</v>
      </c>
      <c r="D9583" s="1" t="str">
        <f t="shared" si="149"/>
        <v>PayPal</v>
      </c>
    </row>
    <row r="9584" spans="1:4" ht="32" x14ac:dyDescent="0.2">
      <c r="A9584" t="s">
        <v>19180</v>
      </c>
      <c r="B9584" s="2" t="s">
        <v>19181</v>
      </c>
      <c r="C9584" t="s">
        <v>18</v>
      </c>
      <c r="D9584" s="1" t="str">
        <f t="shared" si="149"/>
        <v>Payroll</v>
      </c>
    </row>
    <row r="9585" spans="1:4" x14ac:dyDescent="0.2">
      <c r="A9585" t="s">
        <v>19182</v>
      </c>
      <c r="B9585" s="2" t="s">
        <v>19183</v>
      </c>
      <c r="C9585" t="s">
        <v>18</v>
      </c>
      <c r="D9585" s="1" t="str">
        <f t="shared" si="149"/>
        <v>Payroll-Card</v>
      </c>
    </row>
    <row r="9586" spans="1:4" ht="32" x14ac:dyDescent="0.2">
      <c r="A9586" t="s">
        <v>19184</v>
      </c>
      <c r="B9586" s="2" t="s">
        <v>19185</v>
      </c>
      <c r="C9586" t="s">
        <v>18</v>
      </c>
      <c r="D9586" s="1" t="str">
        <f t="shared" si="149"/>
        <v>-Payroll-Deduction-Plan</v>
      </c>
    </row>
    <row r="9587" spans="1:4" x14ac:dyDescent="0.2">
      <c r="A9587" t="s">
        <v>19186</v>
      </c>
      <c r="B9587" s="2" t="s">
        <v>19187</v>
      </c>
      <c r="C9587" t="s">
        <v>18</v>
      </c>
      <c r="D9587" s="1" t="str">
        <f t="shared" si="149"/>
        <v>Payroll-Tax</v>
      </c>
    </row>
    <row r="9588" spans="1:4" ht="32" x14ac:dyDescent="0.2">
      <c r="A9588" t="s">
        <v>19188</v>
      </c>
      <c r="B9588" s="2" t="s">
        <v>19189</v>
      </c>
      <c r="C9588" t="s">
        <v>18</v>
      </c>
      <c r="D9588" s="1" t="str">
        <f t="shared" si="149"/>
        <v>PDCA-Cycle</v>
      </c>
    </row>
    <row r="9589" spans="1:4" ht="32" x14ac:dyDescent="0.2">
      <c r="A9589" t="s">
        <v>19190</v>
      </c>
      <c r="B9589" s="2" t="s">
        <v>19191</v>
      </c>
      <c r="C9589" t="s">
        <v>18</v>
      </c>
      <c r="D9589" s="1" t="str">
        <f t="shared" si="149"/>
        <v>Peace-Dividend</v>
      </c>
    </row>
    <row r="9590" spans="1:4" ht="32" x14ac:dyDescent="0.2">
      <c r="A9590" t="s">
        <v>19192</v>
      </c>
      <c r="B9590" s="2" t="s">
        <v>19193</v>
      </c>
      <c r="C9590" t="s">
        <v>18</v>
      </c>
      <c r="D9590" s="1" t="str">
        <f t="shared" si="149"/>
        <v>Peak</v>
      </c>
    </row>
    <row r="9591" spans="1:4" x14ac:dyDescent="0.2">
      <c r="A9591" t="s">
        <v>19194</v>
      </c>
      <c r="B9591" s="2" t="s">
        <v>19195</v>
      </c>
      <c r="C9591" t="s">
        <v>18</v>
      </c>
      <c r="D9591" s="1" t="str">
        <f t="shared" si="149"/>
        <v>Peak-Debt</v>
      </c>
    </row>
    <row r="9592" spans="1:4" x14ac:dyDescent="0.2">
      <c r="A9592" t="s">
        <v>19196</v>
      </c>
      <c r="B9592" s="2" t="s">
        <v>19197</v>
      </c>
      <c r="C9592" t="s">
        <v>18</v>
      </c>
      <c r="D9592" s="1" t="str">
        <f t="shared" si="149"/>
        <v>Peak-Oil</v>
      </c>
    </row>
    <row r="9593" spans="1:4" ht="32" x14ac:dyDescent="0.2">
      <c r="A9593" t="s">
        <v>19198</v>
      </c>
      <c r="B9593" s="2" t="s">
        <v>19199</v>
      </c>
      <c r="C9593" t="s">
        <v>18</v>
      </c>
      <c r="D9593" s="1" t="str">
        <f t="shared" si="149"/>
        <v>Peak-Pricing</v>
      </c>
    </row>
    <row r="9594" spans="1:4" ht="32" x14ac:dyDescent="0.2">
      <c r="A9594" t="s">
        <v>19200</v>
      </c>
      <c r="B9594" s="2" t="s">
        <v>19201</v>
      </c>
      <c r="C9594" t="s">
        <v>18</v>
      </c>
      <c r="D9594" s="1" t="str">
        <f t="shared" si="149"/>
        <v>Peak-To-Valley-Drawdown</v>
      </c>
    </row>
    <row r="9595" spans="1:4" x14ac:dyDescent="0.2">
      <c r="A9595" t="s">
        <v>19202</v>
      </c>
      <c r="B9595" s="2" t="s">
        <v>19203</v>
      </c>
      <c r="C9595" t="s">
        <v>18</v>
      </c>
      <c r="D9595" s="1" t="str">
        <f t="shared" si="149"/>
        <v>Pearson-Coefficient</v>
      </c>
    </row>
    <row r="9596" spans="1:4" ht="32" x14ac:dyDescent="0.2">
      <c r="A9596" t="s">
        <v>19204</v>
      </c>
      <c r="B9596" s="2" t="s">
        <v>19205</v>
      </c>
      <c r="C9596" t="s">
        <v>18</v>
      </c>
      <c r="D9596" s="1" t="str">
        <f t="shared" si="149"/>
        <v>Peer-Group</v>
      </c>
    </row>
    <row r="9597" spans="1:4" ht="32" x14ac:dyDescent="0.2">
      <c r="A9597" t="s">
        <v>19206</v>
      </c>
      <c r="B9597" s="2" t="s">
        <v>19207</v>
      </c>
      <c r="C9597" t="s">
        <v>18</v>
      </c>
      <c r="D9597" s="1" t="str">
        <f t="shared" si="149"/>
        <v>Peer-Perform</v>
      </c>
    </row>
    <row r="9598" spans="1:4" ht="48" x14ac:dyDescent="0.2">
      <c r="A9598" t="s">
        <v>19208</v>
      </c>
      <c r="B9598" s="2" t="s">
        <v>19209</v>
      </c>
      <c r="C9598" t="s">
        <v>18</v>
      </c>
      <c r="D9598" s="1" t="str">
        <f t="shared" si="149"/>
        <v>Peer-Review</v>
      </c>
    </row>
    <row r="9599" spans="1:4" x14ac:dyDescent="0.2">
      <c r="A9599" t="s">
        <v>19210</v>
      </c>
      <c r="B9599" s="2" t="s">
        <v>19211</v>
      </c>
      <c r="C9599" t="s">
        <v>18</v>
      </c>
      <c r="D9599" s="1" t="str">
        <f t="shared" si="149"/>
        <v>Peer-To-Peer-Virtual-Currency</v>
      </c>
    </row>
    <row r="9600" spans="1:4" ht="32" x14ac:dyDescent="0.2">
      <c r="A9600" t="s">
        <v>19212</v>
      </c>
      <c r="B9600" s="2" t="s">
        <v>19213</v>
      </c>
      <c r="C9600" t="s">
        <v>18</v>
      </c>
      <c r="D9600" s="1" t="str">
        <f t="shared" si="149"/>
        <v>Peer-To-Peer-Lending-P2P</v>
      </c>
    </row>
    <row r="9601" spans="1:4" ht="32" x14ac:dyDescent="0.2">
      <c r="A9601" t="s">
        <v>19214</v>
      </c>
      <c r="B9601" s="2" t="s">
        <v>19215</v>
      </c>
      <c r="C9601" t="s">
        <v>18</v>
      </c>
      <c r="D9601" s="1" t="str">
        <f t="shared" si="149"/>
        <v>PEG-Payback-Period</v>
      </c>
    </row>
    <row r="9602" spans="1:4" ht="32" x14ac:dyDescent="0.2">
      <c r="A9602" t="s">
        <v>19216</v>
      </c>
      <c r="B9602" s="2" t="s">
        <v>19217</v>
      </c>
      <c r="C9602" t="s">
        <v>18</v>
      </c>
      <c r="D9602" s="1" t="str">
        <f t="shared" si="149"/>
        <v>Pegging</v>
      </c>
    </row>
    <row r="9603" spans="1:4" ht="32" x14ac:dyDescent="0.2">
      <c r="A9603" t="s">
        <v>19218</v>
      </c>
      <c r="B9603" s="2" t="s">
        <v>19219</v>
      </c>
      <c r="C9603" t="s">
        <v>18</v>
      </c>
      <c r="D9603" s="1" t="str">
        <f t="shared" ref="D9603:D9666" si="150">SUBSTITUTE(SUBSTITUTE(SUBSTITUTE(SUBSTITUTE(SUBSTITUTE(SUBSTITUTE(SUBSTITUTE(SUBSTITUTE(SUBSTITUTE(A9603," ","-"),"(",""),")",""),"'",""),"/",""),",",""),"%",""),".",""),":","")</f>
        <v>Pell-Grant-</v>
      </c>
    </row>
    <row r="9604" spans="1:4" x14ac:dyDescent="0.2">
      <c r="A9604" t="s">
        <v>19220</v>
      </c>
      <c r="B9604" s="2" t="s">
        <v>19221</v>
      </c>
      <c r="C9604" t="s">
        <v>18</v>
      </c>
      <c r="D9604" s="1" t="str">
        <f t="shared" si="150"/>
        <v>PEN</v>
      </c>
    </row>
    <row r="9605" spans="1:4" ht="32" x14ac:dyDescent="0.2">
      <c r="A9605" t="s">
        <v>19222</v>
      </c>
      <c r="B9605" s="2" t="s">
        <v>19223</v>
      </c>
      <c r="C9605" t="s">
        <v>18</v>
      </c>
      <c r="D9605" s="1" t="str">
        <f t="shared" si="150"/>
        <v>PEN-Peruvian-Nuevo-Sol</v>
      </c>
    </row>
    <row r="9606" spans="1:4" ht="32" x14ac:dyDescent="0.2">
      <c r="A9606" t="s">
        <v>19224</v>
      </c>
      <c r="B9606" s="2" t="s">
        <v>19225</v>
      </c>
      <c r="C9606" t="s">
        <v>18</v>
      </c>
      <c r="D9606" s="1" t="str">
        <f t="shared" si="150"/>
        <v>Penalty-Bid</v>
      </c>
    </row>
    <row r="9607" spans="1:4" ht="32" x14ac:dyDescent="0.2">
      <c r="A9607" t="s">
        <v>19226</v>
      </c>
      <c r="B9607" s="2" t="s">
        <v>19227</v>
      </c>
      <c r="C9607" t="s">
        <v>18</v>
      </c>
      <c r="D9607" s="1" t="str">
        <f t="shared" si="150"/>
        <v>Pending-Home-Sales-Index---PHSI</v>
      </c>
    </row>
    <row r="9608" spans="1:4" ht="32" x14ac:dyDescent="0.2">
      <c r="A9608" t="s">
        <v>19228</v>
      </c>
      <c r="B9608" s="2" t="s">
        <v>19229</v>
      </c>
      <c r="C9608" t="s">
        <v>18</v>
      </c>
      <c r="D9608" s="1" t="str">
        <f t="shared" si="150"/>
        <v>Penetration-Pricing</v>
      </c>
    </row>
    <row r="9609" spans="1:4" ht="32" x14ac:dyDescent="0.2">
      <c r="A9609" t="s">
        <v>19230</v>
      </c>
      <c r="B9609" s="2" t="s">
        <v>19231</v>
      </c>
      <c r="C9609" t="s">
        <v>18</v>
      </c>
      <c r="D9609" s="1" t="str">
        <f t="shared" si="150"/>
        <v>Pennant</v>
      </c>
    </row>
    <row r="9610" spans="1:4" x14ac:dyDescent="0.2">
      <c r="A9610" t="s">
        <v>19232</v>
      </c>
      <c r="B9610" s="2" t="s">
        <v>19233</v>
      </c>
      <c r="C9610" t="s">
        <v>18</v>
      </c>
      <c r="D9610" s="1" t="str">
        <f t="shared" si="150"/>
        <v>Penny-Stock</v>
      </c>
    </row>
    <row r="9611" spans="1:4" x14ac:dyDescent="0.2">
      <c r="A9611" t="s">
        <v>19234</v>
      </c>
      <c r="B9611" s="2" t="s">
        <v>19235</v>
      </c>
      <c r="C9611" t="s">
        <v>18</v>
      </c>
      <c r="D9611" s="1" t="str">
        <f t="shared" si="150"/>
        <v>Pension-Adjustment---PA</v>
      </c>
    </row>
    <row r="9612" spans="1:4" ht="32" x14ac:dyDescent="0.2">
      <c r="A9612" t="s">
        <v>19236</v>
      </c>
      <c r="B9612" s="2" t="s">
        <v>19237</v>
      </c>
      <c r="C9612" t="s">
        <v>18</v>
      </c>
      <c r="D9612" s="1" t="str">
        <f t="shared" si="150"/>
        <v>Pension-Adjustment-Reversal---PAR</v>
      </c>
    </row>
    <row r="9613" spans="1:4" ht="32" x14ac:dyDescent="0.2">
      <c r="A9613" t="s">
        <v>19238</v>
      </c>
      <c r="B9613" s="2" t="s">
        <v>19239</v>
      </c>
      <c r="C9613" t="s">
        <v>18</v>
      </c>
      <c r="D9613" s="1" t="str">
        <f t="shared" si="150"/>
        <v>Pension-Benefit-Guaranty-Corporation---PBGC</v>
      </c>
    </row>
    <row r="9614" spans="1:4" ht="32" x14ac:dyDescent="0.2">
      <c r="A9614" t="s">
        <v>19240</v>
      </c>
      <c r="B9614" s="2" t="s">
        <v>19241</v>
      </c>
      <c r="C9614" t="s">
        <v>18</v>
      </c>
      <c r="D9614" s="1" t="str">
        <f t="shared" si="150"/>
        <v>Pension-Benefit-Obligation---PBO</v>
      </c>
    </row>
    <row r="9615" spans="1:4" ht="32" x14ac:dyDescent="0.2">
      <c r="A9615" t="s">
        <v>19242</v>
      </c>
      <c r="B9615" s="2" t="s">
        <v>19243</v>
      </c>
      <c r="C9615" t="s">
        <v>18</v>
      </c>
      <c r="D9615" s="1" t="str">
        <f t="shared" si="150"/>
        <v>Pension-Maximization</v>
      </c>
    </row>
    <row r="9616" spans="1:4" ht="32" x14ac:dyDescent="0.2">
      <c r="A9616" t="s">
        <v>19244</v>
      </c>
      <c r="B9616" s="2" t="s">
        <v>19245</v>
      </c>
      <c r="C9616" t="s">
        <v>18</v>
      </c>
      <c r="D9616" s="1" t="str">
        <f t="shared" si="150"/>
        <v>Pension-Option</v>
      </c>
    </row>
    <row r="9617" spans="1:4" ht="32" x14ac:dyDescent="0.2">
      <c r="A9617" t="s">
        <v>19246</v>
      </c>
      <c r="B9617" s="2" t="s">
        <v>19247</v>
      </c>
      <c r="C9617" t="s">
        <v>18</v>
      </c>
      <c r="D9617" s="1" t="str">
        <f t="shared" si="150"/>
        <v>Pension-Pillar</v>
      </c>
    </row>
    <row r="9618" spans="1:4" x14ac:dyDescent="0.2">
      <c r="A9618" t="s">
        <v>19248</v>
      </c>
      <c r="B9618" s="2" t="s">
        <v>19249</v>
      </c>
      <c r="C9618" t="s">
        <v>18</v>
      </c>
      <c r="D9618" s="1" t="str">
        <f t="shared" si="150"/>
        <v>Pension-Plan</v>
      </c>
    </row>
    <row r="9619" spans="1:4" ht="32" x14ac:dyDescent="0.2">
      <c r="A9619" t="s">
        <v>19250</v>
      </c>
      <c r="B9619" s="2" t="s">
        <v>19251</v>
      </c>
      <c r="C9619" t="s">
        <v>18</v>
      </c>
      <c r="D9619" s="1" t="str">
        <f t="shared" si="150"/>
        <v>Pension-Plan-Administrator</v>
      </c>
    </row>
    <row r="9620" spans="1:4" ht="32" x14ac:dyDescent="0.2">
      <c r="A9620" t="s">
        <v>19252</v>
      </c>
      <c r="B9620" s="2" t="s">
        <v>19253</v>
      </c>
      <c r="C9620" t="s">
        <v>18</v>
      </c>
      <c r="D9620" s="1" t="str">
        <f t="shared" si="150"/>
        <v>Pension-Protection-Act-Of-2006---PPA</v>
      </c>
    </row>
    <row r="9621" spans="1:4" x14ac:dyDescent="0.2">
      <c r="A9621" t="s">
        <v>19254</v>
      </c>
      <c r="B9621" s="2" t="s">
        <v>19255</v>
      </c>
      <c r="C9621" t="s">
        <v>18</v>
      </c>
      <c r="D9621" s="1" t="str">
        <f t="shared" si="150"/>
        <v>Pension-Shortfall</v>
      </c>
    </row>
    <row r="9622" spans="1:4" x14ac:dyDescent="0.2">
      <c r="A9622" t="s">
        <v>19256</v>
      </c>
      <c r="B9622" s="2" t="s">
        <v>19257</v>
      </c>
      <c r="C9622" t="s">
        <v>18</v>
      </c>
      <c r="D9622" s="1" t="str">
        <f t="shared" si="150"/>
        <v>Pensionable-Service</v>
      </c>
    </row>
    <row r="9623" spans="1:4" x14ac:dyDescent="0.2">
      <c r="A9623" t="s">
        <v>19258</v>
      </c>
      <c r="B9623" s="2" t="s">
        <v>19259</v>
      </c>
      <c r="C9623" t="s">
        <v>18</v>
      </c>
      <c r="D9623" s="1" t="str">
        <f t="shared" si="150"/>
        <v>Pent-Up-Demand</v>
      </c>
    </row>
    <row r="9624" spans="1:4" ht="32" x14ac:dyDescent="0.2">
      <c r="A9624" t="s">
        <v>19260</v>
      </c>
      <c r="B9624" s="2" t="s">
        <v>19261</v>
      </c>
      <c r="C9624" t="s">
        <v>18</v>
      </c>
      <c r="D9624" s="1" t="str">
        <f t="shared" si="150"/>
        <v>People-Pill</v>
      </c>
    </row>
    <row r="9625" spans="1:4" ht="32" x14ac:dyDescent="0.2">
      <c r="A9625" t="s">
        <v>19262</v>
      </c>
      <c r="B9625" s="2" t="s">
        <v>19263</v>
      </c>
      <c r="C9625" t="s">
        <v>18</v>
      </c>
      <c r="D9625" s="1" t="str">
        <f t="shared" si="150"/>
        <v>Per-Capita</v>
      </c>
    </row>
    <row r="9626" spans="1:4" x14ac:dyDescent="0.2">
      <c r="A9626" t="s">
        <v>19264</v>
      </c>
      <c r="B9626" s="2" t="s">
        <v>19265</v>
      </c>
      <c r="C9626" t="s">
        <v>18</v>
      </c>
      <c r="D9626" s="1" t="str">
        <f t="shared" si="150"/>
        <v>Per-Capita-GDP-</v>
      </c>
    </row>
    <row r="9627" spans="1:4" x14ac:dyDescent="0.2">
      <c r="A9627" t="s">
        <v>19266</v>
      </c>
      <c r="B9627" s="2" t="s">
        <v>19267</v>
      </c>
      <c r="C9627" t="s">
        <v>18</v>
      </c>
      <c r="D9627" s="1" t="str">
        <f t="shared" si="150"/>
        <v>Per-Diem-Interest</v>
      </c>
    </row>
    <row r="9628" spans="1:4" ht="32" x14ac:dyDescent="0.2">
      <c r="A9628" t="s">
        <v>19268</v>
      </c>
      <c r="B9628" s="2" t="s">
        <v>19269</v>
      </c>
      <c r="C9628" t="s">
        <v>18</v>
      </c>
      <c r="D9628" s="1" t="str">
        <f t="shared" si="150"/>
        <v>Per-Diem-Payments</v>
      </c>
    </row>
    <row r="9629" spans="1:4" ht="32" x14ac:dyDescent="0.2">
      <c r="A9629" t="s">
        <v>19270</v>
      </c>
      <c r="B9629" s="2" t="s">
        <v>19271</v>
      </c>
      <c r="C9629" t="s">
        <v>18</v>
      </c>
      <c r="D9629" s="1" t="str">
        <f t="shared" si="150"/>
        <v>Per-Share-Basis</v>
      </c>
    </row>
    <row r="9630" spans="1:4" x14ac:dyDescent="0.2">
      <c r="A9630" t="s">
        <v>19272</v>
      </c>
      <c r="B9630" s="2" t="s">
        <v>19273</v>
      </c>
      <c r="C9630" t="s">
        <v>18</v>
      </c>
      <c r="D9630" s="1" t="str">
        <f t="shared" si="150"/>
        <v>Per-Stirpes</v>
      </c>
    </row>
    <row r="9631" spans="1:4" ht="32" x14ac:dyDescent="0.2">
      <c r="A9631" t="s">
        <v>19274</v>
      </c>
      <c r="B9631" s="2" t="s">
        <v>19275</v>
      </c>
      <c r="C9631" t="s">
        <v>18</v>
      </c>
      <c r="D9631" s="1" t="str">
        <f t="shared" si="150"/>
        <v>Perceived-Value</v>
      </c>
    </row>
    <row r="9632" spans="1:4" ht="32" x14ac:dyDescent="0.2">
      <c r="A9632" t="s">
        <v>19276</v>
      </c>
      <c r="B9632" s="2" t="s">
        <v>19277</v>
      </c>
      <c r="C9632" t="s">
        <v>18</v>
      </c>
      <c r="D9632" s="1" t="str">
        <f t="shared" si="150"/>
        <v>Percentage-Depletion</v>
      </c>
    </row>
    <row r="9633" spans="1:4" ht="32" x14ac:dyDescent="0.2">
      <c r="A9633" t="s">
        <v>19278</v>
      </c>
      <c r="B9633" s="2" t="s">
        <v>19279</v>
      </c>
      <c r="C9633" t="s">
        <v>18</v>
      </c>
      <c r="D9633" s="1" t="str">
        <f t="shared" si="150"/>
        <v>Percentage-Lease</v>
      </c>
    </row>
    <row r="9634" spans="1:4" ht="32" x14ac:dyDescent="0.2">
      <c r="A9634" t="s">
        <v>19280</v>
      </c>
      <c r="B9634" s="2" t="s">
        <v>19281</v>
      </c>
      <c r="C9634" t="s">
        <v>18</v>
      </c>
      <c r="D9634" s="1" t="str">
        <f t="shared" si="150"/>
        <v>Percentage-Of-Completion-Method</v>
      </c>
    </row>
    <row r="9635" spans="1:4" ht="32" x14ac:dyDescent="0.2">
      <c r="A9635" t="s">
        <v>19282</v>
      </c>
      <c r="B9635" s="2" t="s">
        <v>19283</v>
      </c>
      <c r="C9635" t="s">
        <v>18</v>
      </c>
      <c r="D9635" s="1" t="str">
        <f t="shared" si="150"/>
        <v>Percentage-Price-Oscillator---PPO</v>
      </c>
    </row>
    <row r="9636" spans="1:4" ht="32" x14ac:dyDescent="0.2">
      <c r="A9636" t="s">
        <v>19284</v>
      </c>
      <c r="B9636" s="2" t="s">
        <v>19285</v>
      </c>
      <c r="C9636" t="s">
        <v>18</v>
      </c>
      <c r="D9636" s="1" t="str">
        <f t="shared" si="150"/>
        <v>Perfect-Competition</v>
      </c>
    </row>
    <row r="9637" spans="1:4" ht="32" x14ac:dyDescent="0.2">
      <c r="A9637" t="s">
        <v>19286</v>
      </c>
      <c r="B9637" s="2" t="s">
        <v>19287</v>
      </c>
      <c r="C9637" t="s">
        <v>18</v>
      </c>
      <c r="D9637" s="1" t="str">
        <f t="shared" si="150"/>
        <v>Perfect-Hedge</v>
      </c>
    </row>
    <row r="9638" spans="1:4" ht="32" x14ac:dyDescent="0.2">
      <c r="A9638" t="s">
        <v>19288</v>
      </c>
      <c r="B9638" s="2" t="s">
        <v>19289</v>
      </c>
      <c r="C9638" t="s">
        <v>18</v>
      </c>
      <c r="D9638" s="1" t="str">
        <f t="shared" si="150"/>
        <v>Perfect-Title</v>
      </c>
    </row>
    <row r="9639" spans="1:4" ht="32" x14ac:dyDescent="0.2">
      <c r="A9639" t="s">
        <v>19290</v>
      </c>
      <c r="B9639" s="2" t="s">
        <v>19291</v>
      </c>
      <c r="C9639" t="s">
        <v>18</v>
      </c>
      <c r="D9639" s="1" t="str">
        <f t="shared" si="150"/>
        <v>Perfected-Lien</v>
      </c>
    </row>
    <row r="9640" spans="1:4" ht="32" x14ac:dyDescent="0.2">
      <c r="A9640" t="s">
        <v>19292</v>
      </c>
      <c r="B9640" s="2" t="s">
        <v>19293</v>
      </c>
      <c r="C9640" t="s">
        <v>18</v>
      </c>
      <c r="D9640" s="1" t="str">
        <f t="shared" si="150"/>
        <v>Performance-Audit</v>
      </c>
    </row>
    <row r="9641" spans="1:4" x14ac:dyDescent="0.2">
      <c r="A9641" t="s">
        <v>19294</v>
      </c>
      <c r="B9641" s="2" t="s">
        <v>19295</v>
      </c>
      <c r="C9641" t="s">
        <v>18</v>
      </c>
      <c r="D9641" s="1" t="str">
        <f t="shared" si="150"/>
        <v>Performance-Bond</v>
      </c>
    </row>
    <row r="9642" spans="1:4" ht="32" x14ac:dyDescent="0.2">
      <c r="A9642" t="s">
        <v>19296</v>
      </c>
      <c r="B9642" s="2" t="s">
        <v>19297</v>
      </c>
      <c r="C9642" t="s">
        <v>18</v>
      </c>
      <c r="D9642" s="1" t="str">
        <f t="shared" si="150"/>
        <v>Performance-Bonus</v>
      </c>
    </row>
    <row r="9643" spans="1:4" ht="32" x14ac:dyDescent="0.2">
      <c r="A9643" t="s">
        <v>19298</v>
      </c>
      <c r="B9643" s="2" t="s">
        <v>19299</v>
      </c>
      <c r="C9643" t="s">
        <v>18</v>
      </c>
      <c r="D9643" s="1" t="str">
        <f t="shared" si="150"/>
        <v>Performance-Budget</v>
      </c>
    </row>
    <row r="9644" spans="1:4" ht="32" x14ac:dyDescent="0.2">
      <c r="A9644" t="s">
        <v>19300</v>
      </c>
      <c r="B9644" s="2" t="s">
        <v>19301</v>
      </c>
      <c r="C9644" t="s">
        <v>18</v>
      </c>
      <c r="D9644" s="1" t="str">
        <f t="shared" si="150"/>
        <v>Performance-Drag</v>
      </c>
    </row>
    <row r="9645" spans="1:4" ht="32" x14ac:dyDescent="0.2">
      <c r="A9645" t="s">
        <v>19302</v>
      </c>
      <c r="B9645" s="2" t="s">
        <v>19303</v>
      </c>
      <c r="C9645" t="s">
        <v>18</v>
      </c>
      <c r="D9645" s="1" t="str">
        <f t="shared" si="150"/>
        <v>Performance-Fee</v>
      </c>
    </row>
    <row r="9646" spans="1:4" ht="32" x14ac:dyDescent="0.2">
      <c r="A9646" t="s">
        <v>19304</v>
      </c>
      <c r="B9646" s="2" t="s">
        <v>19305</v>
      </c>
      <c r="C9646" t="s">
        <v>18</v>
      </c>
      <c r="D9646" s="1" t="str">
        <f t="shared" si="150"/>
        <v>Performance-Index-Paper---PIP</v>
      </c>
    </row>
    <row r="9647" spans="1:4" x14ac:dyDescent="0.2">
      <c r="A9647" t="s">
        <v>19306</v>
      </c>
      <c r="B9647" s="2" t="s">
        <v>19307</v>
      </c>
      <c r="C9647" t="s">
        <v>18</v>
      </c>
      <c r="D9647" s="1" t="str">
        <f t="shared" si="150"/>
        <v>Performance-Shares</v>
      </c>
    </row>
    <row r="9648" spans="1:4" ht="32" x14ac:dyDescent="0.2">
      <c r="A9648" t="s">
        <v>19308</v>
      </c>
      <c r="B9648" s="2" t="s">
        <v>19309</v>
      </c>
      <c r="C9648" t="s">
        <v>18</v>
      </c>
      <c r="D9648" s="1" t="str">
        <f t="shared" si="150"/>
        <v>Performance-Based-Compensation</v>
      </c>
    </row>
    <row r="9649" spans="1:4" ht="32" x14ac:dyDescent="0.2">
      <c r="A9649" t="s">
        <v>19310</v>
      </c>
      <c r="B9649" s="2" t="s">
        <v>19311</v>
      </c>
      <c r="C9649" t="s">
        <v>18</v>
      </c>
      <c r="D9649" s="1" t="str">
        <f t="shared" si="150"/>
        <v>Performance-Based-Index</v>
      </c>
    </row>
    <row r="9650" spans="1:4" ht="32" x14ac:dyDescent="0.2">
      <c r="A9650" t="s">
        <v>19312</v>
      </c>
      <c r="B9650" s="2" t="s">
        <v>19313</v>
      </c>
      <c r="C9650" t="s">
        <v>18</v>
      </c>
      <c r="D9650" s="1" t="str">
        <f t="shared" si="150"/>
        <v>Period-Certain</v>
      </c>
    </row>
    <row r="9651" spans="1:4" ht="32" x14ac:dyDescent="0.2">
      <c r="A9651" t="s">
        <v>19314</v>
      </c>
      <c r="B9651" s="2" t="s">
        <v>19315</v>
      </c>
      <c r="C9651" t="s">
        <v>18</v>
      </c>
      <c r="D9651" s="1" t="str">
        <f t="shared" si="150"/>
        <v>Period-Of-Indemnity</v>
      </c>
    </row>
    <row r="9652" spans="1:4" ht="32" x14ac:dyDescent="0.2">
      <c r="A9652" t="s">
        <v>19316</v>
      </c>
      <c r="B9652" s="2" t="s">
        <v>19317</v>
      </c>
      <c r="C9652" t="s">
        <v>18</v>
      </c>
      <c r="D9652" s="1" t="str">
        <f t="shared" si="150"/>
        <v>Periodic-Interest-Rate</v>
      </c>
    </row>
    <row r="9653" spans="1:4" ht="32" x14ac:dyDescent="0.2">
      <c r="A9653" t="s">
        <v>19318</v>
      </c>
      <c r="B9653" s="2" t="s">
        <v>19319</v>
      </c>
      <c r="C9653" t="s">
        <v>18</v>
      </c>
      <c r="D9653" s="1" t="str">
        <f t="shared" si="150"/>
        <v>Periodic-Interest-Rate-Cap</v>
      </c>
    </row>
    <row r="9654" spans="1:4" ht="32" x14ac:dyDescent="0.2">
      <c r="A9654" t="s">
        <v>19320</v>
      </c>
      <c r="B9654" s="2" t="s">
        <v>19321</v>
      </c>
      <c r="C9654" t="s">
        <v>18</v>
      </c>
      <c r="D9654" s="1" t="str">
        <f t="shared" si="150"/>
        <v>Periodic-Inventory</v>
      </c>
    </row>
    <row r="9655" spans="1:4" ht="32" x14ac:dyDescent="0.2">
      <c r="A9655" t="s">
        <v>19322</v>
      </c>
      <c r="B9655" s="2" t="s">
        <v>19323</v>
      </c>
      <c r="C9655" t="s">
        <v>18</v>
      </c>
      <c r="D9655" s="1" t="str">
        <f t="shared" si="150"/>
        <v>Periodic-Payment-Plan</v>
      </c>
    </row>
    <row r="9656" spans="1:4" ht="32" x14ac:dyDescent="0.2">
      <c r="A9656" t="s">
        <v>19324</v>
      </c>
      <c r="B9656" s="2" t="s">
        <v>19325</v>
      </c>
      <c r="C9656" t="s">
        <v>18</v>
      </c>
      <c r="D9656" s="1" t="str">
        <f t="shared" si="150"/>
        <v>Periodic-Payment-Plan-Certificate</v>
      </c>
    </row>
    <row r="9657" spans="1:4" ht="32" x14ac:dyDescent="0.2">
      <c r="A9657" t="s">
        <v>19326</v>
      </c>
      <c r="B9657" s="2" t="s">
        <v>19327</v>
      </c>
      <c r="C9657" t="s">
        <v>18</v>
      </c>
      <c r="D9657" s="1" t="str">
        <f t="shared" si="150"/>
        <v>Perkins-Loan</v>
      </c>
    </row>
    <row r="9658" spans="1:4" x14ac:dyDescent="0.2">
      <c r="A9658" t="s">
        <v>19328</v>
      </c>
      <c r="B9658" s="2" t="s">
        <v>19329</v>
      </c>
      <c r="C9658" t="s">
        <v>18</v>
      </c>
      <c r="D9658" s="1" t="str">
        <f t="shared" si="150"/>
        <v>Permanent-Capital-Vehicle---PCV</v>
      </c>
    </row>
    <row r="9659" spans="1:4" ht="32" x14ac:dyDescent="0.2">
      <c r="A9659" t="s">
        <v>19330</v>
      </c>
      <c r="B9659" s="2" t="s">
        <v>19331</v>
      </c>
      <c r="C9659" t="s">
        <v>18</v>
      </c>
      <c r="D9659" s="1" t="str">
        <f t="shared" si="150"/>
        <v>Permanent-Current-Asset</v>
      </c>
    </row>
    <row r="9660" spans="1:4" ht="32" x14ac:dyDescent="0.2">
      <c r="A9660" t="s">
        <v>19332</v>
      </c>
      <c r="B9660" s="2" t="s">
        <v>19333</v>
      </c>
      <c r="C9660" t="s">
        <v>18</v>
      </c>
      <c r="D9660" s="1" t="str">
        <f t="shared" si="150"/>
        <v>Permanent-Income-Hypothesis</v>
      </c>
    </row>
    <row r="9661" spans="1:4" ht="32" x14ac:dyDescent="0.2">
      <c r="A9661" t="s">
        <v>19334</v>
      </c>
      <c r="B9661" s="2" t="s">
        <v>19335</v>
      </c>
      <c r="C9661" t="s">
        <v>18</v>
      </c>
      <c r="D9661" s="1" t="str">
        <f t="shared" si="150"/>
        <v>Permanent-Life-Insurance</v>
      </c>
    </row>
    <row r="9662" spans="1:4" ht="32" x14ac:dyDescent="0.2">
      <c r="A9662" t="s">
        <v>19336</v>
      </c>
      <c r="B9662" s="2" t="s">
        <v>19337</v>
      </c>
      <c r="C9662" t="s">
        <v>18</v>
      </c>
      <c r="D9662" s="1" t="str">
        <f t="shared" si="150"/>
        <v>Permanent-Open-Market-Operations---POMO</v>
      </c>
    </row>
    <row r="9663" spans="1:4" ht="48" x14ac:dyDescent="0.2">
      <c r="A9663" t="s">
        <v>19338</v>
      </c>
      <c r="B9663" s="2" t="s">
        <v>19339</v>
      </c>
      <c r="C9663" t="s">
        <v>18</v>
      </c>
      <c r="D9663" s="1" t="str">
        <f t="shared" si="150"/>
        <v>Permanent-Portfolio</v>
      </c>
    </row>
    <row r="9664" spans="1:4" ht="32" x14ac:dyDescent="0.2">
      <c r="A9664" t="s">
        <v>19340</v>
      </c>
      <c r="B9664" s="2" t="s">
        <v>19341</v>
      </c>
      <c r="C9664" t="s">
        <v>18</v>
      </c>
      <c r="D9664" s="1" t="str">
        <f t="shared" si="150"/>
        <v>Permanent-Wyoming-Mineral-Trust-Fund---PWMTF</v>
      </c>
    </row>
    <row r="9665" spans="1:4" ht="32" x14ac:dyDescent="0.2">
      <c r="A9665" t="s">
        <v>19342</v>
      </c>
      <c r="B9665" s="2" t="s">
        <v>19343</v>
      </c>
      <c r="C9665" t="s">
        <v>18</v>
      </c>
      <c r="D9665" s="1" t="str">
        <f t="shared" si="150"/>
        <v>Permanently-Restricted-Assets</v>
      </c>
    </row>
    <row r="9666" spans="1:4" ht="32" x14ac:dyDescent="0.2">
      <c r="A9666" t="s">
        <v>19344</v>
      </c>
      <c r="B9666" s="2" t="s">
        <v>19345</v>
      </c>
      <c r="C9666" t="s">
        <v>18</v>
      </c>
      <c r="D9666" s="1" t="str">
        <f t="shared" si="150"/>
        <v>Permissible-Non-Bank-Activities</v>
      </c>
    </row>
    <row r="9667" spans="1:4" x14ac:dyDescent="0.2">
      <c r="A9667" t="s">
        <v>19346</v>
      </c>
      <c r="B9667" s="2" t="s">
        <v>19347</v>
      </c>
      <c r="C9667" t="s">
        <v>18</v>
      </c>
      <c r="D9667" s="1" t="str">
        <f t="shared" ref="D9667:D9730" si="151">SUBSTITUTE(SUBSTITUTE(SUBSTITUTE(SUBSTITUTE(SUBSTITUTE(SUBSTITUTE(SUBSTITUTE(SUBSTITUTE(SUBSTITUTE(A9667," ","-"),"(",""),")",""),"'",""),"/",""),",",""),"%",""),".",""),":","")</f>
        <v>Permitted-Currency</v>
      </c>
    </row>
    <row r="9668" spans="1:4" ht="32" x14ac:dyDescent="0.2">
      <c r="A9668" t="s">
        <v>19348</v>
      </c>
      <c r="B9668" s="2" t="s">
        <v>19349</v>
      </c>
      <c r="C9668" t="s">
        <v>18</v>
      </c>
      <c r="D9668" s="1" t="str">
        <f t="shared" si="151"/>
        <v>Permutation</v>
      </c>
    </row>
    <row r="9669" spans="1:4" ht="32" x14ac:dyDescent="0.2">
      <c r="A9669" t="s">
        <v>19350</v>
      </c>
      <c r="B9669" s="2" t="s">
        <v>19351</v>
      </c>
      <c r="C9669" t="s">
        <v>18</v>
      </c>
      <c r="D9669" s="1" t="str">
        <f t="shared" si="151"/>
        <v>Perp-Walk</v>
      </c>
    </row>
    <row r="9670" spans="1:4" ht="32" x14ac:dyDescent="0.2">
      <c r="A9670" t="s">
        <v>19352</v>
      </c>
      <c r="B9670" s="2" t="s">
        <v>19353</v>
      </c>
      <c r="C9670" t="s">
        <v>18</v>
      </c>
      <c r="D9670" s="1" t="str">
        <f t="shared" si="151"/>
        <v>Perpetual-Bond</v>
      </c>
    </row>
    <row r="9671" spans="1:4" ht="32" x14ac:dyDescent="0.2">
      <c r="A9671" t="s">
        <v>19354</v>
      </c>
      <c r="B9671" s="2" t="s">
        <v>19355</v>
      </c>
      <c r="C9671" t="s">
        <v>18</v>
      </c>
      <c r="D9671" s="1" t="str">
        <f t="shared" si="151"/>
        <v>Perpetual-Inventory</v>
      </c>
    </row>
    <row r="9672" spans="1:4" ht="32" x14ac:dyDescent="0.2">
      <c r="A9672" t="s">
        <v>19356</v>
      </c>
      <c r="B9672" s="2" t="s">
        <v>19357</v>
      </c>
      <c r="C9672" t="s">
        <v>18</v>
      </c>
      <c r="D9672" s="1" t="str">
        <f t="shared" si="151"/>
        <v>Perpetual-Option---XPO</v>
      </c>
    </row>
    <row r="9673" spans="1:4" x14ac:dyDescent="0.2">
      <c r="A9673" t="s">
        <v>19358</v>
      </c>
      <c r="B9673" s="2" t="s">
        <v>19359</v>
      </c>
      <c r="C9673" t="s">
        <v>18</v>
      </c>
      <c r="D9673" s="1" t="str">
        <f t="shared" si="151"/>
        <v>Perpetual-Preferred-Stock</v>
      </c>
    </row>
    <row r="9674" spans="1:4" ht="32" x14ac:dyDescent="0.2">
      <c r="A9674" t="s">
        <v>19360</v>
      </c>
      <c r="B9674" s="2" t="s">
        <v>19361</v>
      </c>
      <c r="C9674" t="s">
        <v>18</v>
      </c>
      <c r="D9674" s="1" t="str">
        <f t="shared" si="151"/>
        <v>-Perpetual-Subordinated-Loan</v>
      </c>
    </row>
    <row r="9675" spans="1:4" x14ac:dyDescent="0.2">
      <c r="A9675" t="s">
        <v>19362</v>
      </c>
      <c r="B9675" s="2" t="s">
        <v>19363</v>
      </c>
      <c r="C9675" t="s">
        <v>18</v>
      </c>
      <c r="D9675" s="1" t="str">
        <f t="shared" si="151"/>
        <v>Perpetuity</v>
      </c>
    </row>
    <row r="9676" spans="1:4" ht="32" x14ac:dyDescent="0.2">
      <c r="A9676" t="s">
        <v>19364</v>
      </c>
      <c r="B9676" s="2" t="s">
        <v>19365</v>
      </c>
      <c r="C9676" t="s">
        <v>18</v>
      </c>
      <c r="D9676" s="1" t="str">
        <f t="shared" si="151"/>
        <v>-Personal-Consumption-Expenditures---PCE</v>
      </c>
    </row>
    <row r="9677" spans="1:4" ht="32" x14ac:dyDescent="0.2">
      <c r="A9677" t="s">
        <v>19366</v>
      </c>
      <c r="B9677" s="2" t="s">
        <v>19367</v>
      </c>
      <c r="C9677" t="s">
        <v>18</v>
      </c>
      <c r="D9677" s="1" t="str">
        <f t="shared" si="151"/>
        <v>Personal-Equity-Plan---PEP</v>
      </c>
    </row>
    <row r="9678" spans="1:4" ht="32" x14ac:dyDescent="0.2">
      <c r="A9678" t="s">
        <v>19368</v>
      </c>
      <c r="B9678" s="2" t="s">
        <v>19369</v>
      </c>
      <c r="C9678" t="s">
        <v>18</v>
      </c>
      <c r="D9678" s="1" t="str">
        <f t="shared" si="151"/>
        <v>Personal-Exemption</v>
      </c>
    </row>
    <row r="9679" spans="1:4" x14ac:dyDescent="0.2">
      <c r="A9679" t="s">
        <v>19370</v>
      </c>
      <c r="B9679" s="2" t="s">
        <v>19371</v>
      </c>
      <c r="C9679" t="s">
        <v>18</v>
      </c>
      <c r="D9679" s="1" t="str">
        <f t="shared" si="151"/>
        <v>Personal-Finance</v>
      </c>
    </row>
    <row r="9680" spans="1:4" ht="32" x14ac:dyDescent="0.2">
      <c r="A9680" t="s">
        <v>19372</v>
      </c>
      <c r="B9680" s="2" t="s">
        <v>19373</v>
      </c>
      <c r="C9680" t="s">
        <v>18</v>
      </c>
      <c r="D9680" s="1" t="str">
        <f t="shared" si="151"/>
        <v>Personal-Financial-Advisor</v>
      </c>
    </row>
    <row r="9681" spans="1:4" ht="32" x14ac:dyDescent="0.2">
      <c r="A9681" t="s">
        <v>19374</v>
      </c>
      <c r="B9681" s="2" t="s">
        <v>19375</v>
      </c>
      <c r="C9681" t="s">
        <v>18</v>
      </c>
      <c r="D9681" s="1" t="str">
        <f t="shared" si="151"/>
        <v>Personal-Financial-Specialist---PFS</v>
      </c>
    </row>
    <row r="9682" spans="1:4" ht="32" x14ac:dyDescent="0.2">
      <c r="A9682" t="s">
        <v>19376</v>
      </c>
      <c r="B9682" s="2" t="s">
        <v>19377</v>
      </c>
      <c r="C9682" t="s">
        <v>18</v>
      </c>
      <c r="D9682" s="1" t="str">
        <f t="shared" si="151"/>
        <v>Personal-Financial-Statement</v>
      </c>
    </row>
    <row r="9683" spans="1:4" ht="32" x14ac:dyDescent="0.2">
      <c r="A9683" t="s">
        <v>19378</v>
      </c>
      <c r="B9683" s="2" t="s">
        <v>19379</v>
      </c>
      <c r="C9683" t="s">
        <v>18</v>
      </c>
      <c r="D9683" s="1" t="str">
        <f t="shared" si="151"/>
        <v>Personal-Identification-Number---PIN</v>
      </c>
    </row>
    <row r="9684" spans="1:4" ht="32" x14ac:dyDescent="0.2">
      <c r="A9684" t="s">
        <v>19380</v>
      </c>
      <c r="B9684" s="2" t="s">
        <v>19381</v>
      </c>
      <c r="C9684" t="s">
        <v>18</v>
      </c>
      <c r="D9684" s="1" t="str">
        <f t="shared" si="151"/>
        <v>Personal-Income</v>
      </c>
    </row>
    <row r="9685" spans="1:4" ht="32" x14ac:dyDescent="0.2">
      <c r="A9685" t="s">
        <v>19382</v>
      </c>
      <c r="B9685" s="2" t="s">
        <v>19383</v>
      </c>
      <c r="C9685" t="s">
        <v>18</v>
      </c>
      <c r="D9685" s="1" t="str">
        <f t="shared" si="151"/>
        <v>Personal-Income-And-Outlays-</v>
      </c>
    </row>
    <row r="9686" spans="1:4" x14ac:dyDescent="0.2">
      <c r="A9686" t="s">
        <v>19384</v>
      </c>
      <c r="B9686" s="2" t="s">
        <v>19385</v>
      </c>
      <c r="C9686" t="s">
        <v>18</v>
      </c>
      <c r="D9686" s="1" t="str">
        <f t="shared" si="151"/>
        <v>Personal-Interest</v>
      </c>
    </row>
    <row r="9687" spans="1:4" ht="32" x14ac:dyDescent="0.2">
      <c r="A9687" t="s">
        <v>19386</v>
      </c>
      <c r="B9687" s="2" t="s">
        <v>19387</v>
      </c>
      <c r="C9687" t="s">
        <v>18</v>
      </c>
      <c r="D9687" s="1" t="str">
        <f t="shared" si="151"/>
        <v>Personal-Property</v>
      </c>
    </row>
    <row r="9688" spans="1:4" ht="32" x14ac:dyDescent="0.2">
      <c r="A9688" t="s">
        <v>19388</v>
      </c>
      <c r="B9688" s="2" t="s">
        <v>19389</v>
      </c>
      <c r="C9688" t="s">
        <v>18</v>
      </c>
      <c r="D9688" s="1" t="str">
        <f t="shared" si="151"/>
        <v>Personal-Trust</v>
      </c>
    </row>
    <row r="9689" spans="1:4" x14ac:dyDescent="0.2">
      <c r="A9689" t="s">
        <v>19390</v>
      </c>
      <c r="B9689" s="2" t="s">
        <v>19391</v>
      </c>
      <c r="C9689" t="s">
        <v>18</v>
      </c>
      <c r="D9689" s="1" t="str">
        <f t="shared" si="151"/>
        <v>Personal-Use-Property</v>
      </c>
    </row>
    <row r="9690" spans="1:4" ht="32" x14ac:dyDescent="0.2">
      <c r="A9690" t="s">
        <v>19392</v>
      </c>
      <c r="B9690" s="2" t="s">
        <v>19393</v>
      </c>
      <c r="C9690" t="s">
        <v>18</v>
      </c>
      <c r="D9690" s="1" t="str">
        <f t="shared" si="151"/>
        <v>Personal-Service-Activity</v>
      </c>
    </row>
    <row r="9691" spans="1:4" ht="32" x14ac:dyDescent="0.2">
      <c r="A9691" t="s">
        <v>19394</v>
      </c>
      <c r="B9691" s="2" t="s">
        <v>19395</v>
      </c>
      <c r="C9691" t="s">
        <v>18</v>
      </c>
      <c r="D9691" s="1" t="str">
        <f t="shared" si="151"/>
        <v>Personal-Service-Corporation</v>
      </c>
    </row>
    <row r="9692" spans="1:4" ht="32" x14ac:dyDescent="0.2">
      <c r="A9692" t="s">
        <v>19396</v>
      </c>
      <c r="B9692" s="2" t="s">
        <v>19397</v>
      </c>
      <c r="C9692" t="s">
        <v>18</v>
      </c>
      <c r="D9692" s="1" t="str">
        <f t="shared" si="151"/>
        <v>PERT-Chart</v>
      </c>
    </row>
    <row r="9693" spans="1:4" ht="32" x14ac:dyDescent="0.2">
      <c r="A9693" t="s">
        <v>19398</v>
      </c>
      <c r="B9693" s="2" t="s">
        <v>19399</v>
      </c>
      <c r="C9693" t="s">
        <v>18</v>
      </c>
      <c r="D9693" s="1" t="str">
        <f t="shared" si="151"/>
        <v>Pet-Insurance</v>
      </c>
    </row>
    <row r="9694" spans="1:4" x14ac:dyDescent="0.2">
      <c r="A9694" t="s">
        <v>19400</v>
      </c>
      <c r="B9694" s="2" t="s">
        <v>19401</v>
      </c>
      <c r="C9694" t="s">
        <v>18</v>
      </c>
      <c r="D9694" s="1" t="str">
        <f t="shared" si="151"/>
        <v>Peter-Lynch</v>
      </c>
    </row>
    <row r="9695" spans="1:4" ht="32" x14ac:dyDescent="0.2">
      <c r="A9695" t="s">
        <v>19402</v>
      </c>
      <c r="B9695" s="2" t="s">
        <v>19403</v>
      </c>
      <c r="C9695" t="s">
        <v>18</v>
      </c>
      <c r="D9695" s="1" t="str">
        <f t="shared" si="151"/>
        <v>-Peter-Principle</v>
      </c>
    </row>
    <row r="9696" spans="1:4" ht="32" x14ac:dyDescent="0.2">
      <c r="A9696" t="s">
        <v>19404</v>
      </c>
      <c r="B9696" s="2" t="s">
        <v>19405</v>
      </c>
      <c r="C9696" t="s">
        <v>18</v>
      </c>
      <c r="D9696" s="1" t="str">
        <f t="shared" si="151"/>
        <v>Peter-R-Dolan</v>
      </c>
    </row>
    <row r="9697" spans="1:4" ht="32" x14ac:dyDescent="0.2">
      <c r="A9697" t="s">
        <v>19406</v>
      </c>
      <c r="B9697" s="2" t="s">
        <v>19407</v>
      </c>
      <c r="C9697" t="s">
        <v>18</v>
      </c>
      <c r="D9697" s="1" t="str">
        <f t="shared" si="151"/>
        <v>Petrodollars</v>
      </c>
    </row>
    <row r="9698" spans="1:4" ht="32" x14ac:dyDescent="0.2">
      <c r="A9698" t="s">
        <v>19408</v>
      </c>
      <c r="B9698" s="2" t="s">
        <v>19409</v>
      </c>
      <c r="C9698" t="s">
        <v>18</v>
      </c>
      <c r="D9698" s="1" t="str">
        <f t="shared" si="151"/>
        <v>Petty-Cash</v>
      </c>
    </row>
    <row r="9699" spans="1:4" ht="32" x14ac:dyDescent="0.2">
      <c r="A9699" t="s">
        <v>19410</v>
      </c>
      <c r="B9699" s="2" t="s">
        <v>19411</v>
      </c>
      <c r="C9699" t="s">
        <v>18</v>
      </c>
      <c r="D9699" s="1" t="str">
        <f t="shared" si="151"/>
        <v>Pfandbriefe</v>
      </c>
    </row>
    <row r="9700" spans="1:4" x14ac:dyDescent="0.2">
      <c r="A9700" t="s">
        <v>19412</v>
      </c>
      <c r="B9700" s="2" t="s">
        <v>19413</v>
      </c>
      <c r="C9700" t="s">
        <v>18</v>
      </c>
      <c r="D9700" s="1" t="str">
        <f t="shared" si="151"/>
        <v>PGK</v>
      </c>
    </row>
    <row r="9701" spans="1:4" ht="32" x14ac:dyDescent="0.2">
      <c r="A9701" t="s">
        <v>19414</v>
      </c>
      <c r="B9701" s="2" t="s">
        <v>19415</v>
      </c>
      <c r="C9701" t="s">
        <v>18</v>
      </c>
      <c r="D9701" s="1" t="str">
        <f t="shared" si="151"/>
        <v>PGK-Papua-New-Guinea-Kina</v>
      </c>
    </row>
    <row r="9702" spans="1:4" ht="32" x14ac:dyDescent="0.2">
      <c r="A9702" t="s">
        <v>19416</v>
      </c>
      <c r="B9702" s="2" t="s">
        <v>19417</v>
      </c>
      <c r="C9702" t="s">
        <v>18</v>
      </c>
      <c r="D9702" s="1" t="str">
        <f t="shared" si="151"/>
        <v>Phantom-Gain</v>
      </c>
    </row>
    <row r="9703" spans="1:4" ht="32" x14ac:dyDescent="0.2">
      <c r="A9703" t="s">
        <v>19418</v>
      </c>
      <c r="B9703" s="2" t="s">
        <v>19419</v>
      </c>
      <c r="C9703" t="s">
        <v>18</v>
      </c>
      <c r="D9703" s="1" t="str">
        <f t="shared" si="151"/>
        <v>Phantom-Income</v>
      </c>
    </row>
    <row r="9704" spans="1:4" x14ac:dyDescent="0.2">
      <c r="A9704" t="s">
        <v>19420</v>
      </c>
      <c r="B9704" s="2" t="s">
        <v>19421</v>
      </c>
      <c r="C9704" t="s">
        <v>18</v>
      </c>
      <c r="D9704" s="1" t="str">
        <f t="shared" si="151"/>
        <v>Phantom-Stock-Plan</v>
      </c>
    </row>
    <row r="9705" spans="1:4" ht="32" x14ac:dyDescent="0.2">
      <c r="A9705" t="s">
        <v>19422</v>
      </c>
      <c r="B9705" s="2" t="s">
        <v>19423</v>
      </c>
      <c r="C9705" t="s">
        <v>18</v>
      </c>
      <c r="D9705" s="1" t="str">
        <f t="shared" si="151"/>
        <v>Pharmaceutical-Industry-ETF</v>
      </c>
    </row>
    <row r="9706" spans="1:4" ht="32" x14ac:dyDescent="0.2">
      <c r="A9706" t="s">
        <v>19424</v>
      </c>
      <c r="B9706" s="2" t="s">
        <v>19425</v>
      </c>
      <c r="C9706" t="s">
        <v>18</v>
      </c>
      <c r="D9706" s="1" t="str">
        <f t="shared" si="151"/>
        <v>Phase-Out</v>
      </c>
    </row>
    <row r="9707" spans="1:4" ht="32" x14ac:dyDescent="0.2">
      <c r="A9707" t="s">
        <v>19426</v>
      </c>
      <c r="B9707" s="2" t="s">
        <v>19427</v>
      </c>
      <c r="C9707" t="s">
        <v>18</v>
      </c>
      <c r="D9707" s="1" t="str">
        <f t="shared" si="151"/>
        <v>Phased-Retirement-</v>
      </c>
    </row>
    <row r="9708" spans="1:4" ht="32" x14ac:dyDescent="0.2">
      <c r="A9708" t="s">
        <v>19428</v>
      </c>
      <c r="B9708" s="2" t="s">
        <v>19429</v>
      </c>
      <c r="C9708" t="s">
        <v>18</v>
      </c>
      <c r="D9708" s="1" t="str">
        <f t="shared" si="151"/>
        <v>Phases-Of-Retirement</v>
      </c>
    </row>
    <row r="9709" spans="1:4" ht="32" x14ac:dyDescent="0.2">
      <c r="A9709" t="s">
        <v>19430</v>
      </c>
      <c r="B9709" s="2" t="s">
        <v>19431</v>
      </c>
      <c r="C9709" t="s">
        <v>18</v>
      </c>
      <c r="D9709" s="1" t="str">
        <f t="shared" si="151"/>
        <v>Phi-Ellipses</v>
      </c>
    </row>
    <row r="9710" spans="1:4" ht="32" x14ac:dyDescent="0.2">
      <c r="A9710" t="s">
        <v>19432</v>
      </c>
      <c r="B9710" s="2" t="s">
        <v>19433</v>
      </c>
      <c r="C9710" t="s">
        <v>18</v>
      </c>
      <c r="D9710" s="1" t="str">
        <f t="shared" si="151"/>
        <v>PHI-Ellipse</v>
      </c>
    </row>
    <row r="9711" spans="1:4" ht="32" x14ac:dyDescent="0.2">
      <c r="A9711" t="s">
        <v>19434</v>
      </c>
      <c r="B9711" s="2" t="s">
        <v>19435</v>
      </c>
      <c r="C9711" t="s">
        <v>18</v>
      </c>
      <c r="D9711" s="1" t="str">
        <f t="shared" si="151"/>
        <v>Phil-Condit</v>
      </c>
    </row>
    <row r="9712" spans="1:4" ht="32" x14ac:dyDescent="0.2">
      <c r="A9712" t="s">
        <v>19436</v>
      </c>
      <c r="B9712" s="2" t="s">
        <v>19437</v>
      </c>
      <c r="C9712" t="s">
        <v>18</v>
      </c>
      <c r="D9712" s="1" t="str">
        <f t="shared" si="151"/>
        <v>Philadelphia-Fed-Survey</v>
      </c>
    </row>
    <row r="9713" spans="1:4" ht="32" x14ac:dyDescent="0.2">
      <c r="A9713" t="s">
        <v>19438</v>
      </c>
      <c r="B9713" s="2" t="s">
        <v>19439</v>
      </c>
      <c r="C9713" t="s">
        <v>18</v>
      </c>
      <c r="D9713" s="1" t="str">
        <f t="shared" si="151"/>
        <v>Philadelphia-Federal-Index</v>
      </c>
    </row>
    <row r="9714" spans="1:4" x14ac:dyDescent="0.2">
      <c r="A9714" t="s">
        <v>19440</v>
      </c>
      <c r="B9714" s="2" t="s">
        <v>19441</v>
      </c>
      <c r="C9714" t="s">
        <v>18</v>
      </c>
      <c r="D9714" s="1" t="str">
        <f t="shared" si="151"/>
        <v>Philadelphia-Semiconductor-Index---SOX</v>
      </c>
    </row>
    <row r="9715" spans="1:4" x14ac:dyDescent="0.2">
      <c r="A9715" t="s">
        <v>19442</v>
      </c>
      <c r="B9715" s="2" t="s">
        <v>19443</v>
      </c>
      <c r="C9715" t="s">
        <v>18</v>
      </c>
      <c r="D9715" s="1" t="str">
        <f t="shared" si="151"/>
        <v>Philadelphia-Stock-Exchange---PHLX</v>
      </c>
    </row>
    <row r="9716" spans="1:4" ht="32" x14ac:dyDescent="0.2">
      <c r="A9716" t="s">
        <v>19444</v>
      </c>
      <c r="B9716" s="2" t="s">
        <v>19445</v>
      </c>
      <c r="C9716" t="s">
        <v>18</v>
      </c>
      <c r="D9716" s="1" t="str">
        <f t="shared" si="151"/>
        <v>Philanthropy</v>
      </c>
    </row>
    <row r="9717" spans="1:4" ht="32" x14ac:dyDescent="0.2">
      <c r="A9717" t="s">
        <v>19446</v>
      </c>
      <c r="B9717" s="2" t="s">
        <v>19447</v>
      </c>
      <c r="C9717" t="s">
        <v>18</v>
      </c>
      <c r="D9717" s="1" t="str">
        <f t="shared" si="151"/>
        <v>-Philip-Fisher</v>
      </c>
    </row>
    <row r="9718" spans="1:4" ht="32" x14ac:dyDescent="0.2">
      <c r="A9718" t="s">
        <v>19448</v>
      </c>
      <c r="B9718" s="2" t="s">
        <v>19449</v>
      </c>
      <c r="C9718" t="s">
        <v>18</v>
      </c>
      <c r="D9718" s="1" t="str">
        <f t="shared" si="151"/>
        <v>Philippe-Citerne</v>
      </c>
    </row>
    <row r="9719" spans="1:4" ht="32" x14ac:dyDescent="0.2">
      <c r="A9719" t="s">
        <v>19450</v>
      </c>
      <c r="B9719" s="2" t="s">
        <v>19451</v>
      </c>
      <c r="C9719" t="s">
        <v>18</v>
      </c>
      <c r="D9719" s="1" t="str">
        <f t="shared" si="151"/>
        <v>Phillips-Curve</v>
      </c>
    </row>
    <row r="9720" spans="1:4" ht="32" x14ac:dyDescent="0.2">
      <c r="A9720" t="s">
        <v>19452</v>
      </c>
      <c r="B9720" s="2" t="s">
        <v>19453</v>
      </c>
      <c r="C9720" t="s">
        <v>18</v>
      </c>
      <c r="D9720" s="1" t="str">
        <f t="shared" si="151"/>
        <v>Phishing</v>
      </c>
    </row>
    <row r="9721" spans="1:4" ht="32" x14ac:dyDescent="0.2">
      <c r="A9721" t="s">
        <v>19454</v>
      </c>
      <c r="B9721" s="2" t="s">
        <v>19455</v>
      </c>
      <c r="C9721" t="s">
        <v>18</v>
      </c>
      <c r="D9721" s="1" t="str">
        <f t="shared" si="151"/>
        <v>PHLX-Housing-Sector-Index---HGX</v>
      </c>
    </row>
    <row r="9722" spans="1:4" ht="32" x14ac:dyDescent="0.2">
      <c r="A9722" t="s">
        <v>19456</v>
      </c>
      <c r="B9722" s="2" t="s">
        <v>19457</v>
      </c>
      <c r="C9722" t="s">
        <v>18</v>
      </c>
      <c r="D9722" s="1" t="str">
        <f t="shared" si="151"/>
        <v>Phoenix-Dollars-</v>
      </c>
    </row>
    <row r="9723" spans="1:4" x14ac:dyDescent="0.2">
      <c r="A9723" t="s">
        <v>19458</v>
      </c>
      <c r="B9723" s="2" t="s">
        <v>19459</v>
      </c>
      <c r="C9723" t="s">
        <v>18</v>
      </c>
      <c r="D9723" s="1" t="str">
        <f t="shared" si="151"/>
        <v>PHP</v>
      </c>
    </row>
    <row r="9724" spans="1:4" ht="32" x14ac:dyDescent="0.2">
      <c r="A9724" t="s">
        <v>19460</v>
      </c>
      <c r="B9724" s="2" t="s">
        <v>19461</v>
      </c>
      <c r="C9724" t="s">
        <v>18</v>
      </c>
      <c r="D9724" s="1" t="str">
        <f t="shared" si="151"/>
        <v>PHP-Philippine-Peso</v>
      </c>
    </row>
    <row r="9725" spans="1:4" ht="32" x14ac:dyDescent="0.2">
      <c r="A9725" t="s">
        <v>19462</v>
      </c>
      <c r="B9725" s="2" t="s">
        <v>19463</v>
      </c>
      <c r="C9725" t="s">
        <v>18</v>
      </c>
      <c r="D9725" s="1" t="str">
        <f t="shared" si="151"/>
        <v>Physical-Asset</v>
      </c>
    </row>
    <row r="9726" spans="1:4" x14ac:dyDescent="0.2">
      <c r="A9726" t="s">
        <v>19464</v>
      </c>
      <c r="B9726" s="2" t="s">
        <v>19465</v>
      </c>
      <c r="C9726" t="s">
        <v>18</v>
      </c>
      <c r="D9726" s="1" t="str">
        <f t="shared" si="151"/>
        <v>Physical-Delivery</v>
      </c>
    </row>
    <row r="9727" spans="1:4" ht="32" x14ac:dyDescent="0.2">
      <c r="A9727" t="s">
        <v>19466</v>
      </c>
      <c r="B9727" s="2" t="s">
        <v>19467</v>
      </c>
      <c r="C9727" t="s">
        <v>18</v>
      </c>
      <c r="D9727" s="1" t="str">
        <f t="shared" si="151"/>
        <v>Physical-Option</v>
      </c>
    </row>
    <row r="9728" spans="1:4" ht="32" x14ac:dyDescent="0.2">
      <c r="A9728" t="s">
        <v>19468</v>
      </c>
      <c r="B9728" s="2" t="s">
        <v>19469</v>
      </c>
      <c r="C9728" t="s">
        <v>18</v>
      </c>
      <c r="D9728" s="1" t="str">
        <f t="shared" si="151"/>
        <v>Physical-Presence-Test</v>
      </c>
    </row>
    <row r="9729" spans="1:4" ht="32" x14ac:dyDescent="0.2">
      <c r="A9729" t="s">
        <v>19470</v>
      </c>
      <c r="B9729" s="2" t="s">
        <v>19471</v>
      </c>
      <c r="C9729" t="s">
        <v>18</v>
      </c>
      <c r="D9729" s="1" t="str">
        <f t="shared" si="151"/>
        <v>Pick-And-Shovel-Play</v>
      </c>
    </row>
    <row r="9730" spans="1:4" ht="32" x14ac:dyDescent="0.2">
      <c r="A9730" t="s">
        <v>19472</v>
      </c>
      <c r="B9730" s="2" t="s">
        <v>19473</v>
      </c>
      <c r="C9730" t="s">
        <v>18</v>
      </c>
      <c r="D9730" s="1" t="str">
        <f t="shared" si="151"/>
        <v>Pick-Up-Tax</v>
      </c>
    </row>
    <row r="9731" spans="1:4" ht="32" x14ac:dyDescent="0.2">
      <c r="A9731" t="s">
        <v>19474</v>
      </c>
      <c r="B9731" s="2" t="s">
        <v>19475</v>
      </c>
      <c r="C9731" t="s">
        <v>18</v>
      </c>
      <c r="D9731" s="1" t="str">
        <f t="shared" ref="D9731:D9794" si="152">SUBSTITUTE(SUBSTITUTE(SUBSTITUTE(SUBSTITUTE(SUBSTITUTE(SUBSTITUTE(SUBSTITUTE(SUBSTITUTE(SUBSTITUTE(A9731," ","-"),"(",""),")",""),"'",""),"/",""),",",""),"%",""),".",""),":","")</f>
        <v>Pickup</v>
      </c>
    </row>
    <row r="9732" spans="1:4" ht="32" x14ac:dyDescent="0.2">
      <c r="A9732" t="s">
        <v>19476</v>
      </c>
      <c r="B9732" s="2" t="s">
        <v>19477</v>
      </c>
      <c r="C9732" t="s">
        <v>18</v>
      </c>
      <c r="D9732" s="1" t="str">
        <f t="shared" si="152"/>
        <v>Piecemeal-Opinion</v>
      </c>
    </row>
    <row r="9733" spans="1:4" ht="32" x14ac:dyDescent="0.2">
      <c r="A9733" t="s">
        <v>19478</v>
      </c>
      <c r="B9733" s="2" t="s">
        <v>19479</v>
      </c>
      <c r="C9733" t="s">
        <v>18</v>
      </c>
      <c r="D9733" s="1" t="str">
        <f t="shared" si="152"/>
        <v>Piercing-Pattern</v>
      </c>
    </row>
    <row r="9734" spans="1:4" ht="32" x14ac:dyDescent="0.2">
      <c r="A9734" t="s">
        <v>19480</v>
      </c>
      <c r="B9734" s="2" t="s">
        <v>19481</v>
      </c>
      <c r="C9734" t="s">
        <v>18</v>
      </c>
      <c r="D9734" s="1" t="str">
        <f t="shared" si="152"/>
        <v>Pig</v>
      </c>
    </row>
    <row r="9735" spans="1:4" ht="32" x14ac:dyDescent="0.2">
      <c r="A9735" t="s">
        <v>19482</v>
      </c>
      <c r="B9735" s="2" t="s">
        <v>19483</v>
      </c>
      <c r="C9735" t="s">
        <v>18</v>
      </c>
      <c r="D9735" s="1" t="str">
        <f t="shared" si="152"/>
        <v>Piggy-Back-Registration</v>
      </c>
    </row>
    <row r="9736" spans="1:4" ht="32" x14ac:dyDescent="0.2">
      <c r="A9736" t="s">
        <v>19484</v>
      </c>
      <c r="B9736" s="2" t="s">
        <v>19485</v>
      </c>
      <c r="C9736" t="s">
        <v>18</v>
      </c>
      <c r="D9736" s="1" t="str">
        <f t="shared" si="152"/>
        <v>Piggyback-Mortgage</v>
      </c>
    </row>
    <row r="9737" spans="1:4" ht="32" x14ac:dyDescent="0.2">
      <c r="A9737" t="s">
        <v>19486</v>
      </c>
      <c r="B9737" s="2" t="s">
        <v>19487</v>
      </c>
      <c r="C9737" t="s">
        <v>18</v>
      </c>
      <c r="D9737" s="1" t="str">
        <f t="shared" si="152"/>
        <v>Piggyback-Registration-Rights</v>
      </c>
    </row>
    <row r="9738" spans="1:4" x14ac:dyDescent="0.2">
      <c r="A9738" t="s">
        <v>19488</v>
      </c>
      <c r="B9738" s="2" t="s">
        <v>19489</v>
      </c>
      <c r="C9738" t="s">
        <v>18</v>
      </c>
      <c r="D9738" s="1" t="str">
        <f t="shared" si="152"/>
        <v>Piggyback-Warrants</v>
      </c>
    </row>
    <row r="9739" spans="1:4" ht="32" x14ac:dyDescent="0.2">
      <c r="A9739" t="s">
        <v>19490</v>
      </c>
      <c r="B9739" s="2" t="s">
        <v>19491</v>
      </c>
      <c r="C9739" t="s">
        <v>18</v>
      </c>
      <c r="D9739" s="1" t="str">
        <f t="shared" si="152"/>
        <v>Pigou-Effect</v>
      </c>
    </row>
    <row r="9740" spans="1:4" ht="32" x14ac:dyDescent="0.2">
      <c r="A9740" t="s">
        <v>19492</v>
      </c>
      <c r="B9740" s="2" t="s">
        <v>19493</v>
      </c>
      <c r="C9740" t="s">
        <v>18</v>
      </c>
      <c r="D9740" s="1" t="str">
        <f t="shared" si="152"/>
        <v>Pigovian-Tax</v>
      </c>
    </row>
    <row r="9741" spans="1:4" ht="32" x14ac:dyDescent="0.2">
      <c r="A9741" t="s">
        <v>19494</v>
      </c>
      <c r="B9741" s="2" t="s">
        <v>19495</v>
      </c>
      <c r="C9741" t="s">
        <v>18</v>
      </c>
      <c r="D9741" s="1" t="str">
        <f t="shared" si="152"/>
        <v>PIIGS</v>
      </c>
    </row>
    <row r="9742" spans="1:4" ht="32" x14ac:dyDescent="0.2">
      <c r="A9742" t="s">
        <v>19496</v>
      </c>
      <c r="B9742" s="2" t="s">
        <v>19497</v>
      </c>
      <c r="C9742" t="s">
        <v>18</v>
      </c>
      <c r="D9742" s="1" t="str">
        <f t="shared" si="152"/>
        <v>Pilot-Fishing</v>
      </c>
    </row>
    <row r="9743" spans="1:4" x14ac:dyDescent="0.2">
      <c r="A9743" t="s">
        <v>19498</v>
      </c>
      <c r="B9743" s="2" t="s">
        <v>19499</v>
      </c>
      <c r="C9743" t="s">
        <v>18</v>
      </c>
      <c r="D9743" s="1" t="str">
        <f t="shared" si="152"/>
        <v>PIMCO-Pacific-Investment-Management-Co</v>
      </c>
    </row>
    <row r="9744" spans="1:4" x14ac:dyDescent="0.2">
      <c r="A9744" t="s">
        <v>19500</v>
      </c>
      <c r="B9744" s="2" t="s">
        <v>19501</v>
      </c>
      <c r="C9744" t="s">
        <v>18</v>
      </c>
      <c r="D9744" s="1" t="str">
        <f t="shared" si="152"/>
        <v>-Pin-Risk</v>
      </c>
    </row>
    <row r="9745" spans="1:4" ht="32" x14ac:dyDescent="0.2">
      <c r="A9745" t="s">
        <v>19502</v>
      </c>
      <c r="B9745" s="2" t="s">
        <v>19503</v>
      </c>
      <c r="C9745" t="s">
        <v>18</v>
      </c>
      <c r="D9745" s="1" t="str">
        <f t="shared" si="152"/>
        <v>Pink-Sheets</v>
      </c>
    </row>
    <row r="9746" spans="1:4" ht="32" x14ac:dyDescent="0.2">
      <c r="A9746" t="s">
        <v>19504</v>
      </c>
      <c r="B9746" s="2" t="s">
        <v>19505</v>
      </c>
      <c r="C9746" t="s">
        <v>18</v>
      </c>
      <c r="D9746" s="1" t="str">
        <f t="shared" si="152"/>
        <v>Pink-Slip-</v>
      </c>
    </row>
    <row r="9747" spans="1:4" ht="32" x14ac:dyDescent="0.2">
      <c r="A9747" t="s">
        <v>19506</v>
      </c>
      <c r="B9747" s="2" t="s">
        <v>19507</v>
      </c>
      <c r="C9747" t="s">
        <v>18</v>
      </c>
      <c r="D9747" s="1" t="str">
        <f t="shared" si="152"/>
        <v>Pink-Slip-Party</v>
      </c>
    </row>
    <row r="9748" spans="1:4" x14ac:dyDescent="0.2">
      <c r="A9748" t="s">
        <v>19508</v>
      </c>
      <c r="B9748" s="2" t="s">
        <v>19509</v>
      </c>
      <c r="C9748" t="s">
        <v>18</v>
      </c>
      <c r="D9748" s="1" t="str">
        <f t="shared" si="152"/>
        <v>Pinning-the-Strike</v>
      </c>
    </row>
    <row r="9749" spans="1:4" ht="32" x14ac:dyDescent="0.2">
      <c r="A9749" t="s">
        <v>19510</v>
      </c>
      <c r="B9749" s="2" t="s">
        <v>19511</v>
      </c>
      <c r="C9749" t="s">
        <v>18</v>
      </c>
      <c r="D9749" s="1" t="str">
        <f t="shared" si="152"/>
        <v>Piotroski-Score</v>
      </c>
    </row>
    <row r="9750" spans="1:4" ht="32" x14ac:dyDescent="0.2">
      <c r="A9750" t="s">
        <v>19512</v>
      </c>
      <c r="B9750" s="2" t="s">
        <v>19513</v>
      </c>
      <c r="C9750" t="s">
        <v>18</v>
      </c>
      <c r="D9750" s="1" t="str">
        <f t="shared" si="152"/>
        <v>Pip</v>
      </c>
    </row>
    <row r="9751" spans="1:4" x14ac:dyDescent="0.2">
      <c r="A9751" t="s">
        <v>19514</v>
      </c>
      <c r="B9751" s="2" t="s">
        <v>19515</v>
      </c>
      <c r="C9751" t="s">
        <v>18</v>
      </c>
      <c r="D9751" s="1" t="str">
        <f t="shared" si="152"/>
        <v>Pip-Squeak-Pop</v>
      </c>
    </row>
    <row r="9752" spans="1:4" ht="32" x14ac:dyDescent="0.2">
      <c r="A9752" t="s">
        <v>19516</v>
      </c>
      <c r="B9752" s="2" t="s">
        <v>19517</v>
      </c>
      <c r="C9752" t="s">
        <v>18</v>
      </c>
      <c r="D9752" s="1" t="str">
        <f t="shared" si="152"/>
        <v>Pipeline</v>
      </c>
    </row>
    <row r="9753" spans="1:4" x14ac:dyDescent="0.2">
      <c r="A9753" t="s">
        <v>19518</v>
      </c>
      <c r="B9753" s="2" t="s">
        <v>19519</v>
      </c>
      <c r="C9753" t="s">
        <v>18</v>
      </c>
      <c r="D9753" s="1" t="str">
        <f t="shared" si="152"/>
        <v>Pipeline-Theory</v>
      </c>
    </row>
    <row r="9754" spans="1:4" ht="32" x14ac:dyDescent="0.2">
      <c r="A9754" t="s">
        <v>19520</v>
      </c>
      <c r="B9754" s="2" t="s">
        <v>19521</v>
      </c>
      <c r="C9754" t="s">
        <v>18</v>
      </c>
      <c r="D9754" s="1" t="str">
        <f t="shared" si="152"/>
        <v>Pirate-Bank</v>
      </c>
    </row>
    <row r="9755" spans="1:4" ht="32" x14ac:dyDescent="0.2">
      <c r="A9755" t="s">
        <v>19522</v>
      </c>
      <c r="B9755" s="2" t="s">
        <v>19523</v>
      </c>
      <c r="C9755" t="s">
        <v>18</v>
      </c>
      <c r="D9755" s="1" t="str">
        <f t="shared" si="152"/>
        <v>Pit</v>
      </c>
    </row>
    <row r="9756" spans="1:4" x14ac:dyDescent="0.2">
      <c r="A9756" t="s">
        <v>19524</v>
      </c>
      <c r="B9756" s="2" t="s">
        <v>19525</v>
      </c>
      <c r="C9756" t="s">
        <v>18</v>
      </c>
      <c r="D9756" s="1" t="str">
        <f t="shared" si="152"/>
        <v>Pitchbook</v>
      </c>
    </row>
    <row r="9757" spans="1:4" x14ac:dyDescent="0.2">
      <c r="A9757" t="s">
        <v>19526</v>
      </c>
      <c r="B9757" s="2" t="s">
        <v>19527</v>
      </c>
      <c r="C9757" t="s">
        <v>18</v>
      </c>
      <c r="D9757" s="1" t="str">
        <f t="shared" si="152"/>
        <v>Pivot</v>
      </c>
    </row>
    <row r="9758" spans="1:4" ht="32" x14ac:dyDescent="0.2">
      <c r="A9758" t="s">
        <v>19528</v>
      </c>
      <c r="B9758" s="2" t="s">
        <v>19529</v>
      </c>
      <c r="C9758" t="s">
        <v>18</v>
      </c>
      <c r="D9758" s="1" t="str">
        <f t="shared" si="152"/>
        <v>-Pivot-Point</v>
      </c>
    </row>
    <row r="9759" spans="1:4" x14ac:dyDescent="0.2">
      <c r="A9759" t="s">
        <v>19530</v>
      </c>
      <c r="B9759" s="2" t="s">
        <v>19531</v>
      </c>
      <c r="C9759" t="s">
        <v>18</v>
      </c>
      <c r="D9759" s="1" t="str">
        <f t="shared" si="152"/>
        <v>PKR</v>
      </c>
    </row>
    <row r="9760" spans="1:4" x14ac:dyDescent="0.2">
      <c r="A9760" t="s">
        <v>19532</v>
      </c>
      <c r="B9760" s="2" t="s">
        <v>19533</v>
      </c>
      <c r="C9760" t="s">
        <v>18</v>
      </c>
      <c r="D9760" s="1" t="str">
        <f t="shared" si="152"/>
        <v>PKR-Pakistani-Rupee</v>
      </c>
    </row>
    <row r="9761" spans="1:4" ht="32" x14ac:dyDescent="0.2">
      <c r="A9761" t="s">
        <v>19534</v>
      </c>
      <c r="B9761" s="2" t="s">
        <v>19535</v>
      </c>
      <c r="C9761" t="s">
        <v>18</v>
      </c>
      <c r="D9761" s="1" t="str">
        <f t="shared" si="152"/>
        <v>Placed-In-Service</v>
      </c>
    </row>
    <row r="9762" spans="1:4" ht="32" x14ac:dyDescent="0.2">
      <c r="A9762" t="s">
        <v>19536</v>
      </c>
      <c r="B9762" s="2" t="s">
        <v>19537</v>
      </c>
      <c r="C9762" t="s">
        <v>18</v>
      </c>
      <c r="D9762" s="1" t="str">
        <f t="shared" si="152"/>
        <v>Placement</v>
      </c>
    </row>
    <row r="9763" spans="1:4" ht="32" x14ac:dyDescent="0.2">
      <c r="A9763" t="s">
        <v>19538</v>
      </c>
      <c r="B9763" s="2" t="s">
        <v>19539</v>
      </c>
      <c r="C9763" t="s">
        <v>18</v>
      </c>
      <c r="D9763" s="1" t="str">
        <f t="shared" si="152"/>
        <v>Placement-Ratio</v>
      </c>
    </row>
    <row r="9764" spans="1:4" ht="32" x14ac:dyDescent="0.2">
      <c r="A9764" t="s">
        <v>19540</v>
      </c>
      <c r="B9764" s="2" t="s">
        <v>19541</v>
      </c>
      <c r="C9764" t="s">
        <v>18</v>
      </c>
      <c r="D9764" s="1" t="str">
        <f t="shared" si="152"/>
        <v>Plain-Vanilla</v>
      </c>
    </row>
    <row r="9765" spans="1:4" ht="32" x14ac:dyDescent="0.2">
      <c r="A9765" t="s">
        <v>19542</v>
      </c>
      <c r="B9765" s="2" t="s">
        <v>19543</v>
      </c>
      <c r="C9765" t="s">
        <v>18</v>
      </c>
      <c r="D9765" s="1" t="str">
        <f t="shared" si="152"/>
        <v>Plain-Vanilla-Swap</v>
      </c>
    </row>
    <row r="9766" spans="1:4" ht="32" x14ac:dyDescent="0.2">
      <c r="A9766" t="s">
        <v>19544</v>
      </c>
      <c r="B9766" s="2" t="s">
        <v>19545</v>
      </c>
      <c r="C9766" t="s">
        <v>18</v>
      </c>
      <c r="D9766" s="1" t="str">
        <f t="shared" si="152"/>
        <v>Plan-Participant</v>
      </c>
    </row>
    <row r="9767" spans="1:4" ht="32" x14ac:dyDescent="0.2">
      <c r="A9767" t="s">
        <v>19546</v>
      </c>
      <c r="B9767" s="2" t="s">
        <v>19547</v>
      </c>
      <c r="C9767" t="s">
        <v>18</v>
      </c>
      <c r="D9767" s="1" t="str">
        <f t="shared" si="152"/>
        <v>Plan-Sponsor</v>
      </c>
    </row>
    <row r="9768" spans="1:4" ht="32" x14ac:dyDescent="0.2">
      <c r="A9768" t="s">
        <v>19548</v>
      </c>
      <c r="B9768" s="2" t="s">
        <v>19549</v>
      </c>
      <c r="C9768" t="s">
        <v>18</v>
      </c>
      <c r="D9768" s="1" t="str">
        <f t="shared" si="152"/>
        <v>Planned-Amortization-Class-PAC-Tranche</v>
      </c>
    </row>
    <row r="9769" spans="1:4" ht="32" x14ac:dyDescent="0.2">
      <c r="A9769" t="s">
        <v>19550</v>
      </c>
      <c r="B9769" s="2" t="s">
        <v>19551</v>
      </c>
      <c r="C9769" t="s">
        <v>18</v>
      </c>
      <c r="D9769" s="1" t="str">
        <f t="shared" si="152"/>
        <v>Planned-Obsolescence</v>
      </c>
    </row>
    <row r="9770" spans="1:4" ht="32" x14ac:dyDescent="0.2">
      <c r="A9770" t="s">
        <v>19552</v>
      </c>
      <c r="B9770" s="2" t="s">
        <v>19553</v>
      </c>
      <c r="C9770" t="s">
        <v>18</v>
      </c>
      <c r="D9770" s="1" t="str">
        <f t="shared" si="152"/>
        <v>Planned-Urban-Development---PUD</v>
      </c>
    </row>
    <row r="9771" spans="1:4" ht="32" x14ac:dyDescent="0.2">
      <c r="A9771" t="s">
        <v>19554</v>
      </c>
      <c r="B9771" s="2" t="s">
        <v>19555</v>
      </c>
      <c r="C9771" t="s">
        <v>18</v>
      </c>
      <c r="D9771" s="1" t="str">
        <f t="shared" si="152"/>
        <v>Platinum</v>
      </c>
    </row>
    <row r="9772" spans="1:4" ht="32" x14ac:dyDescent="0.2">
      <c r="A9772" t="s">
        <v>19556</v>
      </c>
      <c r="B9772" s="2" t="s">
        <v>19557</v>
      </c>
      <c r="C9772" t="s">
        <v>18</v>
      </c>
      <c r="D9772" s="1" t="str">
        <f t="shared" si="152"/>
        <v>Platykurtic</v>
      </c>
    </row>
    <row r="9773" spans="1:4" ht="32" x14ac:dyDescent="0.2">
      <c r="A9773" t="s">
        <v>19558</v>
      </c>
      <c r="B9773" s="2" t="s">
        <v>19559</v>
      </c>
      <c r="C9773" t="s">
        <v>18</v>
      </c>
      <c r="D9773" s="1" t="str">
        <f t="shared" si="152"/>
        <v>Platykurtosis-</v>
      </c>
    </row>
    <row r="9774" spans="1:4" ht="32" x14ac:dyDescent="0.2">
      <c r="A9774" t="s">
        <v>19560</v>
      </c>
      <c r="B9774" s="2" t="s">
        <v>19561</v>
      </c>
      <c r="C9774" t="s">
        <v>18</v>
      </c>
      <c r="D9774" s="1" t="str">
        <f t="shared" si="152"/>
        <v>Play</v>
      </c>
    </row>
    <row r="9775" spans="1:4" ht="32" x14ac:dyDescent="0.2">
      <c r="A9775" t="s">
        <v>19562</v>
      </c>
      <c r="B9775" s="2" t="s">
        <v>19563</v>
      </c>
      <c r="C9775" t="s">
        <v>18</v>
      </c>
      <c r="D9775" s="1" t="str">
        <f t="shared" si="152"/>
        <v>Plaza-Accord</v>
      </c>
    </row>
    <row r="9776" spans="1:4" ht="32" x14ac:dyDescent="0.2">
      <c r="A9776" t="s">
        <v>19564</v>
      </c>
      <c r="B9776" s="2" t="s">
        <v>19565</v>
      </c>
      <c r="C9776" t="s">
        <v>18</v>
      </c>
      <c r="D9776" s="1" t="str">
        <f t="shared" si="152"/>
        <v>Pledge-Fund</v>
      </c>
    </row>
    <row r="9777" spans="1:4" x14ac:dyDescent="0.2">
      <c r="A9777" t="s">
        <v>19566</v>
      </c>
      <c r="B9777" s="2" t="s">
        <v>19567</v>
      </c>
      <c r="C9777" t="s">
        <v>18</v>
      </c>
      <c r="D9777" s="1" t="str">
        <f t="shared" si="152"/>
        <v>Pledged-Asset</v>
      </c>
    </row>
    <row r="9778" spans="1:4" ht="32" x14ac:dyDescent="0.2">
      <c r="A9778" t="s">
        <v>19568</v>
      </c>
      <c r="B9778" s="2" t="s">
        <v>19569</v>
      </c>
      <c r="C9778" t="s">
        <v>18</v>
      </c>
      <c r="D9778" s="1" t="str">
        <f t="shared" si="152"/>
        <v>Pledging-Requirement</v>
      </c>
    </row>
    <row r="9779" spans="1:4" x14ac:dyDescent="0.2">
      <c r="A9779" t="s">
        <v>19570</v>
      </c>
      <c r="B9779" s="2" t="s">
        <v>19571</v>
      </c>
      <c r="C9779" t="s">
        <v>18</v>
      </c>
      <c r="D9779" s="1" t="str">
        <f t="shared" si="152"/>
        <v>PLN</v>
      </c>
    </row>
    <row r="9780" spans="1:4" ht="32" x14ac:dyDescent="0.2">
      <c r="A9780" t="s">
        <v>19572</v>
      </c>
      <c r="B9780" s="2" t="s">
        <v>19573</v>
      </c>
      <c r="C9780" t="s">
        <v>18</v>
      </c>
      <c r="D9780" s="1" t="str">
        <f t="shared" si="152"/>
        <v>PLN-Polish-Zloty</v>
      </c>
    </row>
    <row r="9781" spans="1:4" ht="32" x14ac:dyDescent="0.2">
      <c r="A9781" t="s">
        <v>19574</v>
      </c>
      <c r="B9781" s="2" t="s">
        <v>19575</v>
      </c>
      <c r="C9781" t="s">
        <v>18</v>
      </c>
      <c r="D9781" s="1" t="str">
        <f t="shared" si="152"/>
        <v>Plottage</v>
      </c>
    </row>
    <row r="9782" spans="1:4" ht="32" x14ac:dyDescent="0.2">
      <c r="A9782" t="s">
        <v>19576</v>
      </c>
      <c r="B9782" s="2" t="s">
        <v>19577</v>
      </c>
      <c r="C9782" t="s">
        <v>18</v>
      </c>
      <c r="D9782" s="1" t="str">
        <f t="shared" si="152"/>
        <v>Plowback-Ratio</v>
      </c>
    </row>
    <row r="9783" spans="1:4" ht="32" x14ac:dyDescent="0.2">
      <c r="A9783" t="s">
        <v>19578</v>
      </c>
      <c r="B9783" s="2" t="s">
        <v>19579</v>
      </c>
      <c r="C9783" t="s">
        <v>18</v>
      </c>
      <c r="D9783" s="1" t="str">
        <f t="shared" si="152"/>
        <v>Plum</v>
      </c>
    </row>
    <row r="9784" spans="1:4" ht="32" x14ac:dyDescent="0.2">
      <c r="A9784" t="s">
        <v>19580</v>
      </c>
      <c r="B9784" s="2" t="s">
        <v>19581</v>
      </c>
      <c r="C9784" t="s">
        <v>18</v>
      </c>
      <c r="D9784" s="1" t="str">
        <f t="shared" si="152"/>
        <v>Plunge-Protection-Team---PPT</v>
      </c>
    </row>
    <row r="9785" spans="1:4" x14ac:dyDescent="0.2">
      <c r="A9785" t="s">
        <v>19582</v>
      </c>
      <c r="B9785" s="2" t="s">
        <v>19583</v>
      </c>
      <c r="C9785" t="s">
        <v>18</v>
      </c>
      <c r="D9785" s="1" t="str">
        <f t="shared" si="152"/>
        <v>Plunge-Team</v>
      </c>
    </row>
    <row r="9786" spans="1:4" ht="32" x14ac:dyDescent="0.2">
      <c r="A9786" t="s">
        <v>19584</v>
      </c>
      <c r="B9786" s="2" t="s">
        <v>19585</v>
      </c>
      <c r="C9786" t="s">
        <v>18</v>
      </c>
      <c r="D9786" s="1" t="str">
        <f t="shared" si="152"/>
        <v>PLUS-Loan</v>
      </c>
    </row>
    <row r="9787" spans="1:4" x14ac:dyDescent="0.2">
      <c r="A9787" t="s">
        <v>19586</v>
      </c>
      <c r="B9787" s="2" t="s">
        <v>19587</v>
      </c>
      <c r="C9787" t="s">
        <v>18</v>
      </c>
      <c r="D9787" s="1" t="str">
        <f t="shared" si="152"/>
        <v>Plus-Tick</v>
      </c>
    </row>
    <row r="9788" spans="1:4" ht="32" x14ac:dyDescent="0.2">
      <c r="A9788" t="s">
        <v>19588</v>
      </c>
      <c r="B9788" s="2" t="s">
        <v>19589</v>
      </c>
      <c r="C9788" t="s">
        <v>18</v>
      </c>
      <c r="D9788" s="1" t="str">
        <f t="shared" si="152"/>
        <v>Plutocracy</v>
      </c>
    </row>
    <row r="9789" spans="1:4" ht="32" x14ac:dyDescent="0.2">
      <c r="A9789" t="s">
        <v>19590</v>
      </c>
      <c r="B9789" s="2" t="s">
        <v>19591</v>
      </c>
      <c r="C9789" t="s">
        <v>18</v>
      </c>
      <c r="D9789" s="1" t="str">
        <f t="shared" si="152"/>
        <v>Plutonomy</v>
      </c>
    </row>
    <row r="9790" spans="1:4" ht="32" x14ac:dyDescent="0.2">
      <c r="A9790" t="s">
        <v>19592</v>
      </c>
      <c r="B9790" s="2" t="s">
        <v>19593</v>
      </c>
      <c r="C9790" t="s">
        <v>18</v>
      </c>
      <c r="D9790" s="1" t="str">
        <f t="shared" si="152"/>
        <v>Pocket-Listing</v>
      </c>
    </row>
    <row r="9791" spans="1:4" ht="32" x14ac:dyDescent="0.2">
      <c r="A9791" t="s">
        <v>19594</v>
      </c>
      <c r="B9791" s="2" t="s">
        <v>19595</v>
      </c>
      <c r="C9791" t="s">
        <v>18</v>
      </c>
      <c r="D9791" s="1" t="str">
        <f t="shared" si="152"/>
        <v>Point-&amp;-Figure-Chart</v>
      </c>
    </row>
    <row r="9792" spans="1:4" x14ac:dyDescent="0.2">
      <c r="A9792" t="s">
        <v>19596</v>
      </c>
      <c r="B9792" s="2" t="s">
        <v>19597</v>
      </c>
      <c r="C9792" t="s">
        <v>18</v>
      </c>
      <c r="D9792" s="1" t="str">
        <f t="shared" si="152"/>
        <v>Point-Balance</v>
      </c>
    </row>
    <row r="9793" spans="1:4" x14ac:dyDescent="0.2">
      <c r="A9793" t="s">
        <v>19598</v>
      </c>
      <c r="B9793" s="2" t="s">
        <v>19599</v>
      </c>
      <c r="C9793" t="s">
        <v>18</v>
      </c>
      <c r="D9793" s="1" t="str">
        <f t="shared" si="152"/>
        <v>Point-of-Purchase---POP</v>
      </c>
    </row>
    <row r="9794" spans="1:4" ht="32" x14ac:dyDescent="0.2">
      <c r="A9794" t="s">
        <v>19600</v>
      </c>
      <c r="B9794" s="2" t="s">
        <v>19601</v>
      </c>
      <c r="C9794" t="s">
        <v>18</v>
      </c>
      <c r="D9794" s="1" t="str">
        <f t="shared" si="152"/>
        <v>Point-Of-Sale---POS</v>
      </c>
    </row>
    <row r="9795" spans="1:4" x14ac:dyDescent="0.2">
      <c r="A9795" t="s">
        <v>19602</v>
      </c>
      <c r="B9795" s="2" t="s">
        <v>19603</v>
      </c>
      <c r="C9795" t="s">
        <v>18</v>
      </c>
      <c r="D9795" s="1" t="str">
        <f t="shared" ref="D9795:D9858" si="153">SUBSTITUTE(SUBSTITUTE(SUBSTITUTE(SUBSTITUTE(SUBSTITUTE(SUBSTITUTE(SUBSTITUTE(SUBSTITUTE(SUBSTITUTE(A9795," ","-"),"(",""),")",""),"'",""),"/",""),",",""),"%",""),".",""),":","")</f>
        <v>Point-Of-Sale-Terminal</v>
      </c>
    </row>
    <row r="9796" spans="1:4" ht="32" x14ac:dyDescent="0.2">
      <c r="A9796" t="s">
        <v>19604</v>
      </c>
      <c r="B9796" s="2" t="s">
        <v>19605</v>
      </c>
      <c r="C9796" t="s">
        <v>18</v>
      </c>
      <c r="D9796" s="1" t="str">
        <f t="shared" si="153"/>
        <v>Points</v>
      </c>
    </row>
    <row r="9797" spans="1:4" ht="32" x14ac:dyDescent="0.2">
      <c r="A9797" t="s">
        <v>19606</v>
      </c>
      <c r="B9797" s="2" t="s">
        <v>19607</v>
      </c>
      <c r="C9797" t="s">
        <v>18</v>
      </c>
      <c r="D9797" s="1" t="str">
        <f t="shared" si="153"/>
        <v>Poison-Pill</v>
      </c>
    </row>
    <row r="9798" spans="1:4" x14ac:dyDescent="0.2">
      <c r="A9798" t="s">
        <v>19608</v>
      </c>
      <c r="B9798" s="2" t="s">
        <v>19609</v>
      </c>
      <c r="C9798" t="s">
        <v>18</v>
      </c>
      <c r="D9798" s="1" t="str">
        <f t="shared" si="153"/>
        <v>Poisson-Distribution</v>
      </c>
    </row>
    <row r="9799" spans="1:4" ht="32" x14ac:dyDescent="0.2">
      <c r="A9799" t="s">
        <v>19610</v>
      </c>
      <c r="B9799" s="2" t="s">
        <v>19611</v>
      </c>
      <c r="C9799" t="s">
        <v>18</v>
      </c>
      <c r="D9799" s="1" t="str">
        <f t="shared" si="153"/>
        <v>Polarized-Fractal-Efficiency---PFE</v>
      </c>
    </row>
    <row r="9800" spans="1:4" x14ac:dyDescent="0.2">
      <c r="A9800" t="s">
        <v>19612</v>
      </c>
      <c r="B9800" s="2" t="s">
        <v>19613</v>
      </c>
      <c r="C9800" t="s">
        <v>18</v>
      </c>
      <c r="D9800" s="1" t="str">
        <f t="shared" si="153"/>
        <v>Policy-Loan</v>
      </c>
    </row>
    <row r="9801" spans="1:4" ht="32" x14ac:dyDescent="0.2">
      <c r="A9801" t="s">
        <v>19614</v>
      </c>
      <c r="B9801" s="2" t="s">
        <v>19615</v>
      </c>
      <c r="C9801" t="s">
        <v>18</v>
      </c>
      <c r="D9801" s="1" t="str">
        <f t="shared" si="153"/>
        <v>Policy-Mix</v>
      </c>
    </row>
    <row r="9802" spans="1:4" ht="32" x14ac:dyDescent="0.2">
      <c r="A9802" t="s">
        <v>19616</v>
      </c>
      <c r="B9802" s="2" t="s">
        <v>19617</v>
      </c>
      <c r="C9802" t="s">
        <v>18</v>
      </c>
      <c r="D9802" s="1" t="str">
        <f t="shared" si="153"/>
        <v>Political-Arbitrage-Activity</v>
      </c>
    </row>
    <row r="9803" spans="1:4" ht="32" x14ac:dyDescent="0.2">
      <c r="A9803" t="s">
        <v>19618</v>
      </c>
      <c r="B9803" s="2" t="s">
        <v>19619</v>
      </c>
      <c r="C9803" t="s">
        <v>18</v>
      </c>
      <c r="D9803" s="1" t="str">
        <f t="shared" si="153"/>
        <v>Political-Economy</v>
      </c>
    </row>
    <row r="9804" spans="1:4" ht="32" x14ac:dyDescent="0.2">
      <c r="A9804" t="s">
        <v>19620</v>
      </c>
      <c r="B9804" s="2" t="s">
        <v>19621</v>
      </c>
      <c r="C9804" t="s">
        <v>18</v>
      </c>
      <c r="D9804" s="1" t="str">
        <f t="shared" si="153"/>
        <v>Political-Futures</v>
      </c>
    </row>
    <row r="9805" spans="1:4" ht="32" x14ac:dyDescent="0.2">
      <c r="A9805" t="s">
        <v>19622</v>
      </c>
      <c r="B9805" s="2" t="s">
        <v>19623</v>
      </c>
      <c r="C9805" t="s">
        <v>18</v>
      </c>
      <c r="D9805" s="1" t="str">
        <f t="shared" si="153"/>
        <v>Political-Risk</v>
      </c>
    </row>
    <row r="9806" spans="1:4" ht="32" x14ac:dyDescent="0.2">
      <c r="A9806" t="s">
        <v>19624</v>
      </c>
      <c r="B9806" s="2" t="s">
        <v>19625</v>
      </c>
      <c r="C9806" t="s">
        <v>18</v>
      </c>
      <c r="D9806" s="1" t="str">
        <f t="shared" si="153"/>
        <v>Polynomial-Trending</v>
      </c>
    </row>
    <row r="9807" spans="1:4" ht="32" x14ac:dyDescent="0.2">
      <c r="A9807" t="s">
        <v>19626</v>
      </c>
      <c r="B9807" s="2" t="s">
        <v>19627</v>
      </c>
      <c r="C9807" t="s">
        <v>18</v>
      </c>
      <c r="D9807" s="1" t="str">
        <f t="shared" si="153"/>
        <v>Ponzi-Mania</v>
      </c>
    </row>
    <row r="9808" spans="1:4" ht="32" x14ac:dyDescent="0.2">
      <c r="A9808" t="s">
        <v>19628</v>
      </c>
      <c r="B9808" s="2" t="s">
        <v>19629</v>
      </c>
      <c r="C9808" t="s">
        <v>18</v>
      </c>
      <c r="D9808" s="1" t="str">
        <f t="shared" si="153"/>
        <v>Ponzi-Scheme</v>
      </c>
    </row>
    <row r="9809" spans="1:4" ht="32" x14ac:dyDescent="0.2">
      <c r="A9809" t="s">
        <v>19630</v>
      </c>
      <c r="B9809" s="2" t="s">
        <v>19631</v>
      </c>
      <c r="C9809" t="s">
        <v>18</v>
      </c>
      <c r="D9809" s="1" t="str">
        <f t="shared" si="153"/>
        <v>Ponzimonium</v>
      </c>
    </row>
    <row r="9810" spans="1:4" x14ac:dyDescent="0.2">
      <c r="A9810" t="s">
        <v>19632</v>
      </c>
      <c r="B9810" s="2" t="s">
        <v>19633</v>
      </c>
      <c r="C9810" t="s">
        <v>18</v>
      </c>
      <c r="D9810" s="1" t="str">
        <f t="shared" si="153"/>
        <v>Pool-Factor</v>
      </c>
    </row>
    <row r="9811" spans="1:4" ht="32" x14ac:dyDescent="0.2">
      <c r="A9811" t="s">
        <v>19634</v>
      </c>
      <c r="B9811" s="2" t="s">
        <v>19635</v>
      </c>
      <c r="C9811" t="s">
        <v>18</v>
      </c>
      <c r="D9811" s="1" t="str">
        <f t="shared" si="153"/>
        <v>Pooled-Cost-Of-Funds</v>
      </c>
    </row>
    <row r="9812" spans="1:4" ht="32" x14ac:dyDescent="0.2">
      <c r="A9812" t="s">
        <v>19636</v>
      </c>
      <c r="B9812" s="2" t="s">
        <v>19637</v>
      </c>
      <c r="C9812" t="s">
        <v>18</v>
      </c>
      <c r="D9812" s="1" t="str">
        <f t="shared" si="153"/>
        <v>Pooled-Funds</v>
      </c>
    </row>
    <row r="9813" spans="1:4" ht="32" x14ac:dyDescent="0.2">
      <c r="A9813" t="s">
        <v>19638</v>
      </c>
      <c r="B9813" s="2" t="s">
        <v>19639</v>
      </c>
      <c r="C9813" t="s">
        <v>18</v>
      </c>
      <c r="D9813" s="1" t="str">
        <f t="shared" si="153"/>
        <v>Pooled-Income-Fund</v>
      </c>
    </row>
    <row r="9814" spans="1:4" x14ac:dyDescent="0.2">
      <c r="A9814" t="s">
        <v>19640</v>
      </c>
      <c r="B9814" s="2" t="s">
        <v>19641</v>
      </c>
      <c r="C9814" t="s">
        <v>18</v>
      </c>
      <c r="D9814" s="1" t="str">
        <f t="shared" si="153"/>
        <v>Pooled-Internal-Rate-Of-Return---PIRR</v>
      </c>
    </row>
    <row r="9815" spans="1:4" ht="32" x14ac:dyDescent="0.2">
      <c r="A9815" t="s">
        <v>19642</v>
      </c>
      <c r="B9815" s="2" t="s">
        <v>19643</v>
      </c>
      <c r="C9815" t="s">
        <v>18</v>
      </c>
      <c r="D9815" s="1" t="str">
        <f t="shared" si="153"/>
        <v>Pooling-Of-Interests</v>
      </c>
    </row>
    <row r="9816" spans="1:4" ht="32" x14ac:dyDescent="0.2">
      <c r="A9816" t="s">
        <v>19644</v>
      </c>
      <c r="B9816" s="2" t="s">
        <v>19645</v>
      </c>
      <c r="C9816" t="s">
        <v>18</v>
      </c>
      <c r="D9816" s="1" t="str">
        <f t="shared" si="153"/>
        <v>Poop</v>
      </c>
    </row>
    <row r="9817" spans="1:4" ht="32" x14ac:dyDescent="0.2">
      <c r="A9817" t="s">
        <v>19646</v>
      </c>
      <c r="B9817" s="2" t="s">
        <v>19647</v>
      </c>
      <c r="C9817" t="s">
        <v>18</v>
      </c>
      <c r="D9817" s="1" t="str">
        <f t="shared" si="153"/>
        <v>Poop-And-Scoop</v>
      </c>
    </row>
    <row r="9818" spans="1:4" ht="32" x14ac:dyDescent="0.2">
      <c r="A9818" t="s">
        <v>19648</v>
      </c>
      <c r="B9818" s="2" t="s">
        <v>19649</v>
      </c>
      <c r="C9818" t="s">
        <v>18</v>
      </c>
      <c r="D9818" s="1" t="str">
        <f t="shared" si="153"/>
        <v>Pop-Up-Option</v>
      </c>
    </row>
    <row r="9819" spans="1:4" x14ac:dyDescent="0.2">
      <c r="A9819" t="s">
        <v>19650</v>
      </c>
      <c r="B9819" s="2" t="s">
        <v>19651</v>
      </c>
      <c r="C9819" t="s">
        <v>18</v>
      </c>
      <c r="D9819" s="1" t="str">
        <f t="shared" si="153"/>
        <v>Pop-Up-Retail</v>
      </c>
    </row>
    <row r="9820" spans="1:4" ht="32" x14ac:dyDescent="0.2">
      <c r="A9820" t="s">
        <v>19652</v>
      </c>
      <c r="B9820" s="2" t="s">
        <v>19653</v>
      </c>
      <c r="C9820" t="s">
        <v>18</v>
      </c>
      <c r="D9820" s="1" t="str">
        <f t="shared" si="153"/>
        <v>Population</v>
      </c>
    </row>
    <row r="9821" spans="1:4" ht="32" x14ac:dyDescent="0.2">
      <c r="A9821" t="s">
        <v>19654</v>
      </c>
      <c r="B9821" s="2" t="s">
        <v>19655</v>
      </c>
      <c r="C9821" t="s">
        <v>18</v>
      </c>
      <c r="D9821" s="1" t="str">
        <f t="shared" si="153"/>
        <v>Pork-Bellies</v>
      </c>
    </row>
    <row r="9822" spans="1:4" x14ac:dyDescent="0.2">
      <c r="A9822" t="s">
        <v>19656</v>
      </c>
      <c r="B9822" s="2" t="s">
        <v>19657</v>
      </c>
      <c r="C9822" t="s">
        <v>18</v>
      </c>
      <c r="D9822" s="1" t="str">
        <f t="shared" si="153"/>
        <v>Pork-Chop</v>
      </c>
    </row>
    <row r="9823" spans="1:4" ht="32" x14ac:dyDescent="0.2">
      <c r="A9823" t="s">
        <v>19658</v>
      </c>
      <c r="B9823" s="2" t="s">
        <v>19659</v>
      </c>
      <c r="C9823" t="s">
        <v>18</v>
      </c>
      <c r="D9823" s="1" t="str">
        <f t="shared" si="153"/>
        <v>Pork-Barrel-Politics</v>
      </c>
    </row>
    <row r="9824" spans="1:4" ht="32" x14ac:dyDescent="0.2">
      <c r="A9824" t="s">
        <v>19660</v>
      </c>
      <c r="B9824" s="2" t="s">
        <v>19661</v>
      </c>
      <c r="C9824" t="s">
        <v>18</v>
      </c>
      <c r="D9824" s="1" t="str">
        <f t="shared" si="153"/>
        <v>Portability</v>
      </c>
    </row>
    <row r="9825" spans="1:4" ht="32" x14ac:dyDescent="0.2">
      <c r="A9825" t="s">
        <v>19662</v>
      </c>
      <c r="B9825" s="2" t="s">
        <v>19663</v>
      </c>
      <c r="C9825" t="s">
        <v>18</v>
      </c>
      <c r="D9825" s="1" t="str">
        <f t="shared" si="153"/>
        <v>Portable-Alpha</v>
      </c>
    </row>
    <row r="9826" spans="1:4" ht="32" x14ac:dyDescent="0.2">
      <c r="A9826" t="s">
        <v>19664</v>
      </c>
      <c r="B9826" s="2" t="s">
        <v>19665</v>
      </c>
      <c r="C9826" t="s">
        <v>18</v>
      </c>
      <c r="D9826" s="1" t="str">
        <f t="shared" si="153"/>
        <v>Portable-Benefits</v>
      </c>
    </row>
    <row r="9827" spans="1:4" ht="32" x14ac:dyDescent="0.2">
      <c r="A9827" t="s">
        <v>19666</v>
      </c>
      <c r="B9827" s="2" t="s">
        <v>19667</v>
      </c>
      <c r="C9827" t="s">
        <v>18</v>
      </c>
      <c r="D9827" s="1" t="str">
        <f t="shared" si="153"/>
        <v>Porter-Diamond-</v>
      </c>
    </row>
    <row r="9828" spans="1:4" ht="32" x14ac:dyDescent="0.2">
      <c r="A9828" t="s">
        <v>19668</v>
      </c>
      <c r="B9828" s="2" t="s">
        <v>19669</v>
      </c>
      <c r="C9828" t="s">
        <v>18</v>
      </c>
      <c r="D9828" s="1" t="str">
        <f t="shared" si="153"/>
        <v>Porters-5-Forces</v>
      </c>
    </row>
    <row r="9829" spans="1:4" x14ac:dyDescent="0.2">
      <c r="A9829" t="s">
        <v>19670</v>
      </c>
      <c r="B9829" s="2" t="s">
        <v>19671</v>
      </c>
      <c r="C9829" t="s">
        <v>18</v>
      </c>
      <c r="D9829" s="1" t="str">
        <f t="shared" si="153"/>
        <v>Portfolio</v>
      </c>
    </row>
    <row r="9830" spans="1:4" ht="32" x14ac:dyDescent="0.2">
      <c r="A9830" t="s">
        <v>19672</v>
      </c>
      <c r="B9830" s="2" t="s">
        <v>19673</v>
      </c>
      <c r="C9830" t="s">
        <v>18</v>
      </c>
      <c r="D9830" s="1" t="str">
        <f t="shared" si="153"/>
        <v>Portfolio-Income</v>
      </c>
    </row>
    <row r="9831" spans="1:4" x14ac:dyDescent="0.2">
      <c r="A9831" t="s">
        <v>19674</v>
      </c>
      <c r="B9831" s="2" t="s">
        <v>19675</v>
      </c>
      <c r="C9831" t="s">
        <v>18</v>
      </c>
      <c r="D9831" s="1" t="str">
        <f t="shared" si="153"/>
        <v>Portfolio-Insurance</v>
      </c>
    </row>
    <row r="9832" spans="1:4" x14ac:dyDescent="0.2">
      <c r="A9832" t="s">
        <v>19676</v>
      </c>
      <c r="B9832" s="2" t="s">
        <v>19677</v>
      </c>
      <c r="C9832" t="s">
        <v>18</v>
      </c>
      <c r="D9832" s="1" t="str">
        <f t="shared" si="153"/>
        <v>Portfolio-Investment</v>
      </c>
    </row>
    <row r="9833" spans="1:4" ht="32" x14ac:dyDescent="0.2">
      <c r="A9833" t="s">
        <v>19678</v>
      </c>
      <c r="B9833" s="2" t="s">
        <v>19679</v>
      </c>
      <c r="C9833" t="s">
        <v>18</v>
      </c>
      <c r="D9833" s="1" t="str">
        <f t="shared" si="153"/>
        <v>-Portfolio-Lender</v>
      </c>
    </row>
    <row r="9834" spans="1:4" ht="32" x14ac:dyDescent="0.2">
      <c r="A9834" t="s">
        <v>19680</v>
      </c>
      <c r="B9834" s="2" t="s">
        <v>19681</v>
      </c>
      <c r="C9834" t="s">
        <v>18</v>
      </c>
      <c r="D9834" s="1" t="str">
        <f t="shared" si="153"/>
        <v>Portfolio-Management</v>
      </c>
    </row>
    <row r="9835" spans="1:4" x14ac:dyDescent="0.2">
      <c r="A9835" t="s">
        <v>19682</v>
      </c>
      <c r="B9835" s="2" t="s">
        <v>19683</v>
      </c>
      <c r="C9835" t="s">
        <v>18</v>
      </c>
      <c r="D9835" s="1" t="str">
        <f t="shared" si="153"/>
        <v>Portfolio-Manager</v>
      </c>
    </row>
    <row r="9836" spans="1:4" ht="32" x14ac:dyDescent="0.2">
      <c r="A9836" t="s">
        <v>19684</v>
      </c>
      <c r="B9836" s="2" t="s">
        <v>19685</v>
      </c>
      <c r="C9836" t="s">
        <v>18</v>
      </c>
      <c r="D9836" s="1" t="str">
        <f t="shared" si="153"/>
        <v>Portfolio-Margin</v>
      </c>
    </row>
    <row r="9837" spans="1:4" x14ac:dyDescent="0.2">
      <c r="A9837" t="s">
        <v>19686</v>
      </c>
      <c r="B9837" s="2" t="s">
        <v>19687</v>
      </c>
      <c r="C9837" t="s">
        <v>18</v>
      </c>
      <c r="D9837" s="1" t="str">
        <f t="shared" si="153"/>
        <v>Portfolio-Plan</v>
      </c>
    </row>
    <row r="9838" spans="1:4" ht="32" x14ac:dyDescent="0.2">
      <c r="A9838" t="s">
        <v>19688</v>
      </c>
      <c r="B9838" s="2" t="s">
        <v>19689</v>
      </c>
      <c r="C9838" t="s">
        <v>18</v>
      </c>
      <c r="D9838" s="1" t="str">
        <f t="shared" si="153"/>
        <v>Portfolio-Pumping</v>
      </c>
    </row>
    <row r="9839" spans="1:4" ht="32" x14ac:dyDescent="0.2">
      <c r="A9839" t="s">
        <v>19690</v>
      </c>
      <c r="B9839" s="2" t="s">
        <v>19691</v>
      </c>
      <c r="C9839" t="s">
        <v>18</v>
      </c>
      <c r="D9839" s="1" t="str">
        <f t="shared" si="153"/>
        <v>Portfolio-Return</v>
      </c>
    </row>
    <row r="9840" spans="1:4" ht="32" x14ac:dyDescent="0.2">
      <c r="A9840" t="s">
        <v>19692</v>
      </c>
      <c r="B9840" s="2" t="s">
        <v>19693</v>
      </c>
      <c r="C9840" t="s">
        <v>18</v>
      </c>
      <c r="D9840" s="1" t="str">
        <f t="shared" si="153"/>
        <v>Portfolio-Runoff</v>
      </c>
    </row>
    <row r="9841" spans="1:4" ht="32" x14ac:dyDescent="0.2">
      <c r="A9841" t="s">
        <v>19694</v>
      </c>
      <c r="B9841" s="2" t="s">
        <v>19695</v>
      </c>
      <c r="C9841" t="s">
        <v>18</v>
      </c>
      <c r="D9841" s="1" t="str">
        <f t="shared" si="153"/>
        <v>Portfolio-Turnover</v>
      </c>
    </row>
    <row r="9842" spans="1:4" ht="32" x14ac:dyDescent="0.2">
      <c r="A9842" t="s">
        <v>19696</v>
      </c>
      <c r="B9842" s="2" t="s">
        <v>19697</v>
      </c>
      <c r="C9842" t="s">
        <v>18</v>
      </c>
      <c r="D9842" s="1" t="str">
        <f t="shared" si="153"/>
        <v>Portfolio-Variance</v>
      </c>
    </row>
    <row r="9843" spans="1:4" ht="32" x14ac:dyDescent="0.2">
      <c r="A9843" t="s">
        <v>19698</v>
      </c>
      <c r="B9843" s="2" t="s">
        <v>19699</v>
      </c>
      <c r="C9843" t="s">
        <v>18</v>
      </c>
      <c r="D9843" s="1" t="str">
        <f t="shared" si="153"/>
        <v>Portfolio-Weight</v>
      </c>
    </row>
    <row r="9844" spans="1:4" x14ac:dyDescent="0.2">
      <c r="A9844" t="s">
        <v>19700</v>
      </c>
      <c r="B9844" s="2" t="s">
        <v>19701</v>
      </c>
      <c r="C9844" t="s">
        <v>18</v>
      </c>
      <c r="D9844" s="1" t="str">
        <f t="shared" si="153"/>
        <v>Position</v>
      </c>
    </row>
    <row r="9845" spans="1:4" ht="32" x14ac:dyDescent="0.2">
      <c r="A9845" t="s">
        <v>19702</v>
      </c>
      <c r="B9845" s="2" t="s">
        <v>19703</v>
      </c>
      <c r="C9845" t="s">
        <v>18</v>
      </c>
      <c r="D9845" s="1" t="str">
        <f t="shared" si="153"/>
        <v>Position-Limit</v>
      </c>
    </row>
    <row r="9846" spans="1:4" x14ac:dyDescent="0.2">
      <c r="A9846" t="s">
        <v>19704</v>
      </c>
      <c r="B9846" s="2" t="s">
        <v>19705</v>
      </c>
      <c r="C9846" t="s">
        <v>18</v>
      </c>
      <c r="D9846" s="1" t="str">
        <f t="shared" si="153"/>
        <v>Position-Sizing</v>
      </c>
    </row>
    <row r="9847" spans="1:4" x14ac:dyDescent="0.2">
      <c r="A9847" t="s">
        <v>19706</v>
      </c>
      <c r="B9847" s="2" t="s">
        <v>19707</v>
      </c>
      <c r="C9847" t="s">
        <v>18</v>
      </c>
      <c r="D9847" s="1" t="str">
        <f t="shared" si="153"/>
        <v>Position-Trader</v>
      </c>
    </row>
    <row r="9848" spans="1:4" ht="32" x14ac:dyDescent="0.2">
      <c r="A9848" t="s">
        <v>19708</v>
      </c>
      <c r="B9848" s="2" t="s">
        <v>19709</v>
      </c>
      <c r="C9848" t="s">
        <v>18</v>
      </c>
      <c r="D9848" s="1" t="str">
        <f t="shared" si="153"/>
        <v>Positional-Goods</v>
      </c>
    </row>
    <row r="9849" spans="1:4" x14ac:dyDescent="0.2">
      <c r="A9849" t="s">
        <v>19710</v>
      </c>
      <c r="B9849" s="2" t="s">
        <v>19711</v>
      </c>
      <c r="C9849" t="s">
        <v>18</v>
      </c>
      <c r="D9849" s="1" t="str">
        <f t="shared" si="153"/>
        <v>Positive-Authorization</v>
      </c>
    </row>
    <row r="9850" spans="1:4" x14ac:dyDescent="0.2">
      <c r="A9850" t="s">
        <v>19712</v>
      </c>
      <c r="B9850" s="2" t="s">
        <v>19713</v>
      </c>
      <c r="C9850" t="s">
        <v>18</v>
      </c>
      <c r="D9850" s="1" t="str">
        <f t="shared" si="153"/>
        <v>Positive-Butterfly</v>
      </c>
    </row>
    <row r="9851" spans="1:4" x14ac:dyDescent="0.2">
      <c r="A9851" t="s">
        <v>19714</v>
      </c>
      <c r="B9851" s="2" t="s">
        <v>19715</v>
      </c>
      <c r="C9851" t="s">
        <v>18</v>
      </c>
      <c r="D9851" s="1" t="str">
        <f t="shared" si="153"/>
        <v>Positive-Carry</v>
      </c>
    </row>
    <row r="9852" spans="1:4" ht="32" x14ac:dyDescent="0.2">
      <c r="A9852" t="s">
        <v>19716</v>
      </c>
      <c r="B9852" s="2" t="s">
        <v>19717</v>
      </c>
      <c r="C9852" t="s">
        <v>18</v>
      </c>
      <c r="D9852" s="1" t="str">
        <f t="shared" si="153"/>
        <v>Positive-Confirmation</v>
      </c>
    </row>
    <row r="9853" spans="1:4" ht="32" x14ac:dyDescent="0.2">
      <c r="A9853" t="s">
        <v>19718</v>
      </c>
      <c r="B9853" s="2" t="s">
        <v>19719</v>
      </c>
      <c r="C9853" t="s">
        <v>18</v>
      </c>
      <c r="D9853" s="1" t="str">
        <f t="shared" si="153"/>
        <v>Positive-Correlation-</v>
      </c>
    </row>
    <row r="9854" spans="1:4" ht="32" x14ac:dyDescent="0.2">
      <c r="A9854" t="s">
        <v>19720</v>
      </c>
      <c r="B9854" s="2" t="s">
        <v>19721</v>
      </c>
      <c r="C9854" t="s">
        <v>18</v>
      </c>
      <c r="D9854" s="1" t="str">
        <f t="shared" si="153"/>
        <v>Positive-Directional-Indicator---+DI</v>
      </c>
    </row>
    <row r="9855" spans="1:4" ht="32" x14ac:dyDescent="0.2">
      <c r="A9855" t="s">
        <v>19722</v>
      </c>
      <c r="B9855" s="2" t="s">
        <v>19723</v>
      </c>
      <c r="C9855" t="s">
        <v>18</v>
      </c>
      <c r="D9855" s="1" t="str">
        <f t="shared" si="153"/>
        <v>Positive-Economics</v>
      </c>
    </row>
    <row r="9856" spans="1:4" ht="32" x14ac:dyDescent="0.2">
      <c r="A9856" t="s">
        <v>19724</v>
      </c>
      <c r="B9856" s="2" t="s">
        <v>19725</v>
      </c>
      <c r="C9856" t="s">
        <v>18</v>
      </c>
      <c r="D9856" s="1" t="str">
        <f t="shared" si="153"/>
        <v>Positive-Feedback</v>
      </c>
    </row>
    <row r="9857" spans="1:4" ht="32" x14ac:dyDescent="0.2">
      <c r="A9857" t="s">
        <v>19726</v>
      </c>
      <c r="B9857" s="2" t="s">
        <v>19727</v>
      </c>
      <c r="C9857" t="s">
        <v>18</v>
      </c>
      <c r="D9857" s="1" t="str">
        <f t="shared" si="153"/>
        <v>Positive-Pay</v>
      </c>
    </row>
    <row r="9858" spans="1:4" ht="32" x14ac:dyDescent="0.2">
      <c r="A9858" t="s">
        <v>19728</v>
      </c>
      <c r="B9858" s="2" t="s">
        <v>19729</v>
      </c>
      <c r="C9858" t="s">
        <v>18</v>
      </c>
      <c r="D9858" s="1" t="str">
        <f t="shared" si="153"/>
        <v>Positive-Volume-Index---PVI</v>
      </c>
    </row>
    <row r="9859" spans="1:4" ht="32" x14ac:dyDescent="0.2">
      <c r="A9859" t="s">
        <v>19730</v>
      </c>
      <c r="B9859" s="2" t="s">
        <v>19731</v>
      </c>
      <c r="C9859" t="s">
        <v>18</v>
      </c>
      <c r="D9859" s="1" t="str">
        <f t="shared" ref="D9859:D9922" si="154">SUBSTITUTE(SUBSTITUTE(SUBSTITUTE(SUBSTITUTE(SUBSTITUTE(SUBSTITUTE(SUBSTITUTE(SUBSTITUTE(SUBSTITUTE(A9859," ","-"),"(",""),")",""),"'",""),"/",""),",",""),"%",""),".",""),":","")</f>
        <v>Possessory-Lien</v>
      </c>
    </row>
    <row r="9860" spans="1:4" ht="32" x14ac:dyDescent="0.2">
      <c r="A9860" t="s">
        <v>19732</v>
      </c>
      <c r="B9860" s="2" t="s">
        <v>19733</v>
      </c>
      <c r="C9860" t="s">
        <v>18</v>
      </c>
      <c r="D9860" s="1" t="str">
        <f t="shared" si="154"/>
        <v>Possible-Reserves</v>
      </c>
    </row>
    <row r="9861" spans="1:4" ht="32" x14ac:dyDescent="0.2">
      <c r="A9861" t="s">
        <v>19734</v>
      </c>
      <c r="B9861" s="2" t="s">
        <v>19735</v>
      </c>
      <c r="C9861" t="s">
        <v>18</v>
      </c>
      <c r="D9861" s="1" t="str">
        <f t="shared" si="154"/>
        <v>Post-Modern-Portfolio-Theory---PMPT</v>
      </c>
    </row>
    <row r="9862" spans="1:4" ht="32" x14ac:dyDescent="0.2">
      <c r="A9862" t="s">
        <v>19736</v>
      </c>
      <c r="B9862" s="2" t="s">
        <v>19737</v>
      </c>
      <c r="C9862" t="s">
        <v>18</v>
      </c>
      <c r="D9862" s="1" t="str">
        <f t="shared" si="154"/>
        <v>Post-Money-Valuation</v>
      </c>
    </row>
    <row r="9863" spans="1:4" x14ac:dyDescent="0.2">
      <c r="A9863" t="s">
        <v>19738</v>
      </c>
      <c r="B9863" s="2" t="s">
        <v>19739</v>
      </c>
      <c r="C9863" t="s">
        <v>18</v>
      </c>
      <c r="D9863" s="1" t="str">
        <f t="shared" si="154"/>
        <v>Post-Retirement-Risk</v>
      </c>
    </row>
    <row r="9864" spans="1:4" ht="32" x14ac:dyDescent="0.2">
      <c r="A9864" t="s">
        <v>19740</v>
      </c>
      <c r="B9864" s="2" t="s">
        <v>19741</v>
      </c>
      <c r="C9864" t="s">
        <v>18</v>
      </c>
      <c r="D9864" s="1" t="str">
        <f t="shared" si="154"/>
        <v>Post-Trade-Processing</v>
      </c>
    </row>
    <row r="9865" spans="1:4" ht="32" x14ac:dyDescent="0.2">
      <c r="A9865" t="s">
        <v>19742</v>
      </c>
      <c r="B9865" s="2" t="s">
        <v>19743</v>
      </c>
      <c r="C9865" t="s">
        <v>18</v>
      </c>
      <c r="D9865" s="1" t="str">
        <f t="shared" si="154"/>
        <v>Postdated</v>
      </c>
    </row>
    <row r="9866" spans="1:4" ht="32" x14ac:dyDescent="0.2">
      <c r="A9866" t="s">
        <v>19744</v>
      </c>
      <c r="B9866" s="2" t="s">
        <v>19745</v>
      </c>
      <c r="C9866" t="s">
        <v>18</v>
      </c>
      <c r="D9866" s="1" t="str">
        <f t="shared" si="154"/>
        <v>Posted-Price</v>
      </c>
    </row>
    <row r="9867" spans="1:4" ht="32" x14ac:dyDescent="0.2">
      <c r="A9867" t="s">
        <v>19746</v>
      </c>
      <c r="B9867" s="2" t="s">
        <v>19747</v>
      </c>
      <c r="C9867" t="s">
        <v>18</v>
      </c>
      <c r="D9867" s="1" t="str">
        <f t="shared" si="154"/>
        <v>Posterior-Probability</v>
      </c>
    </row>
    <row r="9868" spans="1:4" ht="32" x14ac:dyDescent="0.2">
      <c r="A9868" t="s">
        <v>19748</v>
      </c>
      <c r="B9868" s="2" t="s">
        <v>19749</v>
      </c>
      <c r="C9868" t="s">
        <v>18</v>
      </c>
      <c r="D9868" s="1" t="str">
        <f t="shared" si="154"/>
        <v>Postnuptial-Agreement</v>
      </c>
    </row>
    <row r="9869" spans="1:4" x14ac:dyDescent="0.2">
      <c r="A9869" t="s">
        <v>19750</v>
      </c>
      <c r="B9869" s="2" t="s">
        <v>19751</v>
      </c>
      <c r="C9869" t="s">
        <v>18</v>
      </c>
      <c r="D9869" s="1" t="str">
        <f t="shared" si="154"/>
        <v>Pot</v>
      </c>
    </row>
    <row r="9870" spans="1:4" x14ac:dyDescent="0.2">
      <c r="A9870" t="s">
        <v>19752</v>
      </c>
      <c r="B9870" s="2" t="s">
        <v>19753</v>
      </c>
      <c r="C9870" t="s">
        <v>18</v>
      </c>
      <c r="D9870" s="1" t="str">
        <f t="shared" si="154"/>
        <v>Pot-Is-Clean</v>
      </c>
    </row>
    <row r="9871" spans="1:4" ht="32" x14ac:dyDescent="0.2">
      <c r="A9871" t="s">
        <v>19754</v>
      </c>
      <c r="B9871" s="2" t="s">
        <v>19755</v>
      </c>
      <c r="C9871" t="s">
        <v>18</v>
      </c>
      <c r="D9871" s="1" t="str">
        <f t="shared" si="154"/>
        <v>Potash</v>
      </c>
    </row>
    <row r="9872" spans="1:4" ht="32" x14ac:dyDescent="0.2">
      <c r="A9872" t="s">
        <v>19756</v>
      </c>
      <c r="B9872" s="2" t="s">
        <v>19757</v>
      </c>
      <c r="C9872" t="s">
        <v>18</v>
      </c>
      <c r="D9872" s="1" t="str">
        <f t="shared" si="154"/>
        <v>Pound-The-Pavement</v>
      </c>
    </row>
    <row r="9873" spans="1:4" ht="32" x14ac:dyDescent="0.2">
      <c r="A9873" t="s">
        <v>19758</v>
      </c>
      <c r="B9873" s="2" t="s">
        <v>19759</v>
      </c>
      <c r="C9873" t="s">
        <v>18</v>
      </c>
      <c r="D9873" s="1" t="str">
        <f t="shared" si="154"/>
        <v>Pour-Over-Will</v>
      </c>
    </row>
    <row r="9874" spans="1:4" ht="32" x14ac:dyDescent="0.2">
      <c r="A9874" t="s">
        <v>19760</v>
      </c>
      <c r="B9874" s="2" t="s">
        <v>19761</v>
      </c>
      <c r="C9874" t="s">
        <v>18</v>
      </c>
      <c r="D9874" s="1" t="str">
        <f t="shared" si="154"/>
        <v>Poverty</v>
      </c>
    </row>
    <row r="9875" spans="1:4" ht="32" x14ac:dyDescent="0.2">
      <c r="A9875" t="s">
        <v>19762</v>
      </c>
      <c r="B9875" s="2" t="s">
        <v>19763</v>
      </c>
      <c r="C9875" t="s">
        <v>18</v>
      </c>
      <c r="D9875" s="1" t="str">
        <f t="shared" si="154"/>
        <v>Poverty-Gap-</v>
      </c>
    </row>
    <row r="9876" spans="1:4" ht="32" x14ac:dyDescent="0.2">
      <c r="A9876" t="s">
        <v>19764</v>
      </c>
      <c r="B9876" s="2" t="s">
        <v>19765</v>
      </c>
      <c r="C9876" t="s">
        <v>18</v>
      </c>
      <c r="D9876" s="1" t="str">
        <f t="shared" si="154"/>
        <v>Poverty-Trap</v>
      </c>
    </row>
    <row r="9877" spans="1:4" ht="32" x14ac:dyDescent="0.2">
      <c r="A9877" t="s">
        <v>19766</v>
      </c>
      <c r="B9877" s="2" t="s">
        <v>19767</v>
      </c>
      <c r="C9877" t="s">
        <v>18</v>
      </c>
      <c r="D9877" s="1" t="str">
        <f t="shared" si="154"/>
        <v>Power-Broker</v>
      </c>
    </row>
    <row r="9878" spans="1:4" ht="32" x14ac:dyDescent="0.2">
      <c r="A9878" t="s">
        <v>19768</v>
      </c>
      <c r="B9878" s="2" t="s">
        <v>19769</v>
      </c>
      <c r="C9878" t="s">
        <v>18</v>
      </c>
      <c r="D9878" s="1" t="str">
        <f t="shared" si="154"/>
        <v>Power-Of-Attorney</v>
      </c>
    </row>
    <row r="9879" spans="1:4" x14ac:dyDescent="0.2">
      <c r="A9879" t="s">
        <v>19770</v>
      </c>
      <c r="B9879" s="2" t="s">
        <v>19771</v>
      </c>
      <c r="C9879" t="s">
        <v>18</v>
      </c>
      <c r="D9879" s="1" t="str">
        <f t="shared" si="154"/>
        <v>Power-of-Attorney-of-Property</v>
      </c>
    </row>
    <row r="9880" spans="1:4" x14ac:dyDescent="0.2">
      <c r="A9880" t="s">
        <v>19772</v>
      </c>
      <c r="B9880" s="2" t="s">
        <v>19773</v>
      </c>
      <c r="C9880" t="s">
        <v>18</v>
      </c>
      <c r="D9880" s="1" t="str">
        <f t="shared" si="154"/>
        <v>Power-Of-Sale</v>
      </c>
    </row>
    <row r="9881" spans="1:4" ht="32" x14ac:dyDescent="0.2">
      <c r="A9881" t="s">
        <v>19774</v>
      </c>
      <c r="B9881" s="2" t="s">
        <v>19775</v>
      </c>
      <c r="C9881" t="s">
        <v>18</v>
      </c>
      <c r="D9881" s="1" t="str">
        <f t="shared" si="154"/>
        <v>Power-Ratio</v>
      </c>
    </row>
    <row r="9882" spans="1:4" ht="32" x14ac:dyDescent="0.2">
      <c r="A9882" t="s">
        <v>19776</v>
      </c>
      <c r="B9882" s="2" t="s">
        <v>19777</v>
      </c>
      <c r="C9882" t="s">
        <v>18</v>
      </c>
      <c r="D9882" s="1" t="str">
        <f t="shared" si="154"/>
        <v>Power-Distance-Index---PDI</v>
      </c>
    </row>
    <row r="9883" spans="1:4" ht="32" x14ac:dyDescent="0.2">
      <c r="A9883" t="s">
        <v>19778</v>
      </c>
      <c r="B9883" s="2" t="s">
        <v>19779</v>
      </c>
      <c r="C9883" t="s">
        <v>18</v>
      </c>
      <c r="D9883" s="1" t="str">
        <f t="shared" si="154"/>
        <v>PowerShares</v>
      </c>
    </row>
    <row r="9884" spans="1:4" ht="32" x14ac:dyDescent="0.2">
      <c r="A9884" t="s">
        <v>19780</v>
      </c>
      <c r="B9884" s="2" t="s">
        <v>19781</v>
      </c>
      <c r="C9884" t="s">
        <v>18</v>
      </c>
      <c r="D9884" s="1" t="str">
        <f t="shared" si="154"/>
        <v>Prague-Stock-Exchange-PSE</v>
      </c>
    </row>
    <row r="9885" spans="1:4" ht="32" x14ac:dyDescent="0.2">
      <c r="A9885" t="s">
        <v>19782</v>
      </c>
      <c r="B9885" s="2" t="s">
        <v>19783</v>
      </c>
      <c r="C9885" t="s">
        <v>18</v>
      </c>
      <c r="D9885" s="1" t="str">
        <f t="shared" si="154"/>
        <v>PRAM-Model</v>
      </c>
    </row>
    <row r="9886" spans="1:4" ht="32" x14ac:dyDescent="0.2">
      <c r="A9886" t="s">
        <v>19784</v>
      </c>
      <c r="B9886" s="2" t="s">
        <v>19785</v>
      </c>
      <c r="C9886" t="s">
        <v>18</v>
      </c>
      <c r="D9886" s="1" t="str">
        <f t="shared" si="154"/>
        <v>Pre-Approval</v>
      </c>
    </row>
    <row r="9887" spans="1:4" ht="32" x14ac:dyDescent="0.2">
      <c r="A9887" t="s">
        <v>19786</v>
      </c>
      <c r="B9887" s="2" t="s">
        <v>19787</v>
      </c>
      <c r="C9887" t="s">
        <v>18</v>
      </c>
      <c r="D9887" s="1" t="str">
        <f t="shared" si="154"/>
        <v>Pre-Arranged-Trading</v>
      </c>
    </row>
    <row r="9888" spans="1:4" ht="32" x14ac:dyDescent="0.2">
      <c r="A9888" t="s">
        <v>19788</v>
      </c>
      <c r="B9888" s="2" t="s">
        <v>19789</v>
      </c>
      <c r="C9888" t="s">
        <v>18</v>
      </c>
      <c r="D9888" s="1" t="str">
        <f t="shared" si="154"/>
        <v>Pre-Depreciation-Profit</v>
      </c>
    </row>
    <row r="9889" spans="1:4" ht="32" x14ac:dyDescent="0.2">
      <c r="A9889" t="s">
        <v>19790</v>
      </c>
      <c r="B9889" s="2" t="s">
        <v>19791</v>
      </c>
      <c r="C9889" t="s">
        <v>18</v>
      </c>
      <c r="D9889" s="1" t="str">
        <f t="shared" si="154"/>
        <v>Pre-Encashable-Deposit</v>
      </c>
    </row>
    <row r="9890" spans="1:4" ht="32" x14ac:dyDescent="0.2">
      <c r="A9890" t="s">
        <v>19792</v>
      </c>
      <c r="B9890" s="2" t="s">
        <v>19793</v>
      </c>
      <c r="C9890" t="s">
        <v>18</v>
      </c>
      <c r="D9890" s="1" t="str">
        <f t="shared" si="154"/>
        <v>Pre-Existing-Condition</v>
      </c>
    </row>
    <row r="9891" spans="1:4" ht="32" x14ac:dyDescent="0.2">
      <c r="A9891" t="s">
        <v>19794</v>
      </c>
      <c r="B9891" s="2" t="s">
        <v>19795</v>
      </c>
      <c r="C9891" t="s">
        <v>18</v>
      </c>
      <c r="D9891" s="1" t="str">
        <f t="shared" si="154"/>
        <v>Pre-Foreclosure</v>
      </c>
    </row>
    <row r="9892" spans="1:4" ht="32" x14ac:dyDescent="0.2">
      <c r="A9892" t="s">
        <v>19796</v>
      </c>
      <c r="B9892" s="2" t="s">
        <v>19797</v>
      </c>
      <c r="C9892" t="s">
        <v>18</v>
      </c>
      <c r="D9892" s="1" t="str">
        <f t="shared" si="154"/>
        <v>Pre-Funded-Bond</v>
      </c>
    </row>
    <row r="9893" spans="1:4" ht="32" x14ac:dyDescent="0.2">
      <c r="A9893" t="s">
        <v>19798</v>
      </c>
      <c r="B9893" s="2" t="s">
        <v>19799</v>
      </c>
      <c r="C9893" t="s">
        <v>18</v>
      </c>
      <c r="D9893" s="1" t="str">
        <f t="shared" si="154"/>
        <v>Pre-IPO-Placement</v>
      </c>
    </row>
    <row r="9894" spans="1:4" ht="32" x14ac:dyDescent="0.2">
      <c r="A9894" t="s">
        <v>19800</v>
      </c>
      <c r="B9894" s="2" t="s">
        <v>19801</v>
      </c>
      <c r="C9894" t="s">
        <v>18</v>
      </c>
      <c r="D9894" s="1" t="str">
        <f t="shared" si="154"/>
        <v>Pre-Market</v>
      </c>
    </row>
    <row r="9895" spans="1:4" x14ac:dyDescent="0.2">
      <c r="A9895" t="s">
        <v>19802</v>
      </c>
      <c r="B9895" s="2" t="s">
        <v>19803</v>
      </c>
      <c r="C9895" t="s">
        <v>18</v>
      </c>
      <c r="D9895" s="1" t="str">
        <f t="shared" si="154"/>
        <v>Pre-Money-Valuation</v>
      </c>
    </row>
    <row r="9896" spans="1:4" ht="32" x14ac:dyDescent="0.2">
      <c r="A9896" t="s">
        <v>19804</v>
      </c>
      <c r="B9896" s="2" t="s">
        <v>19805</v>
      </c>
      <c r="C9896" t="s">
        <v>18</v>
      </c>
      <c r="D9896" s="1" t="str">
        <f t="shared" si="154"/>
        <v>Pre-Provision-Operating-Profit---PPOP</v>
      </c>
    </row>
    <row r="9897" spans="1:4" ht="32" x14ac:dyDescent="0.2">
      <c r="A9897" t="s">
        <v>19806</v>
      </c>
      <c r="B9897" s="2" t="s">
        <v>19807</v>
      </c>
      <c r="C9897" t="s">
        <v>18</v>
      </c>
      <c r="D9897" s="1" t="str">
        <f t="shared" si="154"/>
        <v>Pre-Qualification</v>
      </c>
    </row>
    <row r="9898" spans="1:4" ht="32" x14ac:dyDescent="0.2">
      <c r="A9898" t="s">
        <v>19808</v>
      </c>
      <c r="B9898" s="2" t="s">
        <v>19809</v>
      </c>
      <c r="C9898" t="s">
        <v>18</v>
      </c>
      <c r="D9898" s="1" t="str">
        <f t="shared" si="154"/>
        <v>Pre-Refunding-Bond</v>
      </c>
    </row>
    <row r="9899" spans="1:4" x14ac:dyDescent="0.2">
      <c r="A9899" t="s">
        <v>19810</v>
      </c>
      <c r="B9899" s="2" t="s">
        <v>19811</v>
      </c>
      <c r="C9899" t="s">
        <v>18</v>
      </c>
      <c r="D9899" s="1" t="str">
        <f t="shared" si="154"/>
        <v>Pre-Settlement-Risk</v>
      </c>
    </row>
    <row r="9900" spans="1:4" x14ac:dyDescent="0.2">
      <c r="A9900" t="s">
        <v>19812</v>
      </c>
      <c r="B9900" s="2" t="s">
        <v>19813</v>
      </c>
      <c r="C9900" t="s">
        <v>18</v>
      </c>
      <c r="D9900" s="1" t="str">
        <f t="shared" si="154"/>
        <v>Pre-Syndicate-Bid</v>
      </c>
    </row>
    <row r="9901" spans="1:4" ht="32" x14ac:dyDescent="0.2">
      <c r="A9901" t="s">
        <v>19814</v>
      </c>
      <c r="B9901" s="2" t="s">
        <v>19815</v>
      </c>
      <c r="C9901" t="s">
        <v>18</v>
      </c>
      <c r="D9901" s="1" t="str">
        <f t="shared" si="154"/>
        <v>Preaudit</v>
      </c>
    </row>
    <row r="9902" spans="1:4" ht="32" x14ac:dyDescent="0.2">
      <c r="A9902" t="s">
        <v>19816</v>
      </c>
      <c r="B9902" s="2" t="s">
        <v>19817</v>
      </c>
      <c r="C9902" t="s">
        <v>18</v>
      </c>
      <c r="D9902" s="1" t="str">
        <f t="shared" si="154"/>
        <v>Precious-Metals</v>
      </c>
    </row>
    <row r="9903" spans="1:4" ht="32" x14ac:dyDescent="0.2">
      <c r="A9903" t="s">
        <v>19818</v>
      </c>
      <c r="B9903" s="2" t="s">
        <v>19819</v>
      </c>
      <c r="C9903" t="s">
        <v>18</v>
      </c>
      <c r="D9903" s="1" t="str">
        <f t="shared" si="154"/>
        <v>Precision-Score</v>
      </c>
    </row>
    <row r="9904" spans="1:4" ht="32" x14ac:dyDescent="0.2">
      <c r="A9904" t="s">
        <v>19820</v>
      </c>
      <c r="B9904" s="2" t="s">
        <v>19821</v>
      </c>
      <c r="C9904" t="s">
        <v>18</v>
      </c>
      <c r="D9904" s="1" t="str">
        <f t="shared" si="154"/>
        <v>Predator</v>
      </c>
    </row>
    <row r="9905" spans="1:4" ht="32" x14ac:dyDescent="0.2">
      <c r="A9905" t="s">
        <v>19822</v>
      </c>
      <c r="B9905" s="2" t="s">
        <v>19823</v>
      </c>
      <c r="C9905" t="s">
        <v>18</v>
      </c>
      <c r="D9905" s="1" t="str">
        <f t="shared" si="154"/>
        <v>Predators-Ball</v>
      </c>
    </row>
    <row r="9906" spans="1:4" ht="32" x14ac:dyDescent="0.2">
      <c r="A9906" t="s">
        <v>19824</v>
      </c>
      <c r="B9906" s="2" t="s">
        <v>19825</v>
      </c>
      <c r="C9906" t="s">
        <v>18</v>
      </c>
      <c r="D9906" s="1" t="str">
        <f t="shared" si="154"/>
        <v>Predatory-Dumping</v>
      </c>
    </row>
    <row r="9907" spans="1:4" ht="32" x14ac:dyDescent="0.2">
      <c r="A9907" t="s">
        <v>19826</v>
      </c>
      <c r="B9907" s="2" t="s">
        <v>19827</v>
      </c>
      <c r="C9907" t="s">
        <v>18</v>
      </c>
      <c r="D9907" s="1" t="str">
        <f t="shared" si="154"/>
        <v>Predatory-Lending</v>
      </c>
    </row>
    <row r="9908" spans="1:4" ht="32" x14ac:dyDescent="0.2">
      <c r="A9908" t="s">
        <v>19828</v>
      </c>
      <c r="B9908" s="2" t="s">
        <v>19829</v>
      </c>
      <c r="C9908" t="s">
        <v>18</v>
      </c>
      <c r="D9908" s="1" t="str">
        <f t="shared" si="154"/>
        <v>Predatory-Pricing</v>
      </c>
    </row>
    <row r="9909" spans="1:4" ht="32" x14ac:dyDescent="0.2">
      <c r="A9909" t="s">
        <v>19830</v>
      </c>
      <c r="B9909" s="2" t="s">
        <v>19831</v>
      </c>
      <c r="C9909" t="s">
        <v>18</v>
      </c>
      <c r="D9909" s="1" t="str">
        <f t="shared" si="154"/>
        <v>Prediction-Market</v>
      </c>
    </row>
    <row r="9910" spans="1:4" x14ac:dyDescent="0.2">
      <c r="A9910" t="s">
        <v>19832</v>
      </c>
      <c r="B9910" s="2" t="s">
        <v>19833</v>
      </c>
      <c r="C9910" t="s">
        <v>18</v>
      </c>
      <c r="D9910" s="1" t="str">
        <f t="shared" si="154"/>
        <v>Predictive-Market-</v>
      </c>
    </row>
    <row r="9911" spans="1:4" ht="32" x14ac:dyDescent="0.2">
      <c r="A9911" t="s">
        <v>19834</v>
      </c>
      <c r="B9911" s="2" t="s">
        <v>19835</v>
      </c>
      <c r="C9911" t="s">
        <v>18</v>
      </c>
      <c r="D9911" s="1" t="str">
        <f t="shared" si="154"/>
        <v>Preemptive-Right</v>
      </c>
    </row>
    <row r="9912" spans="1:4" ht="48" x14ac:dyDescent="0.2">
      <c r="A9912" t="s">
        <v>19836</v>
      </c>
      <c r="B9912" s="2" t="s">
        <v>19837</v>
      </c>
      <c r="C9912" t="s">
        <v>18</v>
      </c>
      <c r="D9912" s="1" t="str">
        <f t="shared" si="154"/>
        <v>Preference-Equity-Redemption-Cumulative-Stock---PERCS</v>
      </c>
    </row>
    <row r="9913" spans="1:4" ht="32" x14ac:dyDescent="0.2">
      <c r="A9913" t="s">
        <v>19838</v>
      </c>
      <c r="B9913" s="2" t="s">
        <v>19839</v>
      </c>
      <c r="C9913" t="s">
        <v>18</v>
      </c>
      <c r="D9913" s="1" t="str">
        <f t="shared" si="154"/>
        <v>Preference-Shares</v>
      </c>
    </row>
    <row r="9914" spans="1:4" ht="32" x14ac:dyDescent="0.2">
      <c r="A9914" t="s">
        <v>19840</v>
      </c>
      <c r="B9914" s="2" t="s">
        <v>19841</v>
      </c>
      <c r="C9914" t="s">
        <v>18</v>
      </c>
      <c r="D9914" s="1" t="str">
        <f t="shared" si="154"/>
        <v>Preferred-Creditor</v>
      </c>
    </row>
    <row r="9915" spans="1:4" ht="32" x14ac:dyDescent="0.2">
      <c r="A9915" t="s">
        <v>19842</v>
      </c>
      <c r="B9915" s="2" t="s">
        <v>19843</v>
      </c>
      <c r="C9915" t="s">
        <v>18</v>
      </c>
      <c r="D9915" s="1" t="str">
        <f t="shared" si="154"/>
        <v>Preferred-Debt-</v>
      </c>
    </row>
    <row r="9916" spans="1:4" x14ac:dyDescent="0.2">
      <c r="A9916" t="s">
        <v>19844</v>
      </c>
      <c r="B9916" s="2" t="s">
        <v>19845</v>
      </c>
      <c r="C9916" t="s">
        <v>18</v>
      </c>
      <c r="D9916" s="1" t="str">
        <f t="shared" si="154"/>
        <v>Preferred-Dividend</v>
      </c>
    </row>
    <row r="9917" spans="1:4" ht="32" x14ac:dyDescent="0.2">
      <c r="A9917" t="s">
        <v>19846</v>
      </c>
      <c r="B9917" s="2" t="s">
        <v>19847</v>
      </c>
      <c r="C9917" t="s">
        <v>18</v>
      </c>
      <c r="D9917" s="1" t="str">
        <f t="shared" si="154"/>
        <v>Preferred-Dividend-Coverage-Ratio</v>
      </c>
    </row>
    <row r="9918" spans="1:4" x14ac:dyDescent="0.2">
      <c r="A9918" t="s">
        <v>19848</v>
      </c>
      <c r="B9918" s="2" t="s">
        <v>19849</v>
      </c>
      <c r="C9918" t="s">
        <v>18</v>
      </c>
      <c r="D9918" s="1" t="str">
        <f t="shared" si="154"/>
        <v>Preferred-Equity-Redemption-Stock---PERC</v>
      </c>
    </row>
    <row r="9919" spans="1:4" ht="32" x14ac:dyDescent="0.2">
      <c r="A9919" t="s">
        <v>19850</v>
      </c>
      <c r="B9919" s="2" t="s">
        <v>19851</v>
      </c>
      <c r="C9919" t="s">
        <v>18</v>
      </c>
      <c r="D9919" s="1" t="str">
        <f t="shared" si="154"/>
        <v>Preferred-Habitat-Theory</v>
      </c>
    </row>
    <row r="9920" spans="1:4" ht="32" x14ac:dyDescent="0.2">
      <c r="A9920" t="s">
        <v>19852</v>
      </c>
      <c r="B9920" s="2" t="s">
        <v>19853</v>
      </c>
      <c r="C9920" t="s">
        <v>18</v>
      </c>
      <c r="D9920" s="1" t="str">
        <f t="shared" si="154"/>
        <v>Preferred-Provider-Organization---PPO</v>
      </c>
    </row>
    <row r="9921" spans="1:4" ht="32" x14ac:dyDescent="0.2">
      <c r="A9921" t="s">
        <v>19854</v>
      </c>
      <c r="B9921" s="2" t="s">
        <v>19855</v>
      </c>
      <c r="C9921" t="s">
        <v>18</v>
      </c>
      <c r="D9921" s="1" t="str">
        <f t="shared" si="154"/>
        <v>Preferred-Redeemable-Increased-Dividend-Equity-Security---PRIDES</v>
      </c>
    </row>
    <row r="9922" spans="1:4" ht="32" x14ac:dyDescent="0.2">
      <c r="A9922" t="s">
        <v>19856</v>
      </c>
      <c r="B9922" s="2" t="s">
        <v>19857</v>
      </c>
      <c r="C9922" t="s">
        <v>18</v>
      </c>
      <c r="D9922" s="1" t="str">
        <f t="shared" si="154"/>
        <v>Preferred-Stock</v>
      </c>
    </row>
    <row r="9923" spans="1:4" ht="32" x14ac:dyDescent="0.2">
      <c r="A9923" t="s">
        <v>19858</v>
      </c>
      <c r="B9923" s="2" t="s">
        <v>19859</v>
      </c>
      <c r="C9923" t="s">
        <v>18</v>
      </c>
      <c r="D9923" s="1" t="str">
        <f t="shared" ref="D9923:D9986" si="155">SUBSTITUTE(SUBSTITUTE(SUBSTITUTE(SUBSTITUTE(SUBSTITUTE(SUBSTITUTE(SUBSTITUTE(SUBSTITUTE(SUBSTITUTE(A9923," ","-"),"(",""),")",""),"'",""),"/",""),",",""),"%",""),".",""),":","")</f>
        <v>Preferred-Stock-ETF</v>
      </c>
    </row>
    <row r="9924" spans="1:4" ht="32" x14ac:dyDescent="0.2">
      <c r="A9924" t="s">
        <v>19860</v>
      </c>
      <c r="B9924" s="2" t="s">
        <v>19861</v>
      </c>
      <c r="C9924" t="s">
        <v>18</v>
      </c>
      <c r="D9924" s="1" t="str">
        <f t="shared" si="155"/>
        <v>Preliminary-Prospectus</v>
      </c>
    </row>
    <row r="9925" spans="1:4" ht="32" x14ac:dyDescent="0.2">
      <c r="A9925" t="s">
        <v>19862</v>
      </c>
      <c r="B9925" s="2" t="s">
        <v>19863</v>
      </c>
      <c r="C9925" t="s">
        <v>18</v>
      </c>
      <c r="D9925" s="1" t="str">
        <f t="shared" si="155"/>
        <v>Premature-Distribution</v>
      </c>
    </row>
    <row r="9926" spans="1:4" ht="32" x14ac:dyDescent="0.2">
      <c r="A9926" t="s">
        <v>19864</v>
      </c>
      <c r="B9926" s="2" t="s">
        <v>19865</v>
      </c>
      <c r="C9926" t="s">
        <v>18</v>
      </c>
      <c r="D9926" s="1" t="str">
        <f t="shared" si="155"/>
        <v>Premium</v>
      </c>
    </row>
    <row r="9927" spans="1:4" ht="32" x14ac:dyDescent="0.2">
      <c r="A9927" t="s">
        <v>19866</v>
      </c>
      <c r="B9927" s="2" t="s">
        <v>19867</v>
      </c>
      <c r="C9927" t="s">
        <v>18</v>
      </c>
      <c r="D9927" s="1" t="str">
        <f t="shared" si="155"/>
        <v>Premium-Adjustable-Convertible-Security---PEACS</v>
      </c>
    </row>
    <row r="9928" spans="1:4" ht="32" x14ac:dyDescent="0.2">
      <c r="A9928" t="s">
        <v>19868</v>
      </c>
      <c r="B9928" s="2" t="s">
        <v>19869</v>
      </c>
      <c r="C9928" t="s">
        <v>18</v>
      </c>
      <c r="D9928" s="1" t="str">
        <f t="shared" si="155"/>
        <v>Premium-Bond</v>
      </c>
    </row>
    <row r="9929" spans="1:4" ht="48" x14ac:dyDescent="0.2">
      <c r="A9929" t="s">
        <v>19870</v>
      </c>
      <c r="B9929" s="2" t="s">
        <v>19871</v>
      </c>
      <c r="C9929" t="s">
        <v>18</v>
      </c>
      <c r="D9929" s="1" t="str">
        <f t="shared" si="155"/>
        <v>Premium-Income</v>
      </c>
    </row>
    <row r="9930" spans="1:4" ht="32" x14ac:dyDescent="0.2">
      <c r="A9930" t="s">
        <v>19872</v>
      </c>
      <c r="B9930" s="2" t="s">
        <v>19873</v>
      </c>
      <c r="C9930" t="s">
        <v>18</v>
      </c>
      <c r="D9930" s="1" t="str">
        <f t="shared" si="155"/>
        <v>Premium-Put-Convertible</v>
      </c>
    </row>
    <row r="9931" spans="1:4" ht="32" x14ac:dyDescent="0.2">
      <c r="A9931" t="s">
        <v>19874</v>
      </c>
      <c r="B9931" s="2" t="s">
        <v>19875</v>
      </c>
      <c r="C9931" t="s">
        <v>18</v>
      </c>
      <c r="D9931" s="1" t="str">
        <f t="shared" si="155"/>
        <v>Premium-Raid</v>
      </c>
    </row>
    <row r="9932" spans="1:4" ht="32" x14ac:dyDescent="0.2">
      <c r="A9932" t="s">
        <v>19876</v>
      </c>
      <c r="B9932" s="2" t="s">
        <v>19877</v>
      </c>
      <c r="C9932" t="s">
        <v>18</v>
      </c>
      <c r="D9932" s="1" t="str">
        <f t="shared" si="155"/>
        <v>Premium-To-Net-Asset-Value</v>
      </c>
    </row>
    <row r="9933" spans="1:4" ht="32" x14ac:dyDescent="0.2">
      <c r="A9933" t="s">
        <v>19878</v>
      </c>
      <c r="B9933" s="2" t="s">
        <v>19879</v>
      </c>
      <c r="C9933" t="s">
        <v>18</v>
      </c>
      <c r="D9933" s="1" t="str">
        <f t="shared" si="155"/>
        <v>Prenuptial-Agreement</v>
      </c>
    </row>
    <row r="9934" spans="1:4" ht="32" x14ac:dyDescent="0.2">
      <c r="A9934" t="s">
        <v>19880</v>
      </c>
      <c r="B9934" s="2" t="s">
        <v>19881</v>
      </c>
      <c r="C9934" t="s">
        <v>18</v>
      </c>
      <c r="D9934" s="1" t="str">
        <f t="shared" si="155"/>
        <v>Prepackaged-Bankruptcy</v>
      </c>
    </row>
    <row r="9935" spans="1:4" ht="32" x14ac:dyDescent="0.2">
      <c r="A9935" t="s">
        <v>19882</v>
      </c>
      <c r="B9935" s="2" t="s">
        <v>19883</v>
      </c>
      <c r="C9935" t="s">
        <v>18</v>
      </c>
      <c r="D9935" s="1" t="str">
        <f t="shared" si="155"/>
        <v>Prepaid-Credit-Card</v>
      </c>
    </row>
    <row r="9936" spans="1:4" ht="32" x14ac:dyDescent="0.2">
      <c r="A9936" t="s">
        <v>19884</v>
      </c>
      <c r="B9936" s="2" t="s">
        <v>19885</v>
      </c>
      <c r="C9936" t="s">
        <v>18</v>
      </c>
      <c r="D9936" s="1" t="str">
        <f t="shared" si="155"/>
        <v>Prepaid-Expense</v>
      </c>
    </row>
    <row r="9937" spans="1:4" ht="32" x14ac:dyDescent="0.2">
      <c r="A9937" t="s">
        <v>19886</v>
      </c>
      <c r="B9937" s="2" t="s">
        <v>19887</v>
      </c>
      <c r="C9937" t="s">
        <v>18</v>
      </c>
      <c r="D9937" s="1" t="str">
        <f t="shared" si="155"/>
        <v>Prepaid-Finance-Charge</v>
      </c>
    </row>
    <row r="9938" spans="1:4" ht="32" x14ac:dyDescent="0.2">
      <c r="A9938" t="s">
        <v>19888</v>
      </c>
      <c r="B9938" s="2" t="s">
        <v>19889</v>
      </c>
      <c r="C9938" t="s">
        <v>18</v>
      </c>
      <c r="D9938" s="1" t="str">
        <f t="shared" si="155"/>
        <v>Prepaid-Insurance</v>
      </c>
    </row>
    <row r="9939" spans="1:4" ht="32" x14ac:dyDescent="0.2">
      <c r="A9939" t="s">
        <v>19890</v>
      </c>
      <c r="B9939" s="2" t="s">
        <v>19891</v>
      </c>
      <c r="C9939" t="s">
        <v>18</v>
      </c>
      <c r="D9939" s="1" t="str">
        <f t="shared" si="155"/>
        <v>Prepaid-Interest</v>
      </c>
    </row>
    <row r="9940" spans="1:4" ht="32" x14ac:dyDescent="0.2">
      <c r="A9940" t="s">
        <v>19892</v>
      </c>
      <c r="B9940" s="2" t="s">
        <v>19893</v>
      </c>
      <c r="C9940" t="s">
        <v>18</v>
      </c>
      <c r="D9940" s="1" t="str">
        <f t="shared" si="155"/>
        <v>Prepaid-Tuition-Program</v>
      </c>
    </row>
    <row r="9941" spans="1:4" ht="32" x14ac:dyDescent="0.2">
      <c r="A9941" t="s">
        <v>19894</v>
      </c>
      <c r="B9941" s="2" t="s">
        <v>19895</v>
      </c>
      <c r="C9941" t="s">
        <v>18</v>
      </c>
      <c r="D9941" s="1" t="str">
        <f t="shared" si="155"/>
        <v>Preparer-Tax-Identification-Number---PTIN-</v>
      </c>
    </row>
    <row r="9942" spans="1:4" ht="32" x14ac:dyDescent="0.2">
      <c r="A9942" t="s">
        <v>19896</v>
      </c>
      <c r="B9942" s="2" t="s">
        <v>19897</v>
      </c>
      <c r="C9942" t="s">
        <v>18</v>
      </c>
      <c r="D9942" s="1" t="str">
        <f t="shared" si="155"/>
        <v>Prepayment</v>
      </c>
    </row>
    <row r="9943" spans="1:4" ht="32" x14ac:dyDescent="0.2">
      <c r="A9943" t="s">
        <v>19898</v>
      </c>
      <c r="B9943" s="2" t="s">
        <v>19899</v>
      </c>
      <c r="C9943" t="s">
        <v>18</v>
      </c>
      <c r="D9943" s="1" t="str">
        <f t="shared" si="155"/>
        <v>Prepayment-Model</v>
      </c>
    </row>
    <row r="9944" spans="1:4" ht="32" x14ac:dyDescent="0.2">
      <c r="A9944" t="s">
        <v>19900</v>
      </c>
      <c r="B9944" s="2" t="s">
        <v>19901</v>
      </c>
      <c r="C9944" t="s">
        <v>18</v>
      </c>
      <c r="D9944" s="1" t="str">
        <f t="shared" si="155"/>
        <v>Prepayment-Penalty</v>
      </c>
    </row>
    <row r="9945" spans="1:4" ht="32" x14ac:dyDescent="0.2">
      <c r="A9945" t="s">
        <v>19902</v>
      </c>
      <c r="B9945" s="2" t="s">
        <v>19903</v>
      </c>
      <c r="C9945" t="s">
        <v>18</v>
      </c>
      <c r="D9945" s="1" t="str">
        <f t="shared" si="155"/>
        <v>Prepayment-Privilege</v>
      </c>
    </row>
    <row r="9946" spans="1:4" x14ac:dyDescent="0.2">
      <c r="A9946" t="s">
        <v>19904</v>
      </c>
      <c r="B9946" s="2" t="s">
        <v>19905</v>
      </c>
      <c r="C9946" t="s">
        <v>18</v>
      </c>
      <c r="D9946" s="1" t="str">
        <f t="shared" si="155"/>
        <v>Prepayment-Risk</v>
      </c>
    </row>
    <row r="9947" spans="1:4" ht="32" x14ac:dyDescent="0.2">
      <c r="A9947" t="s">
        <v>19906</v>
      </c>
      <c r="B9947" s="2" t="s">
        <v>19907</v>
      </c>
      <c r="C9947" t="s">
        <v>18</v>
      </c>
      <c r="D9947" s="1" t="str">
        <f t="shared" si="155"/>
        <v>Prepetition-Liability</v>
      </c>
    </row>
    <row r="9948" spans="1:4" ht="32" x14ac:dyDescent="0.2">
      <c r="A9948" t="s">
        <v>19908</v>
      </c>
      <c r="B9948" s="2" t="s">
        <v>19909</v>
      </c>
      <c r="C9948" t="s">
        <v>18</v>
      </c>
      <c r="D9948" s="1" t="str">
        <f t="shared" si="155"/>
        <v>Present-Situation-Index</v>
      </c>
    </row>
    <row r="9949" spans="1:4" ht="32" x14ac:dyDescent="0.2">
      <c r="A9949" t="s">
        <v>19910</v>
      </c>
      <c r="B9949" s="2" t="s">
        <v>19911</v>
      </c>
      <c r="C9949" t="s">
        <v>18</v>
      </c>
      <c r="D9949" s="1" t="str">
        <f t="shared" si="155"/>
        <v>Present-Value---PV</v>
      </c>
    </row>
    <row r="9950" spans="1:4" ht="32" x14ac:dyDescent="0.2">
      <c r="A9950" t="s">
        <v>19912</v>
      </c>
      <c r="B9950" s="2" t="s">
        <v>19913</v>
      </c>
      <c r="C9950" t="s">
        <v>18</v>
      </c>
      <c r="D9950" s="1" t="str">
        <f t="shared" si="155"/>
        <v>Present-Value-Interest-Factor---PVIF</v>
      </c>
    </row>
    <row r="9951" spans="1:4" ht="32" x14ac:dyDescent="0.2">
      <c r="A9951" t="s">
        <v>19914</v>
      </c>
      <c r="B9951" s="2" t="s">
        <v>19915</v>
      </c>
      <c r="C9951" t="s">
        <v>18</v>
      </c>
      <c r="D9951" s="1" t="str">
        <f t="shared" si="155"/>
        <v>Present-Value-Interest-Factor-Of-Annuity---PVIFA</v>
      </c>
    </row>
    <row r="9952" spans="1:4" ht="32" x14ac:dyDescent="0.2">
      <c r="A9952" t="s">
        <v>19916</v>
      </c>
      <c r="B9952" s="2" t="s">
        <v>19917</v>
      </c>
      <c r="C9952" t="s">
        <v>18</v>
      </c>
      <c r="D9952" s="1" t="str">
        <f t="shared" si="155"/>
        <v>Present-Value-Of-An-Annuity</v>
      </c>
    </row>
    <row r="9953" spans="1:4" ht="32" x14ac:dyDescent="0.2">
      <c r="A9953" t="s">
        <v>19918</v>
      </c>
      <c r="B9953" s="2" t="s">
        <v>19919</v>
      </c>
      <c r="C9953" t="s">
        <v>18</v>
      </c>
      <c r="D9953" s="1" t="str">
        <f t="shared" si="155"/>
        <v>Presenteeism</v>
      </c>
    </row>
    <row r="9954" spans="1:4" ht="32" x14ac:dyDescent="0.2">
      <c r="A9954" t="s">
        <v>19920</v>
      </c>
      <c r="B9954" s="2" t="s">
        <v>19921</v>
      </c>
      <c r="C9954" t="s">
        <v>18</v>
      </c>
      <c r="D9954" s="1" t="str">
        <f t="shared" si="155"/>
        <v>Preservation-Of-Capital</v>
      </c>
    </row>
    <row r="9955" spans="1:4" ht="32" x14ac:dyDescent="0.2">
      <c r="A9955" t="s">
        <v>19922</v>
      </c>
      <c r="B9955" s="2" t="s">
        <v>19923</v>
      </c>
      <c r="C9955" t="s">
        <v>18</v>
      </c>
      <c r="D9955" s="1" t="str">
        <f t="shared" si="155"/>
        <v>Presidential-Election-Cycle-Theory</v>
      </c>
    </row>
    <row r="9956" spans="1:4" ht="32" x14ac:dyDescent="0.2">
      <c r="A9956" t="s">
        <v>19924</v>
      </c>
      <c r="B9956" s="2" t="s">
        <v>19925</v>
      </c>
      <c r="C9956" t="s">
        <v>18</v>
      </c>
      <c r="D9956" s="1" t="str">
        <f t="shared" si="155"/>
        <v>Press-Conference</v>
      </c>
    </row>
    <row r="9957" spans="1:4" ht="32" x14ac:dyDescent="0.2">
      <c r="A9957" t="s">
        <v>19926</v>
      </c>
      <c r="B9957" s="2" t="s">
        <v>19927</v>
      </c>
      <c r="C9957" t="s">
        <v>18</v>
      </c>
      <c r="D9957" s="1" t="str">
        <f t="shared" si="155"/>
        <v>Press-Release</v>
      </c>
    </row>
    <row r="9958" spans="1:4" x14ac:dyDescent="0.2">
      <c r="A9958" t="s">
        <v>19928</v>
      </c>
      <c r="B9958" s="2" t="s">
        <v>19929</v>
      </c>
      <c r="C9958" t="s">
        <v>18</v>
      </c>
      <c r="D9958" s="1" t="str">
        <f t="shared" si="155"/>
        <v>Pretax-Contribution</v>
      </c>
    </row>
    <row r="9959" spans="1:4" ht="32" x14ac:dyDescent="0.2">
      <c r="A9959" t="s">
        <v>19930</v>
      </c>
      <c r="B9959" s="2" t="s">
        <v>19931</v>
      </c>
      <c r="C9959" t="s">
        <v>18</v>
      </c>
      <c r="D9959" s="1" t="str">
        <f t="shared" si="155"/>
        <v>Pretax-Earnings</v>
      </c>
    </row>
    <row r="9960" spans="1:4" ht="32" x14ac:dyDescent="0.2">
      <c r="A9960" t="s">
        <v>19932</v>
      </c>
      <c r="B9960" s="2" t="s">
        <v>19933</v>
      </c>
      <c r="C9960" t="s">
        <v>18</v>
      </c>
      <c r="D9960" s="1" t="str">
        <f t="shared" si="155"/>
        <v>Pretax-Operating-Income---PTOI</v>
      </c>
    </row>
    <row r="9961" spans="1:4" ht="32" x14ac:dyDescent="0.2">
      <c r="A9961" t="s">
        <v>19934</v>
      </c>
      <c r="B9961" s="2" t="s">
        <v>19935</v>
      </c>
      <c r="C9961" t="s">
        <v>18</v>
      </c>
      <c r="D9961" s="1" t="str">
        <f t="shared" si="155"/>
        <v>Pretax-Profit-Margin</v>
      </c>
    </row>
    <row r="9962" spans="1:4" ht="32" x14ac:dyDescent="0.2">
      <c r="A9962" t="s">
        <v>19936</v>
      </c>
      <c r="B9962" s="2" t="s">
        <v>19937</v>
      </c>
      <c r="C9962" t="s">
        <v>18</v>
      </c>
      <c r="D9962" s="1" t="str">
        <f t="shared" si="155"/>
        <v>Pretax-Rate-Of-Return</v>
      </c>
    </row>
    <row r="9963" spans="1:4" ht="32" x14ac:dyDescent="0.2">
      <c r="A9963" t="s">
        <v>19938</v>
      </c>
      <c r="B9963" s="2" t="s">
        <v>19939</v>
      </c>
      <c r="C9963" t="s">
        <v>18</v>
      </c>
      <c r="D9963" s="1" t="str">
        <f t="shared" si="155"/>
        <v>Previous-Balance-Method</v>
      </c>
    </row>
    <row r="9964" spans="1:4" ht="32" x14ac:dyDescent="0.2">
      <c r="A9964" t="s">
        <v>19940</v>
      </c>
      <c r="B9964" s="2" t="s">
        <v>19941</v>
      </c>
      <c r="C9964" t="s">
        <v>18</v>
      </c>
      <c r="D9964" s="1" t="str">
        <f t="shared" si="155"/>
        <v>Previous-Close</v>
      </c>
    </row>
    <row r="9965" spans="1:4" ht="32" x14ac:dyDescent="0.2">
      <c r="A9965" t="s">
        <v>19942</v>
      </c>
      <c r="B9965" s="2" t="s">
        <v>19943</v>
      </c>
      <c r="C9965" t="s">
        <v>18</v>
      </c>
      <c r="D9965" s="1" t="str">
        <f t="shared" si="155"/>
        <v>Price-Action</v>
      </c>
    </row>
    <row r="9966" spans="1:4" ht="32" x14ac:dyDescent="0.2">
      <c r="A9966" t="s">
        <v>19944</v>
      </c>
      <c r="B9966" s="2" t="s">
        <v>19945</v>
      </c>
      <c r="C9966" t="s">
        <v>18</v>
      </c>
      <c r="D9966" s="1" t="str">
        <f t="shared" si="155"/>
        <v>Price-Band</v>
      </c>
    </row>
    <row r="9967" spans="1:4" x14ac:dyDescent="0.2">
      <c r="A9967" t="s">
        <v>19946</v>
      </c>
      <c r="B9967" s="2" t="s">
        <v>19947</v>
      </c>
      <c r="C9967" t="s">
        <v>18</v>
      </c>
      <c r="D9967" s="1" t="str">
        <f t="shared" si="155"/>
        <v>Price-Basing</v>
      </c>
    </row>
    <row r="9968" spans="1:4" ht="32" x14ac:dyDescent="0.2">
      <c r="A9968" t="s">
        <v>19948</v>
      </c>
      <c r="B9968" s="2" t="s">
        <v>19949</v>
      </c>
      <c r="C9968" t="s">
        <v>18</v>
      </c>
      <c r="D9968" s="1" t="str">
        <f t="shared" si="155"/>
        <v>Price-By-Volume-Chart---PBV</v>
      </c>
    </row>
    <row r="9969" spans="1:4" ht="32" x14ac:dyDescent="0.2">
      <c r="A9969" t="s">
        <v>19950</v>
      </c>
      <c r="B9969" s="2" t="s">
        <v>19951</v>
      </c>
      <c r="C9969" t="s">
        <v>18</v>
      </c>
      <c r="D9969" s="1" t="str">
        <f t="shared" si="155"/>
        <v>Price-Cap-Regulation</v>
      </c>
    </row>
    <row r="9970" spans="1:4" ht="32" x14ac:dyDescent="0.2">
      <c r="A9970" t="s">
        <v>19952</v>
      </c>
      <c r="B9970" s="2" t="s">
        <v>19953</v>
      </c>
      <c r="C9970" t="s">
        <v>18</v>
      </c>
      <c r="D9970" s="1" t="str">
        <f t="shared" si="155"/>
        <v>Price-Ceiling</v>
      </c>
    </row>
    <row r="9971" spans="1:4" ht="32" x14ac:dyDescent="0.2">
      <c r="A9971" t="s">
        <v>19954</v>
      </c>
      <c r="B9971" s="2" t="s">
        <v>19955</v>
      </c>
      <c r="C9971" t="s">
        <v>18</v>
      </c>
      <c r="D9971" s="1" t="str">
        <f t="shared" si="155"/>
        <v>Price-Change</v>
      </c>
    </row>
    <row r="9972" spans="1:4" ht="32" x14ac:dyDescent="0.2">
      <c r="A9972" t="s">
        <v>19956</v>
      </c>
      <c r="B9972" s="2" t="s">
        <v>19957</v>
      </c>
      <c r="C9972" t="s">
        <v>18</v>
      </c>
      <c r="D9972" s="1" t="str">
        <f t="shared" si="155"/>
        <v>Price-Channel</v>
      </c>
    </row>
    <row r="9973" spans="1:4" x14ac:dyDescent="0.2">
      <c r="A9973" t="s">
        <v>19958</v>
      </c>
      <c r="B9973" s="2" t="s">
        <v>19959</v>
      </c>
      <c r="C9973" t="s">
        <v>18</v>
      </c>
      <c r="D9973" s="1" t="str">
        <f t="shared" si="155"/>
        <v>Price-Continuity</v>
      </c>
    </row>
    <row r="9974" spans="1:4" ht="32" x14ac:dyDescent="0.2">
      <c r="A9974" t="s">
        <v>19960</v>
      </c>
      <c r="B9974" s="2" t="s">
        <v>19961</v>
      </c>
      <c r="C9974" t="s">
        <v>18</v>
      </c>
      <c r="D9974" s="1" t="str">
        <f t="shared" si="155"/>
        <v>Price-Controls</v>
      </c>
    </row>
    <row r="9975" spans="1:4" x14ac:dyDescent="0.2">
      <c r="A9975" t="s">
        <v>19962</v>
      </c>
      <c r="B9975" s="2" t="s">
        <v>19963</v>
      </c>
      <c r="C9975" t="s">
        <v>18</v>
      </c>
      <c r="D9975" s="1" t="str">
        <f t="shared" si="155"/>
        <v>Price-Creep</v>
      </c>
    </row>
    <row r="9976" spans="1:4" x14ac:dyDescent="0.2">
      <c r="A9976" t="s">
        <v>19964</v>
      </c>
      <c r="B9976" s="2" t="s">
        <v>19965</v>
      </c>
      <c r="C9976" t="s">
        <v>18</v>
      </c>
      <c r="D9976" s="1" t="str">
        <f t="shared" si="155"/>
        <v>Price-Discovery</v>
      </c>
    </row>
    <row r="9977" spans="1:4" ht="32" x14ac:dyDescent="0.2">
      <c r="A9977" t="s">
        <v>19966</v>
      </c>
      <c r="B9977" s="2" t="s">
        <v>19967</v>
      </c>
      <c r="C9977" t="s">
        <v>18</v>
      </c>
      <c r="D9977" s="1" t="str">
        <f t="shared" si="155"/>
        <v>Price-Discrimination</v>
      </c>
    </row>
    <row r="9978" spans="1:4" ht="32" x14ac:dyDescent="0.2">
      <c r="A9978" t="s">
        <v>19968</v>
      </c>
      <c r="B9978" s="2" t="s">
        <v>19969</v>
      </c>
      <c r="C9978" t="s">
        <v>18</v>
      </c>
      <c r="D9978" s="1" t="str">
        <f t="shared" si="155"/>
        <v>Price-Efficiency</v>
      </c>
    </row>
    <row r="9979" spans="1:4" ht="48" x14ac:dyDescent="0.2">
      <c r="A9979" t="s">
        <v>19970</v>
      </c>
      <c r="B9979" s="2" t="s">
        <v>19971</v>
      </c>
      <c r="C9979" t="s">
        <v>18</v>
      </c>
      <c r="D9979" s="1" t="str">
        <f t="shared" si="155"/>
        <v>Price-Elasticity-Of-Demand</v>
      </c>
    </row>
    <row r="9980" spans="1:4" ht="32" x14ac:dyDescent="0.2">
      <c r="A9980" t="s">
        <v>19972</v>
      </c>
      <c r="B9980" s="2" t="s">
        <v>19973</v>
      </c>
      <c r="C9980" t="s">
        <v>18</v>
      </c>
      <c r="D9980" s="1" t="str">
        <f t="shared" si="155"/>
        <v>Price-Fixing</v>
      </c>
    </row>
    <row r="9981" spans="1:4" x14ac:dyDescent="0.2">
      <c r="A9981" t="s">
        <v>19974</v>
      </c>
      <c r="B9981" s="2" t="s">
        <v>19975</v>
      </c>
      <c r="C9981" t="s">
        <v>18</v>
      </c>
      <c r="D9981" s="1" t="str">
        <f t="shared" si="155"/>
        <v>Price-Improvement</v>
      </c>
    </row>
    <row r="9982" spans="1:4" ht="32" x14ac:dyDescent="0.2">
      <c r="A9982" t="s">
        <v>19976</v>
      </c>
      <c r="B9982" s="2" t="s">
        <v>19977</v>
      </c>
      <c r="C9982" t="s">
        <v>18</v>
      </c>
      <c r="D9982" s="1" t="str">
        <f t="shared" si="155"/>
        <v>Price-Inflation</v>
      </c>
    </row>
    <row r="9983" spans="1:4" ht="32" x14ac:dyDescent="0.2">
      <c r="A9983" t="s">
        <v>19978</v>
      </c>
      <c r="B9983" s="2" t="s">
        <v>19979</v>
      </c>
      <c r="C9983" t="s">
        <v>18</v>
      </c>
      <c r="D9983" s="1" t="str">
        <f t="shared" si="155"/>
        <v>Price-Leadership</v>
      </c>
    </row>
    <row r="9984" spans="1:4" ht="32" x14ac:dyDescent="0.2">
      <c r="A9984" t="s">
        <v>19980</v>
      </c>
      <c r="B9984" s="2" t="s">
        <v>19981</v>
      </c>
      <c r="C9984" t="s">
        <v>18</v>
      </c>
      <c r="D9984" s="1" t="str">
        <f t="shared" si="155"/>
        <v>Price-Level</v>
      </c>
    </row>
    <row r="9985" spans="1:4" ht="32" x14ac:dyDescent="0.2">
      <c r="A9985" t="s">
        <v>19982</v>
      </c>
      <c r="B9985" s="2" t="s">
        <v>19983</v>
      </c>
      <c r="C9985" t="s">
        <v>18</v>
      </c>
      <c r="D9985" s="1" t="str">
        <f t="shared" si="155"/>
        <v>Price-Level-Adjusted-Mortgage---PLAM</v>
      </c>
    </row>
    <row r="9986" spans="1:4" ht="32" x14ac:dyDescent="0.2">
      <c r="A9986" t="s">
        <v>19984</v>
      </c>
      <c r="B9986" s="2" t="s">
        <v>19985</v>
      </c>
      <c r="C9986" t="s">
        <v>18</v>
      </c>
      <c r="D9986" s="1" t="str">
        <f t="shared" si="155"/>
        <v>Price-Level-Targeting</v>
      </c>
    </row>
    <row r="9987" spans="1:4" x14ac:dyDescent="0.2">
      <c r="A9987" t="s">
        <v>19986</v>
      </c>
      <c r="B9987" s="2" t="s">
        <v>19987</v>
      </c>
      <c r="C9987" t="s">
        <v>18</v>
      </c>
      <c r="D9987" s="1" t="str">
        <f t="shared" ref="D9987:D10050" si="156">SUBSTITUTE(SUBSTITUTE(SUBSTITUTE(SUBSTITUTE(SUBSTITUTE(SUBSTITUTE(SUBSTITUTE(SUBSTITUTE(SUBSTITUTE(A9987," ","-"),"(",""),")",""),"'",""),"/",""),",",""),"%",""),".",""),":","")</f>
        <v>Price-Maker</v>
      </c>
    </row>
    <row r="9988" spans="1:4" x14ac:dyDescent="0.2">
      <c r="A9988" t="s">
        <v>19988</v>
      </c>
      <c r="B9988" s="2" t="s">
        <v>19989</v>
      </c>
      <c r="C9988" t="s">
        <v>18</v>
      </c>
      <c r="D9988" s="1" t="str">
        <f t="shared" si="156"/>
        <v>Price-Multiple</v>
      </c>
    </row>
    <row r="9989" spans="1:4" ht="48" x14ac:dyDescent="0.2">
      <c r="A9989" t="s">
        <v>19990</v>
      </c>
      <c r="B9989" s="2" t="s">
        <v>19991</v>
      </c>
      <c r="C9989" t="s">
        <v>18</v>
      </c>
      <c r="D9989" s="1" t="str">
        <f t="shared" si="156"/>
        <v>Price-Per-Flowing-Barrel</v>
      </c>
    </row>
    <row r="9990" spans="1:4" ht="32" x14ac:dyDescent="0.2">
      <c r="A9990" t="s">
        <v>19992</v>
      </c>
      <c r="B9990" s="2" t="s">
        <v>19993</v>
      </c>
      <c r="C9990" t="s">
        <v>18</v>
      </c>
      <c r="D9990" s="1" t="str">
        <f t="shared" si="156"/>
        <v>Price-Persistence</v>
      </c>
    </row>
    <row r="9991" spans="1:4" ht="32" x14ac:dyDescent="0.2">
      <c r="A9991" t="s">
        <v>19994</v>
      </c>
      <c r="B9991" s="2" t="s">
        <v>19995</v>
      </c>
      <c r="C9991" t="s">
        <v>18</v>
      </c>
      <c r="D9991" s="1" t="str">
        <f t="shared" si="156"/>
        <v>Price-Protection</v>
      </c>
    </row>
    <row r="9992" spans="1:4" x14ac:dyDescent="0.2">
      <c r="A9992" t="s">
        <v>19996</v>
      </c>
      <c r="B9992" s="2" t="s">
        <v>19997</v>
      </c>
      <c r="C9992" t="s">
        <v>18</v>
      </c>
      <c r="D9992" s="1" t="str">
        <f t="shared" si="156"/>
        <v>Price-Ratchet</v>
      </c>
    </row>
    <row r="9993" spans="1:4" ht="32" x14ac:dyDescent="0.2">
      <c r="A9993" t="s">
        <v>19998</v>
      </c>
      <c r="B9993" s="2" t="s">
        <v>19999</v>
      </c>
      <c r="C9993" t="s">
        <v>18</v>
      </c>
      <c r="D9993" s="1" t="str">
        <f t="shared" si="156"/>
        <v>Price-Rate-Of-Change---ROC</v>
      </c>
    </row>
    <row r="9994" spans="1:4" ht="32" x14ac:dyDescent="0.2">
      <c r="A9994" t="s">
        <v>20000</v>
      </c>
      <c r="B9994" s="2" t="s">
        <v>20001</v>
      </c>
      <c r="C9994" t="s">
        <v>18</v>
      </c>
      <c r="D9994" s="1" t="str">
        <f t="shared" si="156"/>
        <v>Price-Rigging</v>
      </c>
    </row>
    <row r="9995" spans="1:4" ht="32" x14ac:dyDescent="0.2">
      <c r="A9995" t="s">
        <v>20002</v>
      </c>
      <c r="B9995" s="2" t="s">
        <v>20003</v>
      </c>
      <c r="C9995" t="s">
        <v>18</v>
      </c>
      <c r="D9995" s="1" t="str">
        <f t="shared" si="156"/>
        <v>Price-Risk</v>
      </c>
    </row>
    <row r="9996" spans="1:4" ht="32" x14ac:dyDescent="0.2">
      <c r="A9996" t="s">
        <v>20004</v>
      </c>
      <c r="B9996" s="2" t="s">
        <v>20005</v>
      </c>
      <c r="C9996" t="s">
        <v>18</v>
      </c>
      <c r="D9996" s="1" t="str">
        <f t="shared" si="156"/>
        <v>Price-Scissors</v>
      </c>
    </row>
    <row r="9997" spans="1:4" ht="32" x14ac:dyDescent="0.2">
      <c r="A9997" t="s">
        <v>20006</v>
      </c>
      <c r="B9997" s="2" t="s">
        <v>20007</v>
      </c>
      <c r="C9997" t="s">
        <v>18</v>
      </c>
      <c r="D9997" s="1" t="str">
        <f t="shared" si="156"/>
        <v>Price-Sensitivity</v>
      </c>
    </row>
    <row r="9998" spans="1:4" ht="32" x14ac:dyDescent="0.2">
      <c r="A9998" t="s">
        <v>20008</v>
      </c>
      <c r="B9998" s="2" t="s">
        <v>20009</v>
      </c>
      <c r="C9998" t="s">
        <v>18</v>
      </c>
      <c r="D9998" s="1" t="str">
        <f t="shared" si="156"/>
        <v>Price-Skimming</v>
      </c>
    </row>
    <row r="9999" spans="1:4" ht="32" x14ac:dyDescent="0.2">
      <c r="A9999" t="s">
        <v>20010</v>
      </c>
      <c r="B9999" s="2" t="s">
        <v>20011</v>
      </c>
      <c r="C9999" t="s">
        <v>18</v>
      </c>
      <c r="D9999" s="1" t="str">
        <f t="shared" si="156"/>
        <v>Price-Stickiness</v>
      </c>
    </row>
    <row r="10000" spans="1:4" ht="32" x14ac:dyDescent="0.2">
      <c r="A10000" t="s">
        <v>20012</v>
      </c>
      <c r="B10000" s="2" t="s">
        <v>20013</v>
      </c>
      <c r="C10000" t="s">
        <v>18</v>
      </c>
      <c r="D10000" s="1" t="str">
        <f t="shared" si="156"/>
        <v>Price-Swap-Derivative</v>
      </c>
    </row>
    <row r="10001" spans="1:4" x14ac:dyDescent="0.2">
      <c r="A10001" t="s">
        <v>20014</v>
      </c>
      <c r="B10001" s="2" t="s">
        <v>20015</v>
      </c>
      <c r="C10001" t="s">
        <v>18</v>
      </c>
      <c r="D10001" s="1" t="str">
        <f t="shared" si="156"/>
        <v>Price-Talk</v>
      </c>
    </row>
    <row r="10002" spans="1:4" ht="32" x14ac:dyDescent="0.2">
      <c r="A10002" t="s">
        <v>20016</v>
      </c>
      <c r="B10002" s="2" t="s">
        <v>20017</v>
      </c>
      <c r="C10002" t="s">
        <v>18</v>
      </c>
      <c r="D10002" s="1" t="str">
        <f t="shared" si="156"/>
        <v>Price-Target</v>
      </c>
    </row>
    <row r="10003" spans="1:4" ht="32" x14ac:dyDescent="0.2">
      <c r="A10003" t="s">
        <v>20018</v>
      </c>
      <c r="B10003" s="2" t="s">
        <v>20019</v>
      </c>
      <c r="C10003" t="s">
        <v>18</v>
      </c>
      <c r="D10003" s="1" t="str">
        <f t="shared" si="156"/>
        <v>Price-Tension</v>
      </c>
    </row>
    <row r="10004" spans="1:4" ht="32" x14ac:dyDescent="0.2">
      <c r="A10004" t="s">
        <v>20020</v>
      </c>
      <c r="B10004" s="2" t="s">
        <v>20021</v>
      </c>
      <c r="C10004" t="s">
        <v>18</v>
      </c>
      <c r="D10004" s="1" t="str">
        <f t="shared" si="156"/>
        <v>Price-to-Free-Cash-Flow</v>
      </c>
    </row>
    <row r="10005" spans="1:4" ht="32" x14ac:dyDescent="0.2">
      <c r="A10005" t="s">
        <v>20022</v>
      </c>
      <c r="B10005" s="2" t="s">
        <v>20023</v>
      </c>
      <c r="C10005" t="s">
        <v>18</v>
      </c>
      <c r="D10005" s="1" t="str">
        <f t="shared" si="156"/>
        <v>Price-to-Tangible-Book-Value---PTBV</v>
      </c>
    </row>
    <row r="10006" spans="1:4" x14ac:dyDescent="0.2">
      <c r="A10006" t="s">
        <v>20024</v>
      </c>
      <c r="B10006" s="2" t="s">
        <v>20025</v>
      </c>
      <c r="C10006" t="s">
        <v>18</v>
      </c>
      <c r="D10006" s="1" t="str">
        <f t="shared" si="156"/>
        <v>Price-Transparency</v>
      </c>
    </row>
    <row r="10007" spans="1:4" x14ac:dyDescent="0.2">
      <c r="A10007" t="s">
        <v>20026</v>
      </c>
      <c r="B10007" s="2" t="s">
        <v>20027</v>
      </c>
      <c r="C10007" t="s">
        <v>18</v>
      </c>
      <c r="D10007" s="1" t="str">
        <f t="shared" si="156"/>
        <v>Price-Value-of-a-Basis-Point---PVBP</v>
      </c>
    </row>
    <row r="10008" spans="1:4" ht="32" x14ac:dyDescent="0.2">
      <c r="A10008" t="s">
        <v>20028</v>
      </c>
      <c r="B10008" s="2" t="s">
        <v>20029</v>
      </c>
      <c r="C10008" t="s">
        <v>18</v>
      </c>
      <c r="D10008" s="1" t="str">
        <f t="shared" si="156"/>
        <v>Price-War</v>
      </c>
    </row>
    <row r="10009" spans="1:4" ht="32" x14ac:dyDescent="0.2">
      <c r="A10009" t="s">
        <v>20030</v>
      </c>
      <c r="B10009" s="2" t="s">
        <v>20031</v>
      </c>
      <c r="C10009" t="s">
        <v>18</v>
      </c>
      <c r="D10009" s="1" t="str">
        <f t="shared" si="156"/>
        <v>Price-Based-Option</v>
      </c>
    </row>
    <row r="10010" spans="1:4" x14ac:dyDescent="0.2">
      <c r="A10010" t="s">
        <v>20032</v>
      </c>
      <c r="B10010" s="2" t="s">
        <v>20033</v>
      </c>
      <c r="C10010" t="s">
        <v>18</v>
      </c>
      <c r="D10010" s="1" t="str">
        <f t="shared" si="156"/>
        <v>Price-Earnings-Ratio---PE-Ratio</v>
      </c>
    </row>
    <row r="10011" spans="1:4" x14ac:dyDescent="0.2">
      <c r="A10011" t="s">
        <v>20034</v>
      </c>
      <c r="B10011" s="2" t="s">
        <v>20035</v>
      </c>
      <c r="C10011" t="s">
        <v>18</v>
      </c>
      <c r="D10011" s="1" t="str">
        <f t="shared" si="156"/>
        <v>Price-Earnings-Relative</v>
      </c>
    </row>
    <row r="10012" spans="1:4" x14ac:dyDescent="0.2">
      <c r="A10012" t="s">
        <v>20036</v>
      </c>
      <c r="B10012" s="2" t="s">
        <v>20037</v>
      </c>
      <c r="C10012" t="s">
        <v>18</v>
      </c>
      <c r="D10012" s="1" t="str">
        <f t="shared" si="156"/>
        <v>Price-Taker</v>
      </c>
    </row>
    <row r="10013" spans="1:4" x14ac:dyDescent="0.2">
      <c r="A10013" t="s">
        <v>20038</v>
      </c>
      <c r="B10013" s="2" t="s">
        <v>20039</v>
      </c>
      <c r="C10013" t="s">
        <v>18</v>
      </c>
      <c r="D10013" s="1" t="str">
        <f t="shared" si="156"/>
        <v>-Price-To-Book-Ratio---PB-Ratio</v>
      </c>
    </row>
    <row r="10014" spans="1:4" ht="32" x14ac:dyDescent="0.2">
      <c r="A10014" t="s">
        <v>20040</v>
      </c>
      <c r="B10014" s="2" t="s">
        <v>20041</v>
      </c>
      <c r="C10014" t="s">
        <v>18</v>
      </c>
      <c r="D10014" s="1" t="str">
        <f t="shared" si="156"/>
        <v>Price-To-Cash-Flow-Ratio</v>
      </c>
    </row>
    <row r="10015" spans="1:4" ht="32" x14ac:dyDescent="0.2">
      <c r="A10015" t="s">
        <v>20042</v>
      </c>
      <c r="B10015" s="2" t="s">
        <v>20043</v>
      </c>
      <c r="C10015" t="s">
        <v>18</v>
      </c>
      <c r="D10015" s="1" t="str">
        <f t="shared" si="156"/>
        <v>Price-To-Innovation-Adjusted-Earnings</v>
      </c>
    </row>
    <row r="10016" spans="1:4" ht="48" x14ac:dyDescent="0.2">
      <c r="A10016" t="s">
        <v>20044</v>
      </c>
      <c r="B10016" s="2" t="s">
        <v>20045</v>
      </c>
      <c r="C10016" t="s">
        <v>18</v>
      </c>
      <c r="D10016" s="1" t="str">
        <f t="shared" si="156"/>
        <v>Price-to-Rent-Ratio</v>
      </c>
    </row>
    <row r="10017" spans="1:4" ht="32" x14ac:dyDescent="0.2">
      <c r="A10017" t="s">
        <v>20046</v>
      </c>
      <c r="B10017" s="2" t="s">
        <v>20047</v>
      </c>
      <c r="C10017" t="s">
        <v>18</v>
      </c>
      <c r="D10017" s="1" t="str">
        <f t="shared" si="156"/>
        <v>Price-To-Research-Ratio---PRR</v>
      </c>
    </row>
    <row r="10018" spans="1:4" ht="32" x14ac:dyDescent="0.2">
      <c r="A10018" t="s">
        <v>20048</v>
      </c>
      <c r="B10018" s="2" t="s">
        <v>20049</v>
      </c>
      <c r="C10018" t="s">
        <v>18</v>
      </c>
      <c r="D10018" s="1" t="str">
        <f t="shared" si="156"/>
        <v>Price-To-Sales-Ratio---PSR</v>
      </c>
    </row>
    <row r="10019" spans="1:4" ht="32" x14ac:dyDescent="0.2">
      <c r="A10019" t="s">
        <v>20050</v>
      </c>
      <c r="B10019" s="2" t="s">
        <v>20051</v>
      </c>
      <c r="C10019" t="s">
        <v>18</v>
      </c>
      <c r="D10019" s="1" t="str">
        <f t="shared" si="156"/>
        <v>Price-Weighted-Index</v>
      </c>
    </row>
    <row r="10020" spans="1:4" x14ac:dyDescent="0.2">
      <c r="A10020" t="s">
        <v>20052</v>
      </c>
      <c r="B10020" s="2" t="s">
        <v>20053</v>
      </c>
      <c r="C10020" t="s">
        <v>18</v>
      </c>
      <c r="D10020" s="1" t="str">
        <f t="shared" si="156"/>
        <v>PriceEarnings-To-Growth---PEG-Ratio</v>
      </c>
    </row>
    <row r="10021" spans="1:4" x14ac:dyDescent="0.2">
      <c r="A10021" t="s">
        <v>20054</v>
      </c>
      <c r="B10021" s="2" t="s">
        <v>20055</v>
      </c>
      <c r="C10021" t="s">
        <v>18</v>
      </c>
      <c r="D10021" s="1" t="str">
        <f t="shared" si="156"/>
        <v>PriceEarnings-to-Growth-and-Dividend-Yield---PEGY-Ratio</v>
      </c>
    </row>
    <row r="10022" spans="1:4" x14ac:dyDescent="0.2">
      <c r="A10022" t="s">
        <v>20056</v>
      </c>
      <c r="B10022" s="2" t="s">
        <v>20057</v>
      </c>
      <c r="C10022" t="s">
        <v>18</v>
      </c>
      <c r="D10022" s="1" t="str">
        <f t="shared" si="156"/>
        <v>PriceGrowth-Flow</v>
      </c>
    </row>
    <row r="10023" spans="1:4" ht="32" x14ac:dyDescent="0.2">
      <c r="A10023" t="s">
        <v>20058</v>
      </c>
      <c r="B10023" s="2" t="s">
        <v>20059</v>
      </c>
      <c r="C10023" t="s">
        <v>18</v>
      </c>
      <c r="D10023" s="1" t="str">
        <f t="shared" si="156"/>
        <v>Priced-Out</v>
      </c>
    </row>
    <row r="10024" spans="1:4" x14ac:dyDescent="0.2">
      <c r="A10024" t="s">
        <v>20060</v>
      </c>
      <c r="B10024" s="2" t="s">
        <v>20061</v>
      </c>
      <c r="C10024" t="s">
        <v>18</v>
      </c>
      <c r="D10024" s="1" t="str">
        <f t="shared" si="156"/>
        <v>Pricing-Power</v>
      </c>
    </row>
    <row r="10025" spans="1:4" ht="32" x14ac:dyDescent="0.2">
      <c r="A10025" t="s">
        <v>20062</v>
      </c>
      <c r="B10025" s="2" t="s">
        <v>20063</v>
      </c>
      <c r="C10025" t="s">
        <v>18</v>
      </c>
      <c r="D10025" s="1" t="str">
        <f t="shared" si="156"/>
        <v>Primary-Beneficiary</v>
      </c>
    </row>
    <row r="10026" spans="1:4" ht="32" x14ac:dyDescent="0.2">
      <c r="A10026" t="s">
        <v>20064</v>
      </c>
      <c r="B10026" s="2" t="s">
        <v>20065</v>
      </c>
      <c r="C10026" t="s">
        <v>18</v>
      </c>
      <c r="D10026" s="1" t="str">
        <f t="shared" si="156"/>
        <v>Primary-Business-Purpose</v>
      </c>
    </row>
    <row r="10027" spans="1:4" ht="32" x14ac:dyDescent="0.2">
      <c r="A10027" t="s">
        <v>20066</v>
      </c>
      <c r="B10027" s="2" t="s">
        <v>20067</v>
      </c>
      <c r="C10027" t="s">
        <v>18</v>
      </c>
      <c r="D10027" s="1" t="str">
        <f t="shared" si="156"/>
        <v>Primary-Dealer</v>
      </c>
    </row>
    <row r="10028" spans="1:4" ht="32" x14ac:dyDescent="0.2">
      <c r="A10028" t="s">
        <v>20068</v>
      </c>
      <c r="B10028" s="2" t="s">
        <v>20069</v>
      </c>
      <c r="C10028" t="s">
        <v>18</v>
      </c>
      <c r="D10028" s="1" t="str">
        <f t="shared" si="156"/>
        <v>Primary-Dealer-Credit-Facility---PDCF</v>
      </c>
    </row>
    <row r="10029" spans="1:4" ht="32" x14ac:dyDescent="0.2">
      <c r="A10029" t="s">
        <v>20070</v>
      </c>
      <c r="B10029" s="2" t="s">
        <v>20071</v>
      </c>
      <c r="C10029" t="s">
        <v>18</v>
      </c>
      <c r="D10029" s="1" t="str">
        <f t="shared" si="156"/>
        <v>Primary-Distribution</v>
      </c>
    </row>
    <row r="10030" spans="1:4" ht="32" x14ac:dyDescent="0.2">
      <c r="A10030" t="s">
        <v>20072</v>
      </c>
      <c r="B10030" s="2" t="s">
        <v>20073</v>
      </c>
      <c r="C10030" t="s">
        <v>18</v>
      </c>
      <c r="D10030" s="1" t="str">
        <f t="shared" si="156"/>
        <v>Primary-Earnings-Per-Share-EPS</v>
      </c>
    </row>
    <row r="10031" spans="1:4" ht="32" x14ac:dyDescent="0.2">
      <c r="A10031" t="s">
        <v>20074</v>
      </c>
      <c r="B10031" s="2" t="s">
        <v>20075</v>
      </c>
      <c r="C10031" t="s">
        <v>18</v>
      </c>
      <c r="D10031" s="1" t="str">
        <f t="shared" si="156"/>
        <v>Primary-Exchange</v>
      </c>
    </row>
    <row r="10032" spans="1:4" ht="32" x14ac:dyDescent="0.2">
      <c r="A10032" t="s">
        <v>20076</v>
      </c>
      <c r="B10032" s="2" t="s">
        <v>20077</v>
      </c>
      <c r="C10032" t="s">
        <v>18</v>
      </c>
      <c r="D10032" s="1" t="str">
        <f t="shared" si="156"/>
        <v>Primary-Instrument</v>
      </c>
    </row>
    <row r="10033" spans="1:4" ht="32" x14ac:dyDescent="0.2">
      <c r="A10033" t="s">
        <v>20078</v>
      </c>
      <c r="B10033" s="2" t="s">
        <v>20079</v>
      </c>
      <c r="C10033" t="s">
        <v>18</v>
      </c>
      <c r="D10033" s="1" t="str">
        <f t="shared" si="156"/>
        <v>Primary-Insurance-Amount---PIA</v>
      </c>
    </row>
    <row r="10034" spans="1:4" ht="32" x14ac:dyDescent="0.2">
      <c r="A10034" t="s">
        <v>20080</v>
      </c>
      <c r="B10034" s="2" t="s">
        <v>20081</v>
      </c>
      <c r="C10034" t="s">
        <v>18</v>
      </c>
      <c r="D10034" s="1" t="str">
        <f t="shared" si="156"/>
        <v>Primary-Listing</v>
      </c>
    </row>
    <row r="10035" spans="1:4" ht="32" x14ac:dyDescent="0.2">
      <c r="A10035" t="s">
        <v>20082</v>
      </c>
      <c r="B10035" s="2" t="s">
        <v>20083</v>
      </c>
      <c r="C10035" t="s">
        <v>18</v>
      </c>
      <c r="D10035" s="1" t="str">
        <f t="shared" si="156"/>
        <v>Primary-Market</v>
      </c>
    </row>
    <row r="10036" spans="1:4" x14ac:dyDescent="0.2">
      <c r="A10036" t="s">
        <v>20084</v>
      </c>
      <c r="B10036" s="2" t="s">
        <v>20085</v>
      </c>
      <c r="C10036" t="s">
        <v>18</v>
      </c>
      <c r="D10036" s="1" t="str">
        <f t="shared" si="156"/>
        <v>Primary-Mortgage-Market</v>
      </c>
    </row>
    <row r="10037" spans="1:4" ht="32" x14ac:dyDescent="0.2">
      <c r="A10037" t="s">
        <v>20086</v>
      </c>
      <c r="B10037" s="2" t="s">
        <v>20087</v>
      </c>
      <c r="C10037" t="s">
        <v>18</v>
      </c>
      <c r="D10037" s="1" t="str">
        <f t="shared" si="156"/>
        <v>Primary-Offering</v>
      </c>
    </row>
    <row r="10038" spans="1:4" ht="32" x14ac:dyDescent="0.2">
      <c r="A10038" t="s">
        <v>20088</v>
      </c>
      <c r="B10038" s="2" t="s">
        <v>20089</v>
      </c>
      <c r="C10038" t="s">
        <v>18</v>
      </c>
      <c r="D10038" s="1" t="str">
        <f t="shared" si="156"/>
        <v>Primary-Recovery</v>
      </c>
    </row>
    <row r="10039" spans="1:4" ht="32" x14ac:dyDescent="0.2">
      <c r="A10039" t="s">
        <v>20090</v>
      </c>
      <c r="B10039" s="2" t="s">
        <v>20091</v>
      </c>
      <c r="C10039" t="s">
        <v>18</v>
      </c>
      <c r="D10039" s="1" t="str">
        <f t="shared" si="156"/>
        <v>Primary-Regulator</v>
      </c>
    </row>
    <row r="10040" spans="1:4" x14ac:dyDescent="0.2">
      <c r="A10040" t="s">
        <v>20092</v>
      </c>
      <c r="B10040" s="2" t="s">
        <v>20093</v>
      </c>
      <c r="C10040" t="s">
        <v>18</v>
      </c>
      <c r="D10040" s="1" t="str">
        <f t="shared" si="156"/>
        <v>Primary-Reserves</v>
      </c>
    </row>
    <row r="10041" spans="1:4" ht="32" x14ac:dyDescent="0.2">
      <c r="A10041" t="s">
        <v>20094</v>
      </c>
      <c r="B10041" s="2" t="s">
        <v>20095</v>
      </c>
      <c r="C10041" t="s">
        <v>18</v>
      </c>
      <c r="D10041" s="1" t="str">
        <f t="shared" si="156"/>
        <v>Prime</v>
      </c>
    </row>
    <row r="10042" spans="1:4" x14ac:dyDescent="0.2">
      <c r="A10042" t="s">
        <v>20096</v>
      </c>
      <c r="B10042" s="2" t="s">
        <v>20097</v>
      </c>
      <c r="C10042" t="s">
        <v>18</v>
      </c>
      <c r="D10042" s="1" t="str">
        <f t="shared" si="156"/>
        <v>Prime-Bank</v>
      </c>
    </row>
    <row r="10043" spans="1:4" ht="32" x14ac:dyDescent="0.2">
      <c r="A10043" t="s">
        <v>20098</v>
      </c>
      <c r="B10043" s="2" t="s">
        <v>20099</v>
      </c>
      <c r="C10043" t="s">
        <v>18</v>
      </c>
      <c r="D10043" s="1" t="str">
        <f t="shared" si="156"/>
        <v>Prime-Brokerage</v>
      </c>
    </row>
    <row r="10044" spans="1:4" ht="32" x14ac:dyDescent="0.2">
      <c r="A10044" t="s">
        <v>20100</v>
      </c>
      <c r="B10044" s="2" t="s">
        <v>20101</v>
      </c>
      <c r="C10044" t="s">
        <v>18</v>
      </c>
      <c r="D10044" s="1" t="str">
        <f t="shared" si="156"/>
        <v>Prime-Conforming</v>
      </c>
    </row>
    <row r="10045" spans="1:4" ht="32" x14ac:dyDescent="0.2">
      <c r="A10045" t="s">
        <v>20102</v>
      </c>
      <c r="B10045" s="2" t="s">
        <v>20103</v>
      </c>
      <c r="C10045" t="s">
        <v>18</v>
      </c>
      <c r="D10045" s="1" t="str">
        <f t="shared" si="156"/>
        <v>Prime-Cost</v>
      </c>
    </row>
    <row r="10046" spans="1:4" ht="32" x14ac:dyDescent="0.2">
      <c r="A10046" t="s">
        <v>20104</v>
      </c>
      <c r="B10046" s="2" t="s">
        <v>20105</v>
      </c>
      <c r="C10046" t="s">
        <v>18</v>
      </c>
      <c r="D10046" s="1" t="str">
        <f t="shared" si="156"/>
        <v>Prime-Of-Prime---PoP</v>
      </c>
    </row>
    <row r="10047" spans="1:4" ht="32" x14ac:dyDescent="0.2">
      <c r="A10047" t="s">
        <v>20106</v>
      </c>
      <c r="B10047" s="2" t="s">
        <v>20107</v>
      </c>
      <c r="C10047" t="s">
        <v>18</v>
      </c>
      <c r="D10047" s="1" t="str">
        <f t="shared" si="156"/>
        <v>Prime-Rate</v>
      </c>
    </row>
    <row r="10048" spans="1:4" x14ac:dyDescent="0.2">
      <c r="A10048" t="s">
        <v>20108</v>
      </c>
      <c r="B10048" s="2" t="s">
        <v>20109</v>
      </c>
      <c r="C10048" t="s">
        <v>18</v>
      </c>
      <c r="D10048" s="1" t="str">
        <f t="shared" si="156"/>
        <v>Prime-Underwriting-Facility</v>
      </c>
    </row>
    <row r="10049" spans="1:4" x14ac:dyDescent="0.2">
      <c r="A10049" t="s">
        <v>20110</v>
      </c>
      <c r="B10049" s="2" t="s">
        <v>20111</v>
      </c>
      <c r="C10049" t="s">
        <v>18</v>
      </c>
      <c r="D10049" s="1" t="str">
        <f t="shared" si="156"/>
        <v>Primed</v>
      </c>
    </row>
    <row r="10050" spans="1:4" ht="32" x14ac:dyDescent="0.2">
      <c r="A10050" t="s">
        <v>20112</v>
      </c>
      <c r="B10050" s="2" t="s">
        <v>20113</v>
      </c>
      <c r="C10050" t="s">
        <v>18</v>
      </c>
      <c r="D10050" s="1" t="str">
        <f t="shared" si="156"/>
        <v>Priming-Loan</v>
      </c>
    </row>
    <row r="10051" spans="1:4" ht="32" x14ac:dyDescent="0.2">
      <c r="A10051" t="s">
        <v>20114</v>
      </c>
      <c r="B10051" s="2" t="s">
        <v>20115</v>
      </c>
      <c r="C10051" t="s">
        <v>18</v>
      </c>
      <c r="D10051" s="1" t="str">
        <f t="shared" ref="D10051:D10114" si="157">SUBSTITUTE(SUBSTITUTE(SUBSTITUTE(SUBSTITUTE(SUBSTITUTE(SUBSTITUTE(SUBSTITUTE(SUBSTITUTE(SUBSTITUTE(A10051," ","-"),"(",""),")",""),"'",""),"/",""),",",""),"%",""),".",""),":","")</f>
        <v>Principal</v>
      </c>
    </row>
    <row r="10052" spans="1:4" ht="32" x14ac:dyDescent="0.2">
      <c r="A10052" t="s">
        <v>20116</v>
      </c>
      <c r="B10052" s="2" t="s">
        <v>20117</v>
      </c>
      <c r="C10052" t="s">
        <v>18</v>
      </c>
      <c r="D10052" s="1" t="str">
        <f t="shared" si="157"/>
        <v>Principal-Exchange-Rate-Linked-Security---PERL</v>
      </c>
    </row>
    <row r="10053" spans="1:4" ht="32" x14ac:dyDescent="0.2">
      <c r="A10053" t="s">
        <v>20118</v>
      </c>
      <c r="B10053" s="2" t="s">
        <v>20119</v>
      </c>
      <c r="C10053" t="s">
        <v>18</v>
      </c>
      <c r="D10053" s="1" t="str">
        <f t="shared" si="157"/>
        <v>Principal-Only-Strips---PO</v>
      </c>
    </row>
    <row r="10054" spans="1:4" x14ac:dyDescent="0.2">
      <c r="A10054" t="s">
        <v>20120</v>
      </c>
      <c r="B10054" s="2" t="s">
        <v>20121</v>
      </c>
      <c r="C10054" t="s">
        <v>18</v>
      </c>
      <c r="D10054" s="1" t="str">
        <f t="shared" si="157"/>
        <v>Principal-Orders</v>
      </c>
    </row>
    <row r="10055" spans="1:4" x14ac:dyDescent="0.2">
      <c r="A10055" t="s">
        <v>20122</v>
      </c>
      <c r="B10055" s="2" t="s">
        <v>20123</v>
      </c>
      <c r="C10055" t="s">
        <v>18</v>
      </c>
      <c r="D10055" s="1" t="str">
        <f t="shared" si="157"/>
        <v>Principal-Place-Of-Business</v>
      </c>
    </row>
    <row r="10056" spans="1:4" ht="32" x14ac:dyDescent="0.2">
      <c r="A10056" t="s">
        <v>20124</v>
      </c>
      <c r="B10056" s="2" t="s">
        <v>20125</v>
      </c>
      <c r="C10056" t="s">
        <v>18</v>
      </c>
      <c r="D10056" s="1" t="str">
        <f t="shared" si="157"/>
        <v>Principal-Private-Residence-Canada</v>
      </c>
    </row>
    <row r="10057" spans="1:4" ht="32" x14ac:dyDescent="0.2">
      <c r="A10057" t="s">
        <v>20126</v>
      </c>
      <c r="B10057" s="2" t="s">
        <v>20127</v>
      </c>
      <c r="C10057" t="s">
        <v>18</v>
      </c>
      <c r="D10057" s="1" t="str">
        <f t="shared" si="157"/>
        <v>Principal-Reduction</v>
      </c>
    </row>
    <row r="10058" spans="1:4" x14ac:dyDescent="0.2">
      <c r="A10058" t="s">
        <v>20128</v>
      </c>
      <c r="B10058" s="2" t="s">
        <v>20129</v>
      </c>
      <c r="C10058" t="s">
        <v>18</v>
      </c>
      <c r="D10058" s="1" t="str">
        <f t="shared" si="157"/>
        <v>Principal-Residence</v>
      </c>
    </row>
    <row r="10059" spans="1:4" ht="32" x14ac:dyDescent="0.2">
      <c r="A10059" t="s">
        <v>20130</v>
      </c>
      <c r="B10059" s="2" t="s">
        <v>20131</v>
      </c>
      <c r="C10059" t="s">
        <v>18</v>
      </c>
      <c r="D10059" s="1" t="str">
        <f t="shared" si="157"/>
        <v>Principal-Shareholder</v>
      </c>
    </row>
    <row r="10060" spans="1:4" x14ac:dyDescent="0.2">
      <c r="A10060" t="s">
        <v>20132</v>
      </c>
      <c r="B10060" s="2" t="s">
        <v>20133</v>
      </c>
      <c r="C10060" t="s">
        <v>18</v>
      </c>
      <c r="D10060" s="1" t="str">
        <f t="shared" si="157"/>
        <v>Principal-Agent-Problem</v>
      </c>
    </row>
    <row r="10061" spans="1:4" x14ac:dyDescent="0.2">
      <c r="A10061" t="s">
        <v>20134</v>
      </c>
      <c r="B10061" s="2" t="s">
        <v>20135</v>
      </c>
      <c r="C10061" t="s">
        <v>18</v>
      </c>
      <c r="D10061" s="1" t="str">
        <f t="shared" si="157"/>
        <v>Principal-Agent-Relationship</v>
      </c>
    </row>
    <row r="10062" spans="1:4" ht="32" x14ac:dyDescent="0.2">
      <c r="A10062" t="s">
        <v>20136</v>
      </c>
      <c r="B10062" s="2" t="s">
        <v>20137</v>
      </c>
      <c r="C10062" t="s">
        <v>18</v>
      </c>
      <c r="D10062" s="1" t="str">
        <f t="shared" si="157"/>
        <v>Principal-Interest-Taxes-Insurance---PITI</v>
      </c>
    </row>
    <row r="10063" spans="1:4" ht="32" x14ac:dyDescent="0.2">
      <c r="A10063" t="s">
        <v>20138</v>
      </c>
      <c r="B10063" s="2" t="s">
        <v>20139</v>
      </c>
      <c r="C10063" t="s">
        <v>18</v>
      </c>
      <c r="D10063" s="1" t="str">
        <f t="shared" si="157"/>
        <v>Principal-Protected-Note---PPN</v>
      </c>
    </row>
    <row r="10064" spans="1:4" ht="32" x14ac:dyDescent="0.2">
      <c r="A10064" t="s">
        <v>20140</v>
      </c>
      <c r="B10064" s="2" t="s">
        <v>20141</v>
      </c>
      <c r="C10064" t="s">
        <v>18</v>
      </c>
      <c r="D10064" s="1" t="str">
        <f t="shared" si="157"/>
        <v>Print</v>
      </c>
    </row>
    <row r="10065" spans="1:4" x14ac:dyDescent="0.2">
      <c r="A10065" t="s">
        <v>20142</v>
      </c>
      <c r="B10065" s="2" t="s">
        <v>20143</v>
      </c>
      <c r="C10065" t="s">
        <v>18</v>
      </c>
      <c r="D10065" s="1" t="str">
        <f t="shared" si="157"/>
        <v>Prior-Lien</v>
      </c>
    </row>
    <row r="10066" spans="1:4" ht="32" x14ac:dyDescent="0.2">
      <c r="A10066" t="s">
        <v>20144</v>
      </c>
      <c r="B10066" s="2" t="s">
        <v>20145</v>
      </c>
      <c r="C10066" t="s">
        <v>18</v>
      </c>
      <c r="D10066" s="1" t="str">
        <f t="shared" si="157"/>
        <v>Prior-Preferred-Stock</v>
      </c>
    </row>
    <row r="10067" spans="1:4" ht="32" x14ac:dyDescent="0.2">
      <c r="A10067" t="s">
        <v>20146</v>
      </c>
      <c r="B10067" s="2" t="s">
        <v>20147</v>
      </c>
      <c r="C10067" t="s">
        <v>18</v>
      </c>
      <c r="D10067" s="1" t="str">
        <f t="shared" si="157"/>
        <v>Prior-Probability</v>
      </c>
    </row>
    <row r="10068" spans="1:4" ht="32" x14ac:dyDescent="0.2">
      <c r="A10068" t="s">
        <v>20148</v>
      </c>
      <c r="B10068" s="2" t="s">
        <v>20149</v>
      </c>
      <c r="C10068" t="s">
        <v>18</v>
      </c>
      <c r="D10068" s="1" t="str">
        <f t="shared" si="157"/>
        <v>Prisoners-Dilemma</v>
      </c>
    </row>
    <row r="10069" spans="1:4" ht="32" x14ac:dyDescent="0.2">
      <c r="A10069" t="s">
        <v>20150</v>
      </c>
      <c r="B10069" s="2" t="s">
        <v>20151</v>
      </c>
      <c r="C10069" t="s">
        <v>18</v>
      </c>
      <c r="D10069" s="1" t="str">
        <f t="shared" si="157"/>
        <v>Private-Activity-Bond---PAB</v>
      </c>
    </row>
    <row r="10070" spans="1:4" ht="32" x14ac:dyDescent="0.2">
      <c r="A10070" t="s">
        <v>20152</v>
      </c>
      <c r="B10070" s="2" t="s">
        <v>20153</v>
      </c>
      <c r="C10070" t="s">
        <v>18</v>
      </c>
      <c r="D10070" s="1" t="str">
        <f t="shared" si="157"/>
        <v>Private-Annuity</v>
      </c>
    </row>
    <row r="10071" spans="1:4" ht="32" x14ac:dyDescent="0.2">
      <c r="A10071" t="s">
        <v>20154</v>
      </c>
      <c r="B10071" s="2" t="s">
        <v>20155</v>
      </c>
      <c r="C10071" t="s">
        <v>18</v>
      </c>
      <c r="D10071" s="1" t="str">
        <f t="shared" si="157"/>
        <v>Private-Banking</v>
      </c>
    </row>
    <row r="10072" spans="1:4" ht="32" x14ac:dyDescent="0.2">
      <c r="A10072" t="s">
        <v>20156</v>
      </c>
      <c r="B10072" s="2" t="s">
        <v>20157</v>
      </c>
      <c r="C10072" t="s">
        <v>18</v>
      </c>
      <c r="D10072" s="1" t="str">
        <f t="shared" si="157"/>
        <v>Private-Brand</v>
      </c>
    </row>
    <row r="10073" spans="1:4" ht="32" x14ac:dyDescent="0.2">
      <c r="A10073" t="s">
        <v>20158</v>
      </c>
      <c r="B10073" s="2" t="s">
        <v>20159</v>
      </c>
      <c r="C10073" t="s">
        <v>18</v>
      </c>
      <c r="D10073" s="1" t="str">
        <f t="shared" si="157"/>
        <v>Private-Buyer</v>
      </c>
    </row>
    <row r="10074" spans="1:4" x14ac:dyDescent="0.2">
      <c r="A10074" t="s">
        <v>20160</v>
      </c>
      <c r="B10074" s="2" t="s">
        <v>20161</v>
      </c>
      <c r="C10074" t="s">
        <v>18</v>
      </c>
      <c r="D10074" s="1" t="str">
        <f t="shared" si="157"/>
        <v>Private-Company</v>
      </c>
    </row>
    <row r="10075" spans="1:4" ht="32" x14ac:dyDescent="0.2">
      <c r="A10075" t="s">
        <v>20162</v>
      </c>
      <c r="B10075" s="2" t="s">
        <v>20163</v>
      </c>
      <c r="C10075" t="s">
        <v>18</v>
      </c>
      <c r="D10075" s="1" t="str">
        <f t="shared" si="157"/>
        <v>Private-Conduit</v>
      </c>
    </row>
    <row r="10076" spans="1:4" ht="32" x14ac:dyDescent="0.2">
      <c r="A10076" t="s">
        <v>20164</v>
      </c>
      <c r="B10076" s="2" t="s">
        <v>20165</v>
      </c>
      <c r="C10076" t="s">
        <v>18</v>
      </c>
      <c r="D10076" s="1" t="str">
        <f t="shared" si="157"/>
        <v>Private-Currency</v>
      </c>
    </row>
    <row r="10077" spans="1:4" ht="32" x14ac:dyDescent="0.2">
      <c r="A10077" t="s">
        <v>20166</v>
      </c>
      <c r="B10077" s="2" t="s">
        <v>20167</v>
      </c>
      <c r="C10077" t="s">
        <v>18</v>
      </c>
      <c r="D10077" s="1" t="str">
        <f t="shared" si="157"/>
        <v>Private-Equity</v>
      </c>
    </row>
    <row r="10078" spans="1:4" ht="32" x14ac:dyDescent="0.2">
      <c r="A10078" t="s">
        <v>20168</v>
      </c>
      <c r="B10078" s="2" t="s">
        <v>20169</v>
      </c>
      <c r="C10078" t="s">
        <v>18</v>
      </c>
      <c r="D10078" s="1" t="str">
        <f t="shared" si="157"/>
        <v>Private-Export-Funding-Corporation---PEFCO</v>
      </c>
    </row>
    <row r="10079" spans="1:4" ht="32" x14ac:dyDescent="0.2">
      <c r="A10079" t="s">
        <v>20170</v>
      </c>
      <c r="B10079" s="2" t="s">
        <v>20171</v>
      </c>
      <c r="C10079" t="s">
        <v>18</v>
      </c>
      <c r="D10079" s="1" t="str">
        <f t="shared" si="157"/>
        <v>Private-Finance-Initiative---PFI</v>
      </c>
    </row>
    <row r="10080" spans="1:4" ht="32" x14ac:dyDescent="0.2">
      <c r="A10080" t="s">
        <v>20172</v>
      </c>
      <c r="B10080" s="2" t="s">
        <v>20173</v>
      </c>
      <c r="C10080" t="s">
        <v>18</v>
      </c>
      <c r="D10080" s="1" t="str">
        <f t="shared" si="157"/>
        <v>Private-Foundation</v>
      </c>
    </row>
    <row r="10081" spans="1:4" ht="32" x14ac:dyDescent="0.2">
      <c r="A10081" t="s">
        <v>20174</v>
      </c>
      <c r="B10081" s="2" t="s">
        <v>20175</v>
      </c>
      <c r="C10081" t="s">
        <v>18</v>
      </c>
      <c r="D10081" s="1" t="str">
        <f t="shared" si="157"/>
        <v>Private-Good</v>
      </c>
    </row>
    <row r="10082" spans="1:4" ht="32" x14ac:dyDescent="0.2">
      <c r="A10082" t="s">
        <v>20176</v>
      </c>
      <c r="B10082" s="2" t="s">
        <v>20177</v>
      </c>
      <c r="C10082" t="s">
        <v>18</v>
      </c>
      <c r="D10082" s="1" t="str">
        <f t="shared" si="157"/>
        <v>Private-Investment-Fund</v>
      </c>
    </row>
    <row r="10083" spans="1:4" ht="32" x14ac:dyDescent="0.2">
      <c r="A10083" t="s">
        <v>20178</v>
      </c>
      <c r="B10083" s="2" t="s">
        <v>20179</v>
      </c>
      <c r="C10083" t="s">
        <v>18</v>
      </c>
      <c r="D10083" s="1" t="str">
        <f t="shared" si="157"/>
        <v>Private-Investment-in-Public-Equity---PIPE</v>
      </c>
    </row>
    <row r="10084" spans="1:4" x14ac:dyDescent="0.2">
      <c r="A10084" t="s">
        <v>20180</v>
      </c>
      <c r="B10084" s="2" t="s">
        <v>20181</v>
      </c>
      <c r="C10084" t="s">
        <v>18</v>
      </c>
      <c r="D10084" s="1" t="str">
        <f t="shared" si="157"/>
        <v>Private-Label-Credit-Card</v>
      </c>
    </row>
    <row r="10085" spans="1:4" x14ac:dyDescent="0.2">
      <c r="A10085" t="s">
        <v>20182</v>
      </c>
      <c r="B10085" s="2" t="s">
        <v>20183</v>
      </c>
      <c r="C10085" t="s">
        <v>18</v>
      </c>
      <c r="D10085" s="1" t="str">
        <f t="shared" si="157"/>
        <v>Private-Letter-Ruling---PLR</v>
      </c>
    </row>
    <row r="10086" spans="1:4" ht="32" x14ac:dyDescent="0.2">
      <c r="A10086" t="s">
        <v>20184</v>
      </c>
      <c r="B10086" s="2" t="s">
        <v>20185</v>
      </c>
      <c r="C10086" t="s">
        <v>18</v>
      </c>
      <c r="D10086" s="1" t="str">
        <f t="shared" si="157"/>
        <v>Private-Mortgage-Insurance---PMI</v>
      </c>
    </row>
    <row r="10087" spans="1:4" x14ac:dyDescent="0.2">
      <c r="A10087" t="s">
        <v>20186</v>
      </c>
      <c r="B10087" s="2" t="s">
        <v>20187</v>
      </c>
      <c r="C10087" t="s">
        <v>18</v>
      </c>
      <c r="D10087" s="1" t="str">
        <f t="shared" si="157"/>
        <v>Private-Placement</v>
      </c>
    </row>
    <row r="10088" spans="1:4" x14ac:dyDescent="0.2">
      <c r="A10088" t="s">
        <v>20188</v>
      </c>
      <c r="B10088" s="2" t="s">
        <v>20189</v>
      </c>
      <c r="C10088" t="s">
        <v>18</v>
      </c>
      <c r="D10088" s="1" t="str">
        <f t="shared" si="157"/>
        <v>Private-Purchase</v>
      </c>
    </row>
    <row r="10089" spans="1:4" ht="48" x14ac:dyDescent="0.2">
      <c r="A10089" t="s">
        <v>20190</v>
      </c>
      <c r="B10089" s="2" t="s">
        <v>20191</v>
      </c>
      <c r="C10089" t="s">
        <v>18</v>
      </c>
      <c r="D10089" s="1" t="str">
        <f t="shared" si="157"/>
        <v>Private-Purpose-Bond</v>
      </c>
    </row>
    <row r="10090" spans="1:4" ht="32" x14ac:dyDescent="0.2">
      <c r="A10090" t="s">
        <v>20192</v>
      </c>
      <c r="B10090" s="2" t="s">
        <v>20193</v>
      </c>
      <c r="C10090" t="s">
        <v>18</v>
      </c>
      <c r="D10090" s="1" t="str">
        <f t="shared" si="157"/>
        <v>Private-Sector</v>
      </c>
    </row>
    <row r="10091" spans="1:4" ht="32" x14ac:dyDescent="0.2">
      <c r="A10091" t="s">
        <v>20194</v>
      </c>
      <c r="B10091" s="2" t="s">
        <v>20195</v>
      </c>
      <c r="C10091" t="s">
        <v>18</v>
      </c>
      <c r="D10091" s="1" t="str">
        <f t="shared" si="157"/>
        <v>Private-Sector-Adjustment-Factor---PSAF</v>
      </c>
    </row>
    <row r="10092" spans="1:4" ht="32" x14ac:dyDescent="0.2">
      <c r="A10092" t="s">
        <v>20196</v>
      </c>
      <c r="B10092" s="2" t="s">
        <v>20197</v>
      </c>
      <c r="C10092" t="s">
        <v>18</v>
      </c>
      <c r="D10092" s="1" t="str">
        <f t="shared" si="157"/>
        <v>Private-Securities-Litigation-Reform-Act---PSLRA</v>
      </c>
    </row>
    <row r="10093" spans="1:4" ht="32" x14ac:dyDescent="0.2">
      <c r="A10093" t="s">
        <v>20198</v>
      </c>
      <c r="B10093" s="2" t="s">
        <v>20199</v>
      </c>
      <c r="C10093" t="s">
        <v>18</v>
      </c>
      <c r="D10093" s="1" t="str">
        <f t="shared" si="157"/>
        <v>Privately-Owned</v>
      </c>
    </row>
    <row r="10094" spans="1:4" ht="32" x14ac:dyDescent="0.2">
      <c r="A10094" t="s">
        <v>20200</v>
      </c>
      <c r="B10094" s="2" t="s">
        <v>20201</v>
      </c>
      <c r="C10094" t="s">
        <v>18</v>
      </c>
      <c r="D10094" s="1" t="str">
        <f t="shared" si="157"/>
        <v>Privatization</v>
      </c>
    </row>
    <row r="10095" spans="1:4" ht="32" x14ac:dyDescent="0.2">
      <c r="A10095" t="s">
        <v>20202</v>
      </c>
      <c r="B10095" s="2" t="s">
        <v>20203</v>
      </c>
      <c r="C10095" t="s">
        <v>18</v>
      </c>
      <c r="D10095" s="1" t="str">
        <f t="shared" si="157"/>
        <v>Privatizing-Profits-And-Socializing-Losses-</v>
      </c>
    </row>
    <row r="10096" spans="1:4" ht="32" x14ac:dyDescent="0.2">
      <c r="A10096" t="s">
        <v>20204</v>
      </c>
      <c r="B10096" s="2" t="s">
        <v>20205</v>
      </c>
      <c r="C10096" t="s">
        <v>18</v>
      </c>
      <c r="D10096" s="1" t="str">
        <f t="shared" si="157"/>
        <v>Privilege-Dealer-</v>
      </c>
    </row>
    <row r="10097" spans="1:4" ht="32" x14ac:dyDescent="0.2">
      <c r="A10097" t="s">
        <v>20206</v>
      </c>
      <c r="B10097" s="2" t="s">
        <v>20207</v>
      </c>
      <c r="C10097" t="s">
        <v>18</v>
      </c>
      <c r="D10097" s="1" t="str">
        <f t="shared" si="157"/>
        <v>Privileged-Communication</v>
      </c>
    </row>
    <row r="10098" spans="1:4" ht="32" x14ac:dyDescent="0.2">
      <c r="A10098" t="s">
        <v>20208</v>
      </c>
      <c r="B10098" s="2" t="s">
        <v>20209</v>
      </c>
      <c r="C10098" t="s">
        <v>18</v>
      </c>
      <c r="D10098" s="1" t="str">
        <f t="shared" si="157"/>
        <v>Privity</v>
      </c>
    </row>
    <row r="10099" spans="1:4" ht="32" x14ac:dyDescent="0.2">
      <c r="A10099" t="s">
        <v>20210</v>
      </c>
      <c r="B10099" s="2" t="s">
        <v>20211</v>
      </c>
      <c r="C10099" t="s">
        <v>18</v>
      </c>
      <c r="D10099" s="1" t="str">
        <f t="shared" si="157"/>
        <v>Pro-Bono</v>
      </c>
    </row>
    <row r="10100" spans="1:4" x14ac:dyDescent="0.2">
      <c r="A10100" t="s">
        <v>20212</v>
      </c>
      <c r="B10100" s="2" t="s">
        <v>20213</v>
      </c>
      <c r="C10100" t="s">
        <v>18</v>
      </c>
      <c r="D10100" s="1" t="str">
        <f t="shared" si="157"/>
        <v>Pro-Forma</v>
      </c>
    </row>
    <row r="10101" spans="1:4" ht="32" x14ac:dyDescent="0.2">
      <c r="A10101" t="s">
        <v>20214</v>
      </c>
      <c r="B10101" s="2" t="s">
        <v>20215</v>
      </c>
      <c r="C10101" t="s">
        <v>18</v>
      </c>
      <c r="D10101" s="1" t="str">
        <f t="shared" si="157"/>
        <v>Pro-Forma-Earnings</v>
      </c>
    </row>
    <row r="10102" spans="1:4" ht="32" x14ac:dyDescent="0.2">
      <c r="A10102" t="s">
        <v>20216</v>
      </c>
      <c r="B10102" s="2" t="s">
        <v>20217</v>
      </c>
      <c r="C10102" t="s">
        <v>18</v>
      </c>
      <c r="D10102" s="1" t="str">
        <f t="shared" si="157"/>
        <v>Pro-Forma-Forecast</v>
      </c>
    </row>
    <row r="10103" spans="1:4" ht="32" x14ac:dyDescent="0.2">
      <c r="A10103" t="s">
        <v>20218</v>
      </c>
      <c r="B10103" s="2" t="s">
        <v>20219</v>
      </c>
      <c r="C10103" t="s">
        <v>18</v>
      </c>
      <c r="D10103" s="1" t="str">
        <f t="shared" si="157"/>
        <v>Pro-Forma-Invoice</v>
      </c>
    </row>
    <row r="10104" spans="1:4" x14ac:dyDescent="0.2">
      <c r="A10104" t="s">
        <v>20220</v>
      </c>
      <c r="B10104" s="2" t="s">
        <v>20221</v>
      </c>
      <c r="C10104" t="s">
        <v>18</v>
      </c>
      <c r="D10104" s="1" t="str">
        <f t="shared" si="157"/>
        <v>Pro-Rata</v>
      </c>
    </row>
    <row r="10105" spans="1:4" ht="32" x14ac:dyDescent="0.2">
      <c r="A10105" t="s">
        <v>20222</v>
      </c>
      <c r="B10105" s="2" t="s">
        <v>20223</v>
      </c>
      <c r="C10105" t="s">
        <v>18</v>
      </c>
      <c r="D10105" s="1" t="str">
        <f t="shared" si="157"/>
        <v>Pro-Rata-Tranche</v>
      </c>
    </row>
    <row r="10106" spans="1:4" ht="32" x14ac:dyDescent="0.2">
      <c r="A10106" t="s">
        <v>20224</v>
      </c>
      <c r="B10106" s="2" t="s">
        <v>20225</v>
      </c>
      <c r="C10106" t="s">
        <v>18</v>
      </c>
      <c r="D10106" s="1" t="str">
        <f t="shared" si="157"/>
        <v>Pro-Tanto</v>
      </c>
    </row>
    <row r="10107" spans="1:4" x14ac:dyDescent="0.2">
      <c r="A10107" t="s">
        <v>20226</v>
      </c>
      <c r="B10107" s="2" t="s">
        <v>20227</v>
      </c>
      <c r="C10107" t="s">
        <v>18</v>
      </c>
      <c r="D10107" s="1" t="str">
        <f t="shared" si="157"/>
        <v>Probability-Density-Function---PDF</v>
      </c>
    </row>
    <row r="10108" spans="1:4" ht="32" x14ac:dyDescent="0.2">
      <c r="A10108" t="s">
        <v>20228</v>
      </c>
      <c r="B10108" s="2" t="s">
        <v>20229</v>
      </c>
      <c r="C10108" t="s">
        <v>18</v>
      </c>
      <c r="D10108" s="1" t="str">
        <f t="shared" si="157"/>
        <v>Probability-Distribution</v>
      </c>
    </row>
    <row r="10109" spans="1:4" ht="32" x14ac:dyDescent="0.2">
      <c r="A10109" t="s">
        <v>20230</v>
      </c>
      <c r="B10109" s="2" t="s">
        <v>20231</v>
      </c>
      <c r="C10109" t="s">
        <v>18</v>
      </c>
      <c r="D10109" s="1" t="str">
        <f t="shared" si="157"/>
        <v>Probable-Reserves</v>
      </c>
    </row>
    <row r="10110" spans="1:4" ht="48" x14ac:dyDescent="0.2">
      <c r="A10110" t="s">
        <v>20232</v>
      </c>
      <c r="B10110" s="2" t="s">
        <v>20233</v>
      </c>
      <c r="C10110" t="s">
        <v>18</v>
      </c>
      <c r="D10110" s="1" t="str">
        <f t="shared" si="157"/>
        <v>Probate</v>
      </c>
    </row>
    <row r="10111" spans="1:4" ht="32" x14ac:dyDescent="0.2">
      <c r="A10111" t="s">
        <v>20234</v>
      </c>
      <c r="B10111" s="2" t="s">
        <v>20235</v>
      </c>
      <c r="C10111" t="s">
        <v>18</v>
      </c>
      <c r="D10111" s="1" t="str">
        <f t="shared" si="157"/>
        <v>Probate-Court</v>
      </c>
    </row>
    <row r="10112" spans="1:4" ht="32" x14ac:dyDescent="0.2">
      <c r="A10112" t="s">
        <v>20236</v>
      </c>
      <c r="B10112" s="2" t="s">
        <v>20237</v>
      </c>
      <c r="C10112" t="s">
        <v>18</v>
      </c>
      <c r="D10112" s="1" t="str">
        <f t="shared" si="157"/>
        <v>Problem-Child</v>
      </c>
    </row>
    <row r="10113" spans="1:4" x14ac:dyDescent="0.2">
      <c r="A10113" t="s">
        <v>20238</v>
      </c>
      <c r="B10113" s="2" t="s">
        <v>20239</v>
      </c>
      <c r="C10113" t="s">
        <v>18</v>
      </c>
      <c r="D10113" s="1" t="str">
        <f t="shared" si="157"/>
        <v>Problem-Loan</v>
      </c>
    </row>
    <row r="10114" spans="1:4" ht="32" x14ac:dyDescent="0.2">
      <c r="A10114" t="s">
        <v>20240</v>
      </c>
      <c r="B10114" s="2" t="s">
        <v>20241</v>
      </c>
      <c r="C10114" t="s">
        <v>18</v>
      </c>
      <c r="D10114" s="1" t="str">
        <f t="shared" si="157"/>
        <v>Problem-Loan-Ratio</v>
      </c>
    </row>
    <row r="10115" spans="1:4" ht="32" x14ac:dyDescent="0.2">
      <c r="A10115" t="s">
        <v>20242</v>
      </c>
      <c r="B10115" s="2" t="s">
        <v>20243</v>
      </c>
      <c r="C10115" t="s">
        <v>18</v>
      </c>
      <c r="D10115" s="1" t="str">
        <f t="shared" ref="D10115:D10178" si="158">SUBSTITUTE(SUBSTITUTE(SUBSTITUTE(SUBSTITUTE(SUBSTITUTE(SUBSTITUTE(SUBSTITUTE(SUBSTITUTE(SUBSTITUTE(A10115," ","-"),"(",""),")",""),"'",""),"/",""),",",""),"%",""),".",""),":","")</f>
        <v>Process-Value-Analysis---PVA</v>
      </c>
    </row>
    <row r="10116" spans="1:4" x14ac:dyDescent="0.2">
      <c r="A10116" t="s">
        <v>20244</v>
      </c>
      <c r="B10116" s="2" t="s">
        <v>20245</v>
      </c>
      <c r="C10116" t="s">
        <v>18</v>
      </c>
      <c r="D10116" s="1" t="str">
        <f t="shared" si="158"/>
        <v>Procurement</v>
      </c>
    </row>
    <row r="10117" spans="1:4" ht="32" x14ac:dyDescent="0.2">
      <c r="A10117" t="s">
        <v>20246</v>
      </c>
      <c r="B10117" s="2" t="s">
        <v>20247</v>
      </c>
      <c r="C10117" t="s">
        <v>18</v>
      </c>
      <c r="D10117" s="1" t="str">
        <f t="shared" si="158"/>
        <v>Procyclic</v>
      </c>
    </row>
    <row r="10118" spans="1:4" x14ac:dyDescent="0.2">
      <c r="A10118" t="s">
        <v>20248</v>
      </c>
      <c r="B10118" s="2" t="s">
        <v>20249</v>
      </c>
      <c r="C10118" t="s">
        <v>18</v>
      </c>
      <c r="D10118" s="1" t="str">
        <f t="shared" si="158"/>
        <v>Producer-Price-Index---PPI</v>
      </c>
    </row>
    <row r="10119" spans="1:4" ht="32" x14ac:dyDescent="0.2">
      <c r="A10119" t="s">
        <v>20250</v>
      </c>
      <c r="B10119" s="2" t="s">
        <v>20251</v>
      </c>
      <c r="C10119" t="s">
        <v>18</v>
      </c>
      <c r="D10119" s="1" t="str">
        <f t="shared" si="158"/>
        <v>-Producer-Surplus</v>
      </c>
    </row>
    <row r="10120" spans="1:4" ht="32" x14ac:dyDescent="0.2">
      <c r="A10120" t="s">
        <v>20252</v>
      </c>
      <c r="B10120" s="2" t="s">
        <v>20253</v>
      </c>
      <c r="C10120" t="s">
        <v>18</v>
      </c>
      <c r="D10120" s="1" t="str">
        <f t="shared" si="158"/>
        <v>Product-Differentiation</v>
      </c>
    </row>
    <row r="10121" spans="1:4" ht="32" x14ac:dyDescent="0.2">
      <c r="A10121" t="s">
        <v>20254</v>
      </c>
      <c r="B10121" s="2" t="s">
        <v>20255</v>
      </c>
      <c r="C10121" t="s">
        <v>18</v>
      </c>
      <c r="D10121" s="1" t="str">
        <f t="shared" si="158"/>
        <v>Product-Family</v>
      </c>
    </row>
    <row r="10122" spans="1:4" ht="32" x14ac:dyDescent="0.2">
      <c r="A10122" t="s">
        <v>20256</v>
      </c>
      <c r="B10122" s="2" t="s">
        <v>20257</v>
      </c>
      <c r="C10122" t="s">
        <v>18</v>
      </c>
      <c r="D10122" s="1" t="str">
        <f t="shared" si="158"/>
        <v>Product-Life-Cycle</v>
      </c>
    </row>
    <row r="10123" spans="1:4" ht="32" x14ac:dyDescent="0.2">
      <c r="A10123" t="s">
        <v>20258</v>
      </c>
      <c r="B10123" s="2" t="s">
        <v>20259</v>
      </c>
      <c r="C10123" t="s">
        <v>18</v>
      </c>
      <c r="D10123" s="1" t="str">
        <f t="shared" si="158"/>
        <v>Product-Life-Cycle-Management</v>
      </c>
    </row>
    <row r="10124" spans="1:4" ht="32" x14ac:dyDescent="0.2">
      <c r="A10124" t="s">
        <v>20260</v>
      </c>
      <c r="B10124" s="2" t="s">
        <v>20261</v>
      </c>
      <c r="C10124" t="s">
        <v>18</v>
      </c>
      <c r="D10124" s="1" t="str">
        <f t="shared" si="158"/>
        <v>Product-Line</v>
      </c>
    </row>
    <row r="10125" spans="1:4" ht="32" x14ac:dyDescent="0.2">
      <c r="A10125" t="s">
        <v>20262</v>
      </c>
      <c r="B10125" s="2" t="s">
        <v>20263</v>
      </c>
      <c r="C10125" t="s">
        <v>18</v>
      </c>
      <c r="D10125" s="1" t="str">
        <f t="shared" si="158"/>
        <v>Product-Placement</v>
      </c>
    </row>
    <row r="10126" spans="1:4" x14ac:dyDescent="0.2">
      <c r="A10126" t="s">
        <v>20264</v>
      </c>
      <c r="B10126" s="2" t="s">
        <v>20265</v>
      </c>
      <c r="C10126" t="s">
        <v>18</v>
      </c>
      <c r="D10126" s="1" t="str">
        <f t="shared" si="158"/>
        <v>Product-Recall</v>
      </c>
    </row>
    <row r="10127" spans="1:4" ht="32" x14ac:dyDescent="0.2">
      <c r="A10127" t="s">
        <v>20266</v>
      </c>
      <c r="B10127" s="2" t="s">
        <v>20267</v>
      </c>
      <c r="C10127" t="s">
        <v>18</v>
      </c>
      <c r="D10127" s="1" t="str">
        <f t="shared" si="158"/>
        <v>Product-Recall-Insurance</v>
      </c>
    </row>
    <row r="10128" spans="1:4" ht="32" x14ac:dyDescent="0.2">
      <c r="A10128" t="s">
        <v>20268</v>
      </c>
      <c r="B10128" s="2" t="s">
        <v>20269</v>
      </c>
      <c r="C10128" t="s">
        <v>18</v>
      </c>
      <c r="D10128" s="1" t="str">
        <f t="shared" si="158"/>
        <v>Production-Cost</v>
      </c>
    </row>
    <row r="10129" spans="1:4" ht="32" x14ac:dyDescent="0.2">
      <c r="A10129" t="s">
        <v>20270</v>
      </c>
      <c r="B10129" s="2" t="s">
        <v>20271</v>
      </c>
      <c r="C10129" t="s">
        <v>18</v>
      </c>
      <c r="D10129" s="1" t="str">
        <f t="shared" si="158"/>
        <v>Production-Credit-Association---PCA</v>
      </c>
    </row>
    <row r="10130" spans="1:4" ht="32" x14ac:dyDescent="0.2">
      <c r="A10130" t="s">
        <v>20272</v>
      </c>
      <c r="B10130" s="2" t="s">
        <v>20273</v>
      </c>
      <c r="C10130" t="s">
        <v>18</v>
      </c>
      <c r="D10130" s="1" t="str">
        <f t="shared" si="158"/>
        <v>Production-Efficiency</v>
      </c>
    </row>
    <row r="10131" spans="1:4" ht="32" x14ac:dyDescent="0.2">
      <c r="A10131" t="s">
        <v>20274</v>
      </c>
      <c r="B10131" s="2" t="s">
        <v>20275</v>
      </c>
      <c r="C10131" t="s">
        <v>18</v>
      </c>
      <c r="D10131" s="1" t="str">
        <f t="shared" si="158"/>
        <v>Production-Externality</v>
      </c>
    </row>
    <row r="10132" spans="1:4" x14ac:dyDescent="0.2">
      <c r="A10132" t="s">
        <v>20276</v>
      </c>
      <c r="B10132" s="2" t="s">
        <v>20277</v>
      </c>
      <c r="C10132" t="s">
        <v>18</v>
      </c>
      <c r="D10132" s="1" t="str">
        <f t="shared" si="158"/>
        <v>Production-Gap</v>
      </c>
    </row>
    <row r="10133" spans="1:4" ht="32" x14ac:dyDescent="0.2">
      <c r="A10133" t="s">
        <v>20278</v>
      </c>
      <c r="B10133" s="2" t="s">
        <v>20279</v>
      </c>
      <c r="C10133" t="s">
        <v>18</v>
      </c>
      <c r="D10133" s="1" t="str">
        <f t="shared" si="158"/>
        <v>Production-Per-Share</v>
      </c>
    </row>
    <row r="10134" spans="1:4" ht="32" x14ac:dyDescent="0.2">
      <c r="A10134" t="s">
        <v>20280</v>
      </c>
      <c r="B10134" s="2" t="s">
        <v>20281</v>
      </c>
      <c r="C10134" t="s">
        <v>18</v>
      </c>
      <c r="D10134" s="1" t="str">
        <f t="shared" si="158"/>
        <v>Production-Possibility-Frontier---PPF</v>
      </c>
    </row>
    <row r="10135" spans="1:4" ht="32" x14ac:dyDescent="0.2">
      <c r="A10135" t="s">
        <v>20282</v>
      </c>
      <c r="B10135" s="2" t="s">
        <v>20283</v>
      </c>
      <c r="C10135" t="s">
        <v>18</v>
      </c>
      <c r="D10135" s="1" t="str">
        <f t="shared" si="158"/>
        <v>Production-Rate</v>
      </c>
    </row>
    <row r="10136" spans="1:4" ht="64" x14ac:dyDescent="0.2">
      <c r="A10136" t="s">
        <v>20284</v>
      </c>
      <c r="B10136" s="2" t="s">
        <v>20285</v>
      </c>
      <c r="C10136" t="s">
        <v>18</v>
      </c>
      <c r="D10136" s="1" t="str">
        <f t="shared" si="158"/>
        <v>Production-Volume-Variance</v>
      </c>
    </row>
    <row r="10137" spans="1:4" ht="32" x14ac:dyDescent="0.2">
      <c r="A10137" t="s">
        <v>20286</v>
      </c>
      <c r="B10137" s="2" t="s">
        <v>20287</v>
      </c>
      <c r="C10137" t="s">
        <v>18</v>
      </c>
      <c r="D10137" s="1" t="str">
        <f t="shared" si="158"/>
        <v>Productivity</v>
      </c>
    </row>
    <row r="10138" spans="1:4" ht="32" x14ac:dyDescent="0.2">
      <c r="A10138" t="s">
        <v>20288</v>
      </c>
      <c r="B10138" s="2" t="s">
        <v>20289</v>
      </c>
      <c r="C10138" t="s">
        <v>18</v>
      </c>
      <c r="D10138" s="1" t="str">
        <f t="shared" si="158"/>
        <v>Productivity-And-Costs-</v>
      </c>
    </row>
    <row r="10139" spans="1:4" ht="32" x14ac:dyDescent="0.2">
      <c r="A10139" t="s">
        <v>20290</v>
      </c>
      <c r="B10139" s="2" t="s">
        <v>20291</v>
      </c>
      <c r="C10139" t="s">
        <v>18</v>
      </c>
      <c r="D10139" s="1" t="str">
        <f t="shared" si="158"/>
        <v>Productize</v>
      </c>
    </row>
    <row r="10140" spans="1:4" ht="32" x14ac:dyDescent="0.2">
      <c r="A10140" t="s">
        <v>20292</v>
      </c>
      <c r="B10140" s="2" t="s">
        <v>20293</v>
      </c>
      <c r="C10140" t="s">
        <v>18</v>
      </c>
      <c r="D10140" s="1" t="str">
        <f t="shared" si="158"/>
        <v>Professional-Liability-Insurance</v>
      </c>
    </row>
    <row r="10141" spans="1:4" ht="32" x14ac:dyDescent="0.2">
      <c r="A10141" t="s">
        <v>20294</v>
      </c>
      <c r="B10141" s="2" t="s">
        <v>20295</v>
      </c>
      <c r="C10141" t="s">
        <v>18</v>
      </c>
      <c r="D10141" s="1" t="str">
        <f t="shared" si="158"/>
        <v>Professional-Risk-Manager---PRM-</v>
      </c>
    </row>
    <row r="10142" spans="1:4" ht="32" x14ac:dyDescent="0.2">
      <c r="A10142" t="s">
        <v>20296</v>
      </c>
      <c r="B10142" s="2" t="s">
        <v>20297</v>
      </c>
      <c r="C10142" t="s">
        <v>18</v>
      </c>
      <c r="D10142" s="1" t="str">
        <f t="shared" si="158"/>
        <v>Profit</v>
      </c>
    </row>
    <row r="10143" spans="1:4" ht="32" x14ac:dyDescent="0.2">
      <c r="A10143" t="s">
        <v>20298</v>
      </c>
      <c r="B10143" s="2" t="s">
        <v>20299</v>
      </c>
      <c r="C10143" t="s">
        <v>18</v>
      </c>
      <c r="D10143" s="1" t="str">
        <f t="shared" si="158"/>
        <v>Profit-and-Loss-Statement-P&amp;L</v>
      </c>
    </row>
    <row r="10144" spans="1:4" ht="32" x14ac:dyDescent="0.2">
      <c r="A10144" t="s">
        <v>20300</v>
      </c>
      <c r="B10144" s="2" t="s">
        <v>20301</v>
      </c>
      <c r="C10144" t="s">
        <v>18</v>
      </c>
      <c r="D10144" s="1" t="str">
        <f t="shared" si="158"/>
        <v>Profit-Before-Tax---PBT</v>
      </c>
    </row>
    <row r="10145" spans="1:4" ht="32" x14ac:dyDescent="0.2">
      <c r="A10145" t="s">
        <v>20302</v>
      </c>
      <c r="B10145" s="2" t="s">
        <v>20303</v>
      </c>
      <c r="C10145" t="s">
        <v>18</v>
      </c>
      <c r="D10145" s="1" t="str">
        <f t="shared" si="158"/>
        <v>Profit-Center</v>
      </c>
    </row>
    <row r="10146" spans="1:4" x14ac:dyDescent="0.2">
      <c r="A10146" t="s">
        <v>20304</v>
      </c>
      <c r="B10146" s="2" t="s">
        <v>20305</v>
      </c>
      <c r="C10146" t="s">
        <v>18</v>
      </c>
      <c r="D10146" s="1" t="str">
        <f t="shared" si="158"/>
        <v>Profit-Margin</v>
      </c>
    </row>
    <row r="10147" spans="1:4" ht="32" x14ac:dyDescent="0.2">
      <c r="A10147" t="s">
        <v>20306</v>
      </c>
      <c r="B10147" s="2" t="s">
        <v>20307</v>
      </c>
      <c r="C10147" t="s">
        <v>18</v>
      </c>
      <c r="D10147" s="1" t="str">
        <f t="shared" si="158"/>
        <v>Profit-Motive</v>
      </c>
    </row>
    <row r="10148" spans="1:4" ht="32" x14ac:dyDescent="0.2">
      <c r="A10148" t="s">
        <v>20308</v>
      </c>
      <c r="B10148" s="2" t="s">
        <v>20309</v>
      </c>
      <c r="C10148" t="s">
        <v>18</v>
      </c>
      <c r="D10148" s="1" t="str">
        <f t="shared" si="158"/>
        <v>Profit-Range</v>
      </c>
    </row>
    <row r="10149" spans="1:4" x14ac:dyDescent="0.2">
      <c r="A10149" t="s">
        <v>20310</v>
      </c>
      <c r="B10149" s="2" t="s">
        <v>20311</v>
      </c>
      <c r="C10149" t="s">
        <v>18</v>
      </c>
      <c r="D10149" s="1" t="str">
        <f t="shared" si="158"/>
        <v>Profit-Taking</v>
      </c>
    </row>
    <row r="10150" spans="1:4" ht="32" x14ac:dyDescent="0.2">
      <c r="A10150" t="s">
        <v>20312</v>
      </c>
      <c r="B10150" s="2" t="s">
        <v>20313</v>
      </c>
      <c r="C10150" t="s">
        <v>18</v>
      </c>
      <c r="D10150" s="1" t="str">
        <f t="shared" si="158"/>
        <v>-Profit-Target</v>
      </c>
    </row>
    <row r="10151" spans="1:4" x14ac:dyDescent="0.2">
      <c r="A10151" t="s">
        <v>20314</v>
      </c>
      <c r="B10151" s="2" t="s">
        <v>20315</v>
      </c>
      <c r="C10151" t="s">
        <v>18</v>
      </c>
      <c r="D10151" s="1" t="str">
        <f t="shared" si="158"/>
        <v>Profit-Warning</v>
      </c>
    </row>
    <row r="10152" spans="1:4" x14ac:dyDescent="0.2">
      <c r="A10152" t="s">
        <v>20316</v>
      </c>
      <c r="B10152" s="2" t="s">
        <v>20317</v>
      </c>
      <c r="C10152" t="s">
        <v>18</v>
      </c>
      <c r="D10152" s="1" t="str">
        <f t="shared" si="158"/>
        <v>Profit-Sharing-Plan</v>
      </c>
    </row>
    <row r="10153" spans="1:4" ht="32" x14ac:dyDescent="0.2">
      <c r="A10153" t="s">
        <v>20318</v>
      </c>
      <c r="B10153" s="2" t="s">
        <v>20319</v>
      </c>
      <c r="C10153" t="s">
        <v>18</v>
      </c>
      <c r="D10153" s="1" t="str">
        <f t="shared" si="158"/>
        <v>Profit-Volume-PV-Chart</v>
      </c>
    </row>
    <row r="10154" spans="1:4" x14ac:dyDescent="0.2">
      <c r="A10154" t="s">
        <v>20320</v>
      </c>
      <c r="B10154" s="2" t="s">
        <v>20321</v>
      </c>
      <c r="C10154" t="s">
        <v>18</v>
      </c>
      <c r="D10154" s="1" t="str">
        <f t="shared" si="158"/>
        <v>ProfitLoss-Ratio</v>
      </c>
    </row>
    <row r="10155" spans="1:4" x14ac:dyDescent="0.2">
      <c r="A10155" t="s">
        <v>20322</v>
      </c>
      <c r="B10155" s="2" t="s">
        <v>20323</v>
      </c>
      <c r="C10155" t="s">
        <v>18</v>
      </c>
      <c r="D10155" s="1" t="str">
        <f t="shared" si="158"/>
        <v>-Profitability-Index</v>
      </c>
    </row>
    <row r="10156" spans="1:4" ht="32" x14ac:dyDescent="0.2">
      <c r="A10156" t="s">
        <v>20324</v>
      </c>
      <c r="B10156" s="2" t="s">
        <v>20325</v>
      </c>
      <c r="C10156" t="s">
        <v>18</v>
      </c>
      <c r="D10156" s="1" t="str">
        <f t="shared" si="158"/>
        <v>-Profitability-Index-Rule</v>
      </c>
    </row>
    <row r="10157" spans="1:4" ht="32" x14ac:dyDescent="0.2">
      <c r="A10157" t="s">
        <v>20326</v>
      </c>
      <c r="B10157" s="2" t="s">
        <v>20327</v>
      </c>
      <c r="C10157" t="s">
        <v>18</v>
      </c>
      <c r="D10157" s="1" t="str">
        <f t="shared" si="158"/>
        <v>Profitability-Ratios</v>
      </c>
    </row>
    <row r="10158" spans="1:4" ht="32" x14ac:dyDescent="0.2">
      <c r="A10158" t="s">
        <v>20328</v>
      </c>
      <c r="B10158" s="2" t="s">
        <v>20329</v>
      </c>
      <c r="C10158" t="s">
        <v>18</v>
      </c>
      <c r="D10158" s="1" t="str">
        <f t="shared" si="158"/>
        <v>Profits-Interest</v>
      </c>
    </row>
    <row r="10159" spans="1:4" x14ac:dyDescent="0.2">
      <c r="A10159" t="s">
        <v>20330</v>
      </c>
      <c r="B10159" s="2" t="s">
        <v>20331</v>
      </c>
      <c r="C10159" t="s">
        <v>18</v>
      </c>
      <c r="D10159" s="1" t="str">
        <f t="shared" si="158"/>
        <v>Program-Trading</v>
      </c>
    </row>
    <row r="10160" spans="1:4" ht="32" x14ac:dyDescent="0.2">
      <c r="A10160" t="s">
        <v>20332</v>
      </c>
      <c r="B10160" s="2" t="s">
        <v>20333</v>
      </c>
      <c r="C10160" t="s">
        <v>18</v>
      </c>
      <c r="D10160" s="1" t="str">
        <f t="shared" si="158"/>
        <v>Progress-Billings</v>
      </c>
    </row>
    <row r="10161" spans="1:4" ht="32" x14ac:dyDescent="0.2">
      <c r="A10161" t="s">
        <v>20334</v>
      </c>
      <c r="B10161" s="2" t="s">
        <v>20335</v>
      </c>
      <c r="C10161" t="s">
        <v>18</v>
      </c>
      <c r="D10161" s="1" t="str">
        <f t="shared" si="158"/>
        <v>Progressive-Tax</v>
      </c>
    </row>
    <row r="10162" spans="1:4" x14ac:dyDescent="0.2">
      <c r="A10162" t="s">
        <v>20336</v>
      </c>
      <c r="B10162" s="2" t="s">
        <v>20337</v>
      </c>
      <c r="C10162" t="s">
        <v>18</v>
      </c>
      <c r="D10162" s="1" t="str">
        <f t="shared" si="158"/>
        <v>Project-Completion-Restriction</v>
      </c>
    </row>
    <row r="10163" spans="1:4" ht="32" x14ac:dyDescent="0.2">
      <c r="A10163" t="s">
        <v>20338</v>
      </c>
      <c r="B10163" s="2" t="s">
        <v>20339</v>
      </c>
      <c r="C10163" t="s">
        <v>18</v>
      </c>
      <c r="D10163" s="1" t="str">
        <f t="shared" si="158"/>
        <v>Project-Finance</v>
      </c>
    </row>
    <row r="10164" spans="1:4" ht="64" x14ac:dyDescent="0.2">
      <c r="A10164" t="s">
        <v>20340</v>
      </c>
      <c r="B10164" s="2" t="s">
        <v>20341</v>
      </c>
      <c r="C10164" t="s">
        <v>18</v>
      </c>
      <c r="D10164" s="1" t="str">
        <f t="shared" si="158"/>
        <v>Project-Management</v>
      </c>
    </row>
    <row r="10165" spans="1:4" ht="32" x14ac:dyDescent="0.2">
      <c r="A10165" t="s">
        <v>20342</v>
      </c>
      <c r="B10165" s="2" t="s">
        <v>20343</v>
      </c>
      <c r="C10165" t="s">
        <v>18</v>
      </c>
      <c r="D10165" s="1" t="str">
        <f t="shared" si="158"/>
        <v>Project-Notes</v>
      </c>
    </row>
    <row r="10166" spans="1:4" ht="32" x14ac:dyDescent="0.2">
      <c r="A10166" t="s">
        <v>20344</v>
      </c>
      <c r="B10166" s="2" t="s">
        <v>20345</v>
      </c>
      <c r="C10166" t="s">
        <v>18</v>
      </c>
      <c r="D10166" s="1" t="str">
        <f t="shared" si="158"/>
        <v>Promissory-Estoppel</v>
      </c>
    </row>
    <row r="10167" spans="1:4" x14ac:dyDescent="0.2">
      <c r="A10167" t="s">
        <v>20346</v>
      </c>
      <c r="B10167" s="2" t="s">
        <v>20347</v>
      </c>
      <c r="C10167" t="s">
        <v>18</v>
      </c>
      <c r="D10167" s="1" t="str">
        <f t="shared" si="158"/>
        <v>Promissory-Note</v>
      </c>
    </row>
    <row r="10168" spans="1:4" ht="32" x14ac:dyDescent="0.2">
      <c r="A10168" t="s">
        <v>20348</v>
      </c>
      <c r="B10168" s="2" t="s">
        <v>20349</v>
      </c>
      <c r="C10168" t="s">
        <v>18</v>
      </c>
      <c r="D10168" s="1" t="str">
        <f t="shared" si="158"/>
        <v>-Promoter</v>
      </c>
    </row>
    <row r="10169" spans="1:4" ht="32" x14ac:dyDescent="0.2">
      <c r="A10169" t="s">
        <v>20350</v>
      </c>
      <c r="B10169" s="2" t="s">
        <v>20351</v>
      </c>
      <c r="C10169" t="s">
        <v>18</v>
      </c>
      <c r="D10169" s="1" t="str">
        <f t="shared" si="158"/>
        <v>Promotion</v>
      </c>
    </row>
    <row r="10170" spans="1:4" ht="32" x14ac:dyDescent="0.2">
      <c r="A10170" t="s">
        <v>20352</v>
      </c>
      <c r="B10170" s="2" t="s">
        <v>20353</v>
      </c>
      <c r="C10170" t="s">
        <v>18</v>
      </c>
      <c r="D10170" s="1" t="str">
        <f t="shared" si="158"/>
        <v>Promotion-Expense</v>
      </c>
    </row>
    <row r="10171" spans="1:4" ht="32" x14ac:dyDescent="0.2">
      <c r="A10171" t="s">
        <v>20354</v>
      </c>
      <c r="B10171" s="2" t="s">
        <v>20355</v>
      </c>
      <c r="C10171" t="s">
        <v>18</v>
      </c>
      <c r="D10171" s="1" t="str">
        <f t="shared" si="158"/>
        <v>Promotional-Budget</v>
      </c>
    </row>
    <row r="10172" spans="1:4" ht="32" x14ac:dyDescent="0.2">
      <c r="A10172" t="s">
        <v>20356</v>
      </c>
      <c r="B10172" s="2" t="s">
        <v>20357</v>
      </c>
      <c r="C10172" t="s">
        <v>18</v>
      </c>
      <c r="D10172" s="1" t="str">
        <f t="shared" si="158"/>
        <v>Proof-Of-Deposit---POD</v>
      </c>
    </row>
    <row r="10173" spans="1:4" ht="32" x14ac:dyDescent="0.2">
      <c r="A10173" t="s">
        <v>20358</v>
      </c>
      <c r="B10173" s="2" t="s">
        <v>20359</v>
      </c>
      <c r="C10173" t="s">
        <v>18</v>
      </c>
      <c r="D10173" s="1" t="str">
        <f t="shared" si="158"/>
        <v>Proof-Of-Funds---POF</v>
      </c>
    </row>
    <row r="10174" spans="1:4" x14ac:dyDescent="0.2">
      <c r="A10174" t="s">
        <v>20360</v>
      </c>
      <c r="B10174" s="2" t="s">
        <v>20361</v>
      </c>
      <c r="C10174" t="s">
        <v>18</v>
      </c>
      <c r="D10174" s="1" t="str">
        <f t="shared" si="158"/>
        <v>Prop-Shop</v>
      </c>
    </row>
    <row r="10175" spans="1:4" ht="32" x14ac:dyDescent="0.2">
      <c r="A10175" t="s">
        <v>20362</v>
      </c>
      <c r="B10175" s="2" t="s">
        <v>20363</v>
      </c>
      <c r="C10175" t="s">
        <v>18</v>
      </c>
      <c r="D10175" s="1" t="str">
        <f t="shared" si="158"/>
        <v>Propco</v>
      </c>
    </row>
    <row r="10176" spans="1:4" ht="32" x14ac:dyDescent="0.2">
      <c r="A10176" t="s">
        <v>20364</v>
      </c>
      <c r="B10176" s="2" t="s">
        <v>20365</v>
      </c>
      <c r="C10176" t="s">
        <v>18</v>
      </c>
      <c r="D10176" s="1" t="str">
        <f t="shared" si="158"/>
        <v>Property</v>
      </c>
    </row>
    <row r="10177" spans="1:4" ht="32" x14ac:dyDescent="0.2">
      <c r="A10177" t="s">
        <v>20366</v>
      </c>
      <c r="B10177" s="2" t="s">
        <v>20367</v>
      </c>
      <c r="C10177" t="s">
        <v>18</v>
      </c>
      <c r="D10177" s="1" t="str">
        <f t="shared" si="158"/>
        <v>Property-Derivative</v>
      </c>
    </row>
    <row r="10178" spans="1:4" x14ac:dyDescent="0.2">
      <c r="A10178" t="s">
        <v>20368</v>
      </c>
      <c r="B10178" s="2" t="s">
        <v>20369</v>
      </c>
      <c r="C10178" t="s">
        <v>18</v>
      </c>
      <c r="D10178" s="1" t="str">
        <f t="shared" si="158"/>
        <v>Property-Dividend</v>
      </c>
    </row>
    <row r="10179" spans="1:4" ht="32" x14ac:dyDescent="0.2">
      <c r="A10179" t="s">
        <v>20370</v>
      </c>
      <c r="B10179" s="2" t="s">
        <v>20371</v>
      </c>
      <c r="C10179" t="s">
        <v>18</v>
      </c>
      <c r="D10179" s="1" t="str">
        <f t="shared" ref="D10179:D10242" si="159">SUBSTITUTE(SUBSTITUTE(SUBSTITUTE(SUBSTITUTE(SUBSTITUTE(SUBSTITUTE(SUBSTITUTE(SUBSTITUTE(SUBSTITUTE(A10179," ","-"),"(",""),")",""),"'",""),"/",""),",",""),"%",""),".",""),":","")</f>
        <v>Property-Insurance</v>
      </c>
    </row>
    <row r="10180" spans="1:4" ht="32" x14ac:dyDescent="0.2">
      <c r="A10180" t="s">
        <v>20372</v>
      </c>
      <c r="B10180" s="2" t="s">
        <v>20373</v>
      </c>
      <c r="C10180" t="s">
        <v>18</v>
      </c>
      <c r="D10180" s="1" t="str">
        <f t="shared" si="159"/>
        <v>Property-Inventory</v>
      </c>
    </row>
    <row r="10181" spans="1:4" ht="32" x14ac:dyDescent="0.2">
      <c r="A10181" t="s">
        <v>20374</v>
      </c>
      <c r="B10181" s="2" t="s">
        <v>20375</v>
      </c>
      <c r="C10181" t="s">
        <v>18</v>
      </c>
      <c r="D10181" s="1" t="str">
        <f t="shared" si="159"/>
        <v>Property-Lien</v>
      </c>
    </row>
    <row r="10182" spans="1:4" ht="32" x14ac:dyDescent="0.2">
      <c r="A10182" t="s">
        <v>20376</v>
      </c>
      <c r="B10182" s="2" t="s">
        <v>20377</v>
      </c>
      <c r="C10182" t="s">
        <v>18</v>
      </c>
      <c r="D10182" s="1" t="str">
        <f t="shared" si="159"/>
        <v>Property-Management</v>
      </c>
    </row>
    <row r="10183" spans="1:4" ht="32" x14ac:dyDescent="0.2">
      <c r="A10183" t="s">
        <v>20378</v>
      </c>
      <c r="B10183" s="2" t="s">
        <v>20379</v>
      </c>
      <c r="C10183" t="s">
        <v>18</v>
      </c>
      <c r="D10183" s="1" t="str">
        <f t="shared" si="159"/>
        <v>Property-Manager</v>
      </c>
    </row>
    <row r="10184" spans="1:4" ht="32" x14ac:dyDescent="0.2">
      <c r="A10184" t="s">
        <v>20380</v>
      </c>
      <c r="B10184" s="2" t="s">
        <v>20381</v>
      </c>
      <c r="C10184" t="s">
        <v>18</v>
      </c>
      <c r="D10184" s="1" t="str">
        <f t="shared" si="159"/>
        <v>Property-Rights</v>
      </c>
    </row>
    <row r="10185" spans="1:4" x14ac:dyDescent="0.2">
      <c r="A10185" t="s">
        <v>20382</v>
      </c>
      <c r="B10185" s="2" t="s">
        <v>20383</v>
      </c>
      <c r="C10185" t="s">
        <v>18</v>
      </c>
      <c r="D10185" s="1" t="str">
        <f t="shared" si="159"/>
        <v>Property-Tax</v>
      </c>
    </row>
    <row r="10186" spans="1:4" ht="32" x14ac:dyDescent="0.2">
      <c r="A10186" t="s">
        <v>20384</v>
      </c>
      <c r="B10186" s="2" t="s">
        <v>20385</v>
      </c>
      <c r="C10186" t="s">
        <v>18</v>
      </c>
      <c r="D10186" s="1" t="str">
        <f t="shared" si="159"/>
        <v>-Property-Tax-Deduction</v>
      </c>
    </row>
    <row r="10187" spans="1:4" ht="32" x14ac:dyDescent="0.2">
      <c r="A10187" t="s">
        <v>20386</v>
      </c>
      <c r="B10187" s="2" t="s">
        <v>20387</v>
      </c>
      <c r="C10187" t="s">
        <v>18</v>
      </c>
      <c r="D10187" s="1" t="str">
        <f t="shared" si="159"/>
        <v>Property-Plant-And-Equipment---PP&amp;E</v>
      </c>
    </row>
    <row r="10188" spans="1:4" ht="32" x14ac:dyDescent="0.2">
      <c r="A10188" t="s">
        <v>20388</v>
      </c>
      <c r="B10188" s="2" t="s">
        <v>20389</v>
      </c>
      <c r="C10188" t="s">
        <v>18</v>
      </c>
      <c r="D10188" s="1" t="str">
        <f t="shared" si="159"/>
        <v>Prophets-Reputation-Management-Index</v>
      </c>
    </row>
    <row r="10189" spans="1:4" ht="32" x14ac:dyDescent="0.2">
      <c r="A10189" t="s">
        <v>20390</v>
      </c>
      <c r="B10189" s="2" t="s">
        <v>20391</v>
      </c>
      <c r="C10189" t="s">
        <v>18</v>
      </c>
      <c r="D10189" s="1" t="str">
        <f t="shared" si="159"/>
        <v>Proportional-Consolidation</v>
      </c>
    </row>
    <row r="10190" spans="1:4" ht="32" x14ac:dyDescent="0.2">
      <c r="A10190" t="s">
        <v>20392</v>
      </c>
      <c r="B10190" s="2" t="s">
        <v>20393</v>
      </c>
      <c r="C10190" t="s">
        <v>18</v>
      </c>
      <c r="D10190" s="1" t="str">
        <f t="shared" si="159"/>
        <v>Proportional-Spread</v>
      </c>
    </row>
    <row r="10191" spans="1:4" ht="32" x14ac:dyDescent="0.2">
      <c r="A10191" t="s">
        <v>20394</v>
      </c>
      <c r="B10191" s="2" t="s">
        <v>20395</v>
      </c>
      <c r="C10191" t="s">
        <v>18</v>
      </c>
      <c r="D10191" s="1" t="str">
        <f t="shared" si="159"/>
        <v>Proportional-Tax</v>
      </c>
    </row>
    <row r="10192" spans="1:4" ht="32" x14ac:dyDescent="0.2">
      <c r="A10192" t="s">
        <v>20396</v>
      </c>
      <c r="B10192" s="2" t="s">
        <v>20397</v>
      </c>
      <c r="C10192" t="s">
        <v>18</v>
      </c>
      <c r="D10192" s="1" t="str">
        <f t="shared" si="159"/>
        <v>Proprietary-Technology</v>
      </c>
    </row>
    <row r="10193" spans="1:4" x14ac:dyDescent="0.2">
      <c r="A10193" t="s">
        <v>20398</v>
      </c>
      <c r="B10193" s="2" t="s">
        <v>20399</v>
      </c>
      <c r="C10193" t="s">
        <v>18</v>
      </c>
      <c r="D10193" s="1" t="str">
        <f t="shared" si="159"/>
        <v>Proprietary-Trading</v>
      </c>
    </row>
    <row r="10194" spans="1:4" x14ac:dyDescent="0.2">
      <c r="A10194" t="s">
        <v>20400</v>
      </c>
      <c r="B10194" s="2" t="s">
        <v>20401</v>
      </c>
      <c r="C10194" t="s">
        <v>18</v>
      </c>
      <c r="D10194" s="1" t="str">
        <f t="shared" si="159"/>
        <v>Proration</v>
      </c>
    </row>
    <row r="10195" spans="1:4" ht="32" x14ac:dyDescent="0.2">
      <c r="A10195" t="s">
        <v>20402</v>
      </c>
      <c r="B10195" s="2" t="s">
        <v>20403</v>
      </c>
      <c r="C10195" t="s">
        <v>18</v>
      </c>
      <c r="D10195" s="1" t="str">
        <f t="shared" si="159"/>
        <v>ProShares</v>
      </c>
    </row>
    <row r="10196" spans="1:4" ht="32" x14ac:dyDescent="0.2">
      <c r="A10196" t="s">
        <v>20404</v>
      </c>
      <c r="B10196" s="2" t="s">
        <v>20405</v>
      </c>
      <c r="C10196" t="s">
        <v>18</v>
      </c>
      <c r="D10196" s="1" t="str">
        <f t="shared" si="159"/>
        <v>Prospect-Theory</v>
      </c>
    </row>
    <row r="10197" spans="1:4" ht="32" x14ac:dyDescent="0.2">
      <c r="A10197" t="s">
        <v>20406</v>
      </c>
      <c r="B10197" s="2" t="s">
        <v>20407</v>
      </c>
      <c r="C10197" t="s">
        <v>18</v>
      </c>
      <c r="D10197" s="1" t="str">
        <f t="shared" si="159"/>
        <v>Prospectus</v>
      </c>
    </row>
    <row r="10198" spans="1:4" ht="32" x14ac:dyDescent="0.2">
      <c r="A10198" t="s">
        <v>20408</v>
      </c>
      <c r="B10198" s="2" t="s">
        <v>20409</v>
      </c>
      <c r="C10198" t="s">
        <v>18</v>
      </c>
      <c r="D10198" s="1" t="str">
        <f t="shared" si="159"/>
        <v>Protected-Fund</v>
      </c>
    </row>
    <row r="10199" spans="1:4" ht="32" x14ac:dyDescent="0.2">
      <c r="A10199" t="s">
        <v>20410</v>
      </c>
      <c r="B10199" s="2" t="s">
        <v>20411</v>
      </c>
      <c r="C10199" t="s">
        <v>18</v>
      </c>
      <c r="D10199" s="1" t="str">
        <f t="shared" si="159"/>
        <v>Protectionism</v>
      </c>
    </row>
    <row r="10200" spans="1:4" ht="32" x14ac:dyDescent="0.2">
      <c r="A10200" t="s">
        <v>20412</v>
      </c>
      <c r="B10200" s="2" t="s">
        <v>20413</v>
      </c>
      <c r="C10200" t="s">
        <v>18</v>
      </c>
      <c r="D10200" s="1" t="str">
        <f t="shared" si="159"/>
        <v>Protective-Put</v>
      </c>
    </row>
    <row r="10201" spans="1:4" ht="32" x14ac:dyDescent="0.2">
      <c r="A10201" t="s">
        <v>20414</v>
      </c>
      <c r="B10201" s="2" t="s">
        <v>20415</v>
      </c>
      <c r="C10201" t="s">
        <v>18</v>
      </c>
      <c r="D10201" s="1" t="str">
        <f t="shared" si="159"/>
        <v>Protective-Stop</v>
      </c>
    </row>
    <row r="10202" spans="1:4" x14ac:dyDescent="0.2">
      <c r="A10202" t="s">
        <v>20416</v>
      </c>
      <c r="B10202" s="2" t="s">
        <v>20417</v>
      </c>
      <c r="C10202" t="s">
        <v>18</v>
      </c>
      <c r="D10202" s="1" t="str">
        <f t="shared" si="159"/>
        <v>Protest-Divestment</v>
      </c>
    </row>
    <row r="10203" spans="1:4" ht="32" x14ac:dyDescent="0.2">
      <c r="A10203" t="s">
        <v>20418</v>
      </c>
      <c r="B10203" s="2" t="s">
        <v>20419</v>
      </c>
      <c r="C10203" t="s">
        <v>18</v>
      </c>
      <c r="D10203" s="1" t="str">
        <f t="shared" si="159"/>
        <v>Proved-Reserves</v>
      </c>
    </row>
    <row r="10204" spans="1:4" ht="32" x14ac:dyDescent="0.2">
      <c r="A10204" t="s">
        <v>20420</v>
      </c>
      <c r="B10204" s="2" t="s">
        <v>20421</v>
      </c>
      <c r="C10204" t="s">
        <v>18</v>
      </c>
      <c r="D10204" s="1" t="str">
        <f t="shared" si="159"/>
        <v>Proven-Reserves</v>
      </c>
    </row>
    <row r="10205" spans="1:4" ht="32" x14ac:dyDescent="0.2">
      <c r="A10205" t="s">
        <v>20422</v>
      </c>
      <c r="B10205" s="2" t="s">
        <v>20423</v>
      </c>
      <c r="C10205" t="s">
        <v>18</v>
      </c>
      <c r="D10205" s="1" t="str">
        <f t="shared" si="159"/>
        <v>Provincial-Parental-Insurance-Plan---PPIP</v>
      </c>
    </row>
    <row r="10206" spans="1:4" ht="32" x14ac:dyDescent="0.2">
      <c r="A10206" t="s">
        <v>20424</v>
      </c>
      <c r="B10206" s="2" t="s">
        <v>20425</v>
      </c>
      <c r="C10206" t="s">
        <v>18</v>
      </c>
      <c r="D10206" s="1" t="str">
        <f t="shared" si="159"/>
        <v>Provision</v>
      </c>
    </row>
    <row r="10207" spans="1:4" ht="32" x14ac:dyDescent="0.2">
      <c r="A10207" t="s">
        <v>20426</v>
      </c>
      <c r="B10207" s="2" t="s">
        <v>20427</v>
      </c>
      <c r="C10207" t="s">
        <v>18</v>
      </c>
      <c r="D10207" s="1" t="str">
        <f t="shared" si="159"/>
        <v>Provision-For-Credit-Losses---PCL</v>
      </c>
    </row>
    <row r="10208" spans="1:4" x14ac:dyDescent="0.2">
      <c r="A10208" t="s">
        <v>20428</v>
      </c>
      <c r="B10208" s="2" t="s">
        <v>20429</v>
      </c>
      <c r="C10208" t="s">
        <v>18</v>
      </c>
      <c r="D10208" s="1" t="str">
        <f t="shared" si="159"/>
        <v>Provisional-Call-Feature</v>
      </c>
    </row>
    <row r="10209" spans="1:4" ht="48" x14ac:dyDescent="0.2">
      <c r="A10209" t="s">
        <v>20430</v>
      </c>
      <c r="B10209" s="2" t="s">
        <v>20431</v>
      </c>
      <c r="C10209" t="s">
        <v>18</v>
      </c>
      <c r="D10209" s="1" t="str">
        <f t="shared" si="159"/>
        <v>Provisional-Income</v>
      </c>
    </row>
    <row r="10210" spans="1:4" ht="32" x14ac:dyDescent="0.2">
      <c r="A10210" t="s">
        <v>20432</v>
      </c>
      <c r="B10210" s="2" t="s">
        <v>20433</v>
      </c>
      <c r="C10210" t="s">
        <v>18</v>
      </c>
      <c r="D10210" s="1" t="str">
        <f t="shared" si="159"/>
        <v>Proxy</v>
      </c>
    </row>
    <row r="10211" spans="1:4" x14ac:dyDescent="0.2">
      <c r="A10211" t="s">
        <v>20434</v>
      </c>
      <c r="B10211" s="2" t="s">
        <v>20435</v>
      </c>
      <c r="C10211" t="s">
        <v>18</v>
      </c>
      <c r="D10211" s="1" t="str">
        <f t="shared" si="159"/>
        <v>Proxy-Directive</v>
      </c>
    </row>
    <row r="10212" spans="1:4" x14ac:dyDescent="0.2">
      <c r="A10212" t="s">
        <v>20436</v>
      </c>
      <c r="B10212" s="2" t="s">
        <v>20437</v>
      </c>
      <c r="C10212" t="s">
        <v>18</v>
      </c>
      <c r="D10212" s="1" t="str">
        <f t="shared" si="159"/>
        <v>Proxy-Fight</v>
      </c>
    </row>
    <row r="10213" spans="1:4" ht="32" x14ac:dyDescent="0.2">
      <c r="A10213" t="s">
        <v>20438</v>
      </c>
      <c r="B10213" s="2" t="s">
        <v>20439</v>
      </c>
      <c r="C10213" t="s">
        <v>18</v>
      </c>
      <c r="D10213" s="1" t="str">
        <f t="shared" si="159"/>
        <v>Proxy-Materials</v>
      </c>
    </row>
    <row r="10214" spans="1:4" x14ac:dyDescent="0.2">
      <c r="A10214" t="s">
        <v>20440</v>
      </c>
      <c r="B10214" s="2" t="s">
        <v>20441</v>
      </c>
      <c r="C10214" t="s">
        <v>18</v>
      </c>
      <c r="D10214" s="1" t="str">
        <f t="shared" si="159"/>
        <v>Proxy-Statement</v>
      </c>
    </row>
    <row r="10215" spans="1:4" ht="32" x14ac:dyDescent="0.2">
      <c r="A10215" t="s">
        <v>20442</v>
      </c>
      <c r="B10215" s="2" t="s">
        <v>20443</v>
      </c>
      <c r="C10215" t="s">
        <v>18</v>
      </c>
      <c r="D10215" s="1" t="str">
        <f t="shared" si="159"/>
        <v>Proxy-Tax</v>
      </c>
    </row>
    <row r="10216" spans="1:4" ht="32" x14ac:dyDescent="0.2">
      <c r="A10216" t="s">
        <v>20444</v>
      </c>
      <c r="B10216" s="2" t="s">
        <v>20445</v>
      </c>
      <c r="C10216" t="s">
        <v>18</v>
      </c>
      <c r="D10216" s="1" t="str">
        <f t="shared" si="159"/>
        <v>Proxy-Vote</v>
      </c>
    </row>
    <row r="10217" spans="1:4" ht="32" x14ac:dyDescent="0.2">
      <c r="A10217" t="s">
        <v>20446</v>
      </c>
      <c r="B10217" s="2" t="s">
        <v>20447</v>
      </c>
      <c r="C10217" t="s">
        <v>18</v>
      </c>
      <c r="D10217" s="1" t="str">
        <f t="shared" si="159"/>
        <v>Prudent-Expert-Act</v>
      </c>
    </row>
    <row r="10218" spans="1:4" ht="32" x14ac:dyDescent="0.2">
      <c r="A10218" t="s">
        <v>20448</v>
      </c>
      <c r="B10218" s="2" t="s">
        <v>20449</v>
      </c>
      <c r="C10218" t="s">
        <v>18</v>
      </c>
      <c r="D10218" s="1" t="str">
        <f t="shared" si="159"/>
        <v>Prudent-Investment</v>
      </c>
    </row>
    <row r="10219" spans="1:4" ht="32" x14ac:dyDescent="0.2">
      <c r="A10219" t="s">
        <v>20450</v>
      </c>
      <c r="B10219" s="2" t="s">
        <v>20451</v>
      </c>
      <c r="C10219" t="s">
        <v>18</v>
      </c>
      <c r="D10219" s="1" t="str">
        <f t="shared" si="159"/>
        <v>Prudent-Investor-Act</v>
      </c>
    </row>
    <row r="10220" spans="1:4" ht="32" x14ac:dyDescent="0.2">
      <c r="A10220" t="s">
        <v>20452</v>
      </c>
      <c r="B10220" s="2" t="s">
        <v>20453</v>
      </c>
      <c r="C10220" t="s">
        <v>18</v>
      </c>
      <c r="D10220" s="1" t="str">
        <f t="shared" si="159"/>
        <v>Prudent-Investor-Rule</v>
      </c>
    </row>
    <row r="10221" spans="1:4" x14ac:dyDescent="0.2">
      <c r="A10221" t="s">
        <v>20454</v>
      </c>
      <c r="B10221" s="2" t="s">
        <v>20455</v>
      </c>
      <c r="C10221" t="s">
        <v>18</v>
      </c>
      <c r="D10221" s="1" t="str">
        <f t="shared" si="159"/>
        <v>Prudent-Person-Rule</v>
      </c>
    </row>
    <row r="10222" spans="1:4" ht="32" x14ac:dyDescent="0.2">
      <c r="A10222" t="s">
        <v>20456</v>
      </c>
      <c r="B10222" s="2" t="s">
        <v>20457</v>
      </c>
      <c r="C10222" t="s">
        <v>18</v>
      </c>
      <c r="D10222" s="1" t="str">
        <f t="shared" si="159"/>
        <v>Public</v>
      </c>
    </row>
    <row r="10223" spans="1:4" x14ac:dyDescent="0.2">
      <c r="A10223" t="s">
        <v>20458</v>
      </c>
      <c r="B10223" s="2" t="s">
        <v>20459</v>
      </c>
      <c r="C10223" t="s">
        <v>18</v>
      </c>
      <c r="D10223" s="1" t="str">
        <f t="shared" si="159"/>
        <v>Public-Book-Of-Orders</v>
      </c>
    </row>
    <row r="10224" spans="1:4" ht="32" x14ac:dyDescent="0.2">
      <c r="A10224" t="s">
        <v>20460</v>
      </c>
      <c r="B10224" s="2" t="s">
        <v>20461</v>
      </c>
      <c r="C10224" t="s">
        <v>18</v>
      </c>
      <c r="D10224" s="1" t="str">
        <f t="shared" si="159"/>
        <v>Public-Company</v>
      </c>
    </row>
    <row r="10225" spans="1:4" x14ac:dyDescent="0.2">
      <c r="A10225" t="s">
        <v>20462</v>
      </c>
      <c r="B10225" s="2" t="s">
        <v>20463</v>
      </c>
      <c r="C10225" t="s">
        <v>18</v>
      </c>
      <c r="D10225" s="1" t="str">
        <f t="shared" si="159"/>
        <v>Public-Company-Accounting-Oversight-Board---PCAOB</v>
      </c>
    </row>
    <row r="10226" spans="1:4" x14ac:dyDescent="0.2">
      <c r="A10226" t="s">
        <v>20464</v>
      </c>
      <c r="B10226" s="2" t="s">
        <v>20465</v>
      </c>
      <c r="C10226" t="s">
        <v>18</v>
      </c>
      <c r="D10226" s="1" t="str">
        <f t="shared" si="159"/>
        <v>Public-Elevator</v>
      </c>
    </row>
    <row r="10227" spans="1:4" ht="32" x14ac:dyDescent="0.2">
      <c r="A10227" t="s">
        <v>20466</v>
      </c>
      <c r="B10227" s="2" t="s">
        <v>20467</v>
      </c>
      <c r="C10227" t="s">
        <v>18</v>
      </c>
      <c r="D10227" s="1" t="str">
        <f t="shared" si="159"/>
        <v>Public-Good</v>
      </c>
    </row>
    <row r="10228" spans="1:4" ht="32" x14ac:dyDescent="0.2">
      <c r="A10228" t="s">
        <v>20468</v>
      </c>
      <c r="B10228" s="2" t="s">
        <v>20469</v>
      </c>
      <c r="C10228" t="s">
        <v>18</v>
      </c>
      <c r="D10228" s="1" t="str">
        <f t="shared" si="159"/>
        <v>Public-Income-Notes---PINES</v>
      </c>
    </row>
    <row r="10229" spans="1:4" ht="32" x14ac:dyDescent="0.2">
      <c r="A10229" t="s">
        <v>20470</v>
      </c>
      <c r="B10229" s="2" t="s">
        <v>20471</v>
      </c>
      <c r="C10229" t="s">
        <v>18</v>
      </c>
      <c r="D10229" s="1" t="str">
        <f t="shared" si="159"/>
        <v>Public-Investment-Fund---Saudi-Arabia</v>
      </c>
    </row>
    <row r="10230" spans="1:4" ht="32" x14ac:dyDescent="0.2">
      <c r="A10230" t="s">
        <v>20472</v>
      </c>
      <c r="B10230" s="2" t="s">
        <v>20473</v>
      </c>
      <c r="C10230" t="s">
        <v>18</v>
      </c>
      <c r="D10230" s="1" t="str">
        <f t="shared" si="159"/>
        <v>Public-Limited-Company---PLC</v>
      </c>
    </row>
    <row r="10231" spans="1:4" ht="32" x14ac:dyDescent="0.2">
      <c r="A10231" t="s">
        <v>20474</v>
      </c>
      <c r="B10231" s="2" t="s">
        <v>20475</v>
      </c>
      <c r="C10231" t="s">
        <v>18</v>
      </c>
      <c r="D10231" s="1" t="str">
        <f t="shared" si="159"/>
        <v>Public-Offering</v>
      </c>
    </row>
    <row r="10232" spans="1:4" ht="32" x14ac:dyDescent="0.2">
      <c r="A10232" t="s">
        <v>20476</v>
      </c>
      <c r="B10232" s="2" t="s">
        <v>20477</v>
      </c>
      <c r="C10232" t="s">
        <v>18</v>
      </c>
      <c r="D10232" s="1" t="str">
        <f t="shared" si="159"/>
        <v>Public-Offering-Price---POP</v>
      </c>
    </row>
    <row r="10233" spans="1:4" ht="32" x14ac:dyDescent="0.2">
      <c r="A10233" t="s">
        <v>20478</v>
      </c>
      <c r="B10233" s="2" t="s">
        <v>20479</v>
      </c>
      <c r="C10233" t="s">
        <v>18</v>
      </c>
      <c r="D10233" s="1" t="str">
        <f t="shared" si="159"/>
        <v>Public-Purpose-Bond</v>
      </c>
    </row>
    <row r="10234" spans="1:4" x14ac:dyDescent="0.2">
      <c r="A10234" t="s">
        <v>20480</v>
      </c>
      <c r="B10234" s="2" t="s">
        <v>20481</v>
      </c>
      <c r="C10234" t="s">
        <v>18</v>
      </c>
      <c r="D10234" s="1" t="str">
        <f t="shared" si="159"/>
        <v>Public-Relations-PR</v>
      </c>
    </row>
    <row r="10235" spans="1:4" ht="32" x14ac:dyDescent="0.2">
      <c r="A10235" t="s">
        <v>20482</v>
      </c>
      <c r="B10235" s="2" t="s">
        <v>20483</v>
      </c>
      <c r="C10235" t="s">
        <v>18</v>
      </c>
      <c r="D10235" s="1" t="str">
        <f t="shared" si="159"/>
        <v>Public-Sector-Net-Borrowing</v>
      </c>
    </row>
    <row r="10236" spans="1:4" ht="32" x14ac:dyDescent="0.2">
      <c r="A10236" t="s">
        <v>20484</v>
      </c>
      <c r="B10236" s="2" t="s">
        <v>20485</v>
      </c>
      <c r="C10236" t="s">
        <v>18</v>
      </c>
      <c r="D10236" s="1" t="str">
        <f t="shared" si="159"/>
        <v>Public-Securities-Association---PSA</v>
      </c>
    </row>
    <row r="10237" spans="1:4" ht="32" x14ac:dyDescent="0.2">
      <c r="A10237" t="s">
        <v>20486</v>
      </c>
      <c r="B10237" s="2" t="s">
        <v>20487</v>
      </c>
      <c r="C10237" t="s">
        <v>18</v>
      </c>
      <c r="D10237" s="1" t="str">
        <f t="shared" si="159"/>
        <v>Public-Securities-Association-Standard-Prepayment-Model---PSA</v>
      </c>
    </row>
    <row r="10238" spans="1:4" ht="32" x14ac:dyDescent="0.2">
      <c r="A10238" t="s">
        <v>20488</v>
      </c>
      <c r="B10238" s="2" t="s">
        <v>20489</v>
      </c>
      <c r="C10238" t="s">
        <v>18</v>
      </c>
      <c r="D10238" s="1" t="str">
        <f t="shared" si="159"/>
        <v>Public-Unit-Account</v>
      </c>
    </row>
    <row r="10239" spans="1:4" ht="32" x14ac:dyDescent="0.2">
      <c r="A10239" t="s">
        <v>20490</v>
      </c>
      <c r="B10239" s="2" t="s">
        <v>20491</v>
      </c>
      <c r="C10239" t="s">
        <v>18</v>
      </c>
      <c r="D10239" s="1" t="str">
        <f t="shared" si="159"/>
        <v>Public-Private-Investment-Program---PPIP</v>
      </c>
    </row>
    <row r="10240" spans="1:4" ht="32" x14ac:dyDescent="0.2">
      <c r="A10240" t="s">
        <v>20492</v>
      </c>
      <c r="B10240" s="2" t="s">
        <v>20493</v>
      </c>
      <c r="C10240" t="s">
        <v>18</v>
      </c>
      <c r="D10240" s="1" t="str">
        <f t="shared" si="159"/>
        <v>Public-Private-Investment-Program-For-Legacy-Assets---PPIPLA</v>
      </c>
    </row>
    <row r="10241" spans="1:4" ht="32" x14ac:dyDescent="0.2">
      <c r="A10241" t="s">
        <v>20494</v>
      </c>
      <c r="B10241" s="2" t="s">
        <v>20495</v>
      </c>
      <c r="C10241" t="s">
        <v>18</v>
      </c>
      <c r="D10241" s="1" t="str">
        <f t="shared" si="159"/>
        <v>Public-Private-Partnerships-</v>
      </c>
    </row>
    <row r="10242" spans="1:4" ht="32" x14ac:dyDescent="0.2">
      <c r="A10242" t="s">
        <v>20496</v>
      </c>
      <c r="B10242" s="2" t="s">
        <v>20497</v>
      </c>
      <c r="C10242" t="s">
        <v>18</v>
      </c>
      <c r="D10242" s="1" t="str">
        <f t="shared" si="159"/>
        <v>Publicly-Traded-Partnership---PTP</v>
      </c>
    </row>
    <row r="10243" spans="1:4" ht="32" x14ac:dyDescent="0.2">
      <c r="A10243" t="s">
        <v>20498</v>
      </c>
      <c r="B10243" s="2" t="s">
        <v>20499</v>
      </c>
      <c r="C10243" t="s">
        <v>18</v>
      </c>
      <c r="D10243" s="1" t="str">
        <f t="shared" ref="D10243:D10306" si="160">SUBSTITUTE(SUBSTITUTE(SUBSTITUTE(SUBSTITUTE(SUBSTITUTE(SUBSTITUTE(SUBSTITUTE(SUBSTITUTE(SUBSTITUTE(A10243," ","-"),"(",""),")",""),"'",""),"/",""),",",""),"%",""),".",""),":","")</f>
        <v>Pujo-Committee</v>
      </c>
    </row>
    <row r="10244" spans="1:4" ht="32" x14ac:dyDescent="0.2">
      <c r="A10244" t="s">
        <v>20500</v>
      </c>
      <c r="B10244" s="2" t="s">
        <v>20501</v>
      </c>
      <c r="C10244" t="s">
        <v>18</v>
      </c>
      <c r="D10244" s="1" t="str">
        <f t="shared" si="160"/>
        <v>Puke</v>
      </c>
    </row>
    <row r="10245" spans="1:4" ht="32" x14ac:dyDescent="0.2">
      <c r="A10245" t="s">
        <v>20502</v>
      </c>
      <c r="B10245" s="2" t="s">
        <v>20503</v>
      </c>
      <c r="C10245" t="s">
        <v>18</v>
      </c>
      <c r="D10245" s="1" t="str">
        <f t="shared" si="160"/>
        <v>Pula-Fund</v>
      </c>
    </row>
    <row r="10246" spans="1:4" ht="32" x14ac:dyDescent="0.2">
      <c r="A10246" t="s">
        <v>20504</v>
      </c>
      <c r="B10246" s="2" t="s">
        <v>20505</v>
      </c>
      <c r="C10246" t="s">
        <v>18</v>
      </c>
      <c r="D10246" s="1" t="str">
        <f t="shared" si="160"/>
        <v>Pull-To-Par</v>
      </c>
    </row>
    <row r="10247" spans="1:4" ht="32" x14ac:dyDescent="0.2">
      <c r="A10247" t="s">
        <v>20506</v>
      </c>
      <c r="B10247" s="2" t="s">
        <v>20507</v>
      </c>
      <c r="C10247" t="s">
        <v>18</v>
      </c>
      <c r="D10247" s="1" t="str">
        <f t="shared" si="160"/>
        <v>Pull-Through-Production</v>
      </c>
    </row>
    <row r="10248" spans="1:4" x14ac:dyDescent="0.2">
      <c r="A10248" t="s">
        <v>20508</v>
      </c>
      <c r="B10248" s="2" t="s">
        <v>20509</v>
      </c>
      <c r="C10248" t="s">
        <v>18</v>
      </c>
      <c r="D10248" s="1" t="str">
        <f t="shared" si="160"/>
        <v>Pullback</v>
      </c>
    </row>
    <row r="10249" spans="1:4" ht="32" x14ac:dyDescent="0.2">
      <c r="A10249" t="s">
        <v>20510</v>
      </c>
      <c r="B10249" s="2" t="s">
        <v>20511</v>
      </c>
      <c r="C10249" t="s">
        <v>18</v>
      </c>
      <c r="D10249" s="1" t="str">
        <f t="shared" si="160"/>
        <v>Pulling-In-Their-Horns</v>
      </c>
    </row>
    <row r="10250" spans="1:4" ht="32" x14ac:dyDescent="0.2">
      <c r="A10250" t="s">
        <v>20512</v>
      </c>
      <c r="B10250" s="2" t="s">
        <v>20513</v>
      </c>
      <c r="C10250" t="s">
        <v>18</v>
      </c>
      <c r="D10250" s="1" t="str">
        <f t="shared" si="160"/>
        <v>Pump-And-Dump</v>
      </c>
    </row>
    <row r="10251" spans="1:4" ht="32" x14ac:dyDescent="0.2">
      <c r="A10251" t="s">
        <v>20514</v>
      </c>
      <c r="B10251" s="2" t="s">
        <v>20515</v>
      </c>
      <c r="C10251" t="s">
        <v>18</v>
      </c>
      <c r="D10251" s="1" t="str">
        <f t="shared" si="160"/>
        <v>Pump-Priming</v>
      </c>
    </row>
    <row r="10252" spans="1:4" ht="32" x14ac:dyDescent="0.2">
      <c r="A10252" t="s">
        <v>20516</v>
      </c>
      <c r="B10252" s="2" t="s">
        <v>20517</v>
      </c>
      <c r="C10252" t="s">
        <v>18</v>
      </c>
      <c r="D10252" s="1" t="str">
        <f t="shared" si="160"/>
        <v>Pundit</v>
      </c>
    </row>
    <row r="10253" spans="1:4" ht="32" x14ac:dyDescent="0.2">
      <c r="A10253" t="s">
        <v>20518</v>
      </c>
      <c r="B10253" s="2" t="s">
        <v>20519</v>
      </c>
      <c r="C10253" t="s">
        <v>18</v>
      </c>
      <c r="D10253" s="1" t="str">
        <f t="shared" si="160"/>
        <v>Punitive-Damages</v>
      </c>
    </row>
    <row r="10254" spans="1:4" ht="32" x14ac:dyDescent="0.2">
      <c r="A10254" t="s">
        <v>20520</v>
      </c>
      <c r="B10254" s="2" t="s">
        <v>20521</v>
      </c>
      <c r="C10254" t="s">
        <v>18</v>
      </c>
      <c r="D10254" s="1" t="str">
        <f t="shared" si="160"/>
        <v>Punt</v>
      </c>
    </row>
    <row r="10255" spans="1:4" x14ac:dyDescent="0.2">
      <c r="A10255" t="s">
        <v>20522</v>
      </c>
      <c r="B10255" s="2" t="s">
        <v>20523</v>
      </c>
      <c r="C10255" t="s">
        <v>18</v>
      </c>
      <c r="D10255" s="1" t="str">
        <f t="shared" si="160"/>
        <v>Punter</v>
      </c>
    </row>
    <row r="10256" spans="1:4" x14ac:dyDescent="0.2">
      <c r="A10256" t="s">
        <v>20524</v>
      </c>
      <c r="B10256" s="2" t="s">
        <v>20525</v>
      </c>
      <c r="C10256" t="s">
        <v>18</v>
      </c>
      <c r="D10256" s="1" t="str">
        <f t="shared" si="160"/>
        <v>Purchase-Acquisition</v>
      </c>
    </row>
    <row r="10257" spans="1:4" ht="32" x14ac:dyDescent="0.2">
      <c r="A10257" t="s">
        <v>20526</v>
      </c>
      <c r="B10257" s="2" t="s">
        <v>20527</v>
      </c>
      <c r="C10257" t="s">
        <v>18</v>
      </c>
      <c r="D10257" s="1" t="str">
        <f t="shared" si="160"/>
        <v>Purchase-And-Assumption---P&amp;A</v>
      </c>
    </row>
    <row r="10258" spans="1:4" x14ac:dyDescent="0.2">
      <c r="A10258" t="s">
        <v>20528</v>
      </c>
      <c r="B10258" s="2" t="s">
        <v>20529</v>
      </c>
      <c r="C10258" t="s">
        <v>18</v>
      </c>
      <c r="D10258" s="1" t="str">
        <f t="shared" si="160"/>
        <v>Purchase-and-Resale-Agreements---PRAs</v>
      </c>
    </row>
    <row r="10259" spans="1:4" ht="32" x14ac:dyDescent="0.2">
      <c r="A10259" t="s">
        <v>20530</v>
      </c>
      <c r="B10259" s="2" t="s">
        <v>20531</v>
      </c>
      <c r="C10259" t="s">
        <v>18</v>
      </c>
      <c r="D10259" s="1" t="str">
        <f t="shared" si="160"/>
        <v>Purchase-And-Sale-Statement---P&amp;S</v>
      </c>
    </row>
    <row r="10260" spans="1:4" ht="32" x14ac:dyDescent="0.2">
      <c r="A10260" t="s">
        <v>20532</v>
      </c>
      <c r="B10260" s="2" t="s">
        <v>20533</v>
      </c>
      <c r="C10260" t="s">
        <v>18</v>
      </c>
      <c r="D10260" s="1" t="str">
        <f t="shared" si="160"/>
        <v>Purchase-APR</v>
      </c>
    </row>
    <row r="10261" spans="1:4" x14ac:dyDescent="0.2">
      <c r="A10261" t="s">
        <v>20534</v>
      </c>
      <c r="B10261" s="2" t="s">
        <v>20535</v>
      </c>
      <c r="C10261" t="s">
        <v>18</v>
      </c>
      <c r="D10261" s="1" t="str">
        <f t="shared" si="160"/>
        <v>Purchase-Fund</v>
      </c>
    </row>
    <row r="10262" spans="1:4" x14ac:dyDescent="0.2">
      <c r="A10262" t="s">
        <v>20536</v>
      </c>
      <c r="B10262" s="2" t="s">
        <v>20537</v>
      </c>
      <c r="C10262" t="s">
        <v>18</v>
      </c>
      <c r="D10262" s="1" t="str">
        <f t="shared" si="160"/>
        <v>Purchase-Mortgage-Market</v>
      </c>
    </row>
    <row r="10263" spans="1:4" ht="32" x14ac:dyDescent="0.2">
      <c r="A10263" t="s">
        <v>20538</v>
      </c>
      <c r="B10263" s="2" t="s">
        <v>20539</v>
      </c>
      <c r="C10263" t="s">
        <v>18</v>
      </c>
      <c r="D10263" s="1" t="str">
        <f t="shared" si="160"/>
        <v>Purchase-Order-Lead-Time-</v>
      </c>
    </row>
    <row r="10264" spans="1:4" x14ac:dyDescent="0.2">
      <c r="A10264" t="s">
        <v>20540</v>
      </c>
      <c r="B10264" s="2" t="s">
        <v>20541</v>
      </c>
      <c r="C10264" t="s">
        <v>18</v>
      </c>
      <c r="D10264" s="1" t="str">
        <f t="shared" si="160"/>
        <v>Purchase-Price</v>
      </c>
    </row>
    <row r="10265" spans="1:4" ht="32" x14ac:dyDescent="0.2">
      <c r="A10265" t="s">
        <v>20542</v>
      </c>
      <c r="B10265" s="2" t="s">
        <v>20543</v>
      </c>
      <c r="C10265" t="s">
        <v>18</v>
      </c>
      <c r="D10265" s="1" t="str">
        <f t="shared" si="160"/>
        <v>Purchase-Money-Mortgage</v>
      </c>
    </row>
    <row r="10266" spans="1:4" ht="32" x14ac:dyDescent="0.2">
      <c r="A10266" t="s">
        <v>20544</v>
      </c>
      <c r="B10266" s="2" t="s">
        <v>20545</v>
      </c>
      <c r="C10266" t="s">
        <v>18</v>
      </c>
      <c r="D10266" s="1" t="str">
        <f t="shared" si="160"/>
        <v>Purchased-Service</v>
      </c>
    </row>
    <row r="10267" spans="1:4" x14ac:dyDescent="0.2">
      <c r="A10267" t="s">
        <v>20546</v>
      </c>
      <c r="B10267" s="2" t="s">
        <v>20547</v>
      </c>
      <c r="C10267" t="s">
        <v>18</v>
      </c>
      <c r="D10267" s="1" t="str">
        <f t="shared" si="160"/>
        <v>Purchasing-Managers-Index---PMI</v>
      </c>
    </row>
    <row r="10268" spans="1:4" x14ac:dyDescent="0.2">
      <c r="A10268" t="s">
        <v>20548</v>
      </c>
      <c r="B10268" s="2" t="s">
        <v>20549</v>
      </c>
      <c r="C10268" t="s">
        <v>18</v>
      </c>
      <c r="D10268" s="1" t="str">
        <f t="shared" si="160"/>
        <v>Purchasing-Power</v>
      </c>
    </row>
    <row r="10269" spans="1:4" ht="32" x14ac:dyDescent="0.2">
      <c r="A10269" t="s">
        <v>20550</v>
      </c>
      <c r="B10269" s="2" t="s">
        <v>20551</v>
      </c>
      <c r="C10269" t="s">
        <v>18</v>
      </c>
      <c r="D10269" s="1" t="str">
        <f t="shared" si="160"/>
        <v>-Purchasing-System</v>
      </c>
    </row>
    <row r="10270" spans="1:4" x14ac:dyDescent="0.2">
      <c r="A10270" t="s">
        <v>20552</v>
      </c>
      <c r="B10270" s="2" t="s">
        <v>20553</v>
      </c>
      <c r="C10270" t="s">
        <v>18</v>
      </c>
      <c r="D10270" s="1" t="str">
        <f t="shared" si="160"/>
        <v>Pure-Discount-Instrument</v>
      </c>
    </row>
    <row r="10271" spans="1:4" ht="32" x14ac:dyDescent="0.2">
      <c r="A10271" t="s">
        <v>20554</v>
      </c>
      <c r="B10271" s="2" t="s">
        <v>20555</v>
      </c>
      <c r="C10271" t="s">
        <v>18</v>
      </c>
      <c r="D10271" s="1" t="str">
        <f t="shared" si="160"/>
        <v>Pure-Play</v>
      </c>
    </row>
    <row r="10272" spans="1:4" ht="32" x14ac:dyDescent="0.2">
      <c r="A10272" t="s">
        <v>20556</v>
      </c>
      <c r="B10272" s="2" t="s">
        <v>20557</v>
      </c>
      <c r="C10272" t="s">
        <v>18</v>
      </c>
      <c r="D10272" s="1" t="str">
        <f t="shared" si="160"/>
        <v>Pure-Risk</v>
      </c>
    </row>
    <row r="10273" spans="1:4" ht="32" x14ac:dyDescent="0.2">
      <c r="A10273" t="s">
        <v>20558</v>
      </c>
      <c r="B10273" s="2" t="s">
        <v>20559</v>
      </c>
      <c r="C10273" t="s">
        <v>18</v>
      </c>
      <c r="D10273" s="1" t="str">
        <f t="shared" si="160"/>
        <v>Pure-Yield-Pickup-Swap</v>
      </c>
    </row>
    <row r="10274" spans="1:4" ht="32" x14ac:dyDescent="0.2">
      <c r="A10274" t="s">
        <v>20560</v>
      </c>
      <c r="B10274" s="2" t="s">
        <v>20561</v>
      </c>
      <c r="C10274" t="s">
        <v>18</v>
      </c>
      <c r="D10274" s="1" t="str">
        <f t="shared" si="160"/>
        <v>Push-Down-Accounting</v>
      </c>
    </row>
    <row r="10275" spans="1:4" ht="32" x14ac:dyDescent="0.2">
      <c r="A10275" t="s">
        <v>20562</v>
      </c>
      <c r="B10275" s="2" t="s">
        <v>20563</v>
      </c>
      <c r="C10275" t="s">
        <v>18</v>
      </c>
      <c r="D10275" s="1" t="str">
        <f t="shared" si="160"/>
        <v>Push-On-A-String</v>
      </c>
    </row>
    <row r="10276" spans="1:4" ht="32" x14ac:dyDescent="0.2">
      <c r="A10276" t="s">
        <v>20564</v>
      </c>
      <c r="B10276" s="2" t="s">
        <v>20565</v>
      </c>
      <c r="C10276" t="s">
        <v>18</v>
      </c>
      <c r="D10276" s="1" t="str">
        <f t="shared" si="160"/>
        <v>Push-Out</v>
      </c>
    </row>
    <row r="10277" spans="1:4" ht="32" x14ac:dyDescent="0.2">
      <c r="A10277" t="s">
        <v>20566</v>
      </c>
      <c r="B10277" s="2" t="s">
        <v>20567</v>
      </c>
      <c r="C10277" t="s">
        <v>18</v>
      </c>
      <c r="D10277" s="1" t="str">
        <f t="shared" si="160"/>
        <v>Put</v>
      </c>
    </row>
    <row r="10278" spans="1:4" x14ac:dyDescent="0.2">
      <c r="A10278" t="s">
        <v>20568</v>
      </c>
      <c r="B10278" s="2" t="s">
        <v>20569</v>
      </c>
      <c r="C10278" t="s">
        <v>18</v>
      </c>
      <c r="D10278" s="1" t="str">
        <f t="shared" si="160"/>
        <v>Put-Bond</v>
      </c>
    </row>
    <row r="10279" spans="1:4" ht="32" x14ac:dyDescent="0.2">
      <c r="A10279" t="s">
        <v>20570</v>
      </c>
      <c r="B10279" s="2" t="s">
        <v>20571</v>
      </c>
      <c r="C10279" t="s">
        <v>18</v>
      </c>
      <c r="D10279" s="1" t="str">
        <f t="shared" si="160"/>
        <v>Put-Calendar</v>
      </c>
    </row>
    <row r="10280" spans="1:4" ht="32" x14ac:dyDescent="0.2">
      <c r="A10280" t="s">
        <v>20572</v>
      </c>
      <c r="B10280" s="2" t="s">
        <v>20573</v>
      </c>
      <c r="C10280" t="s">
        <v>18</v>
      </c>
      <c r="D10280" s="1" t="str">
        <f t="shared" si="160"/>
        <v>Put-On-A-Call</v>
      </c>
    </row>
    <row r="10281" spans="1:4" ht="32" x14ac:dyDescent="0.2">
      <c r="A10281" t="s">
        <v>20574</v>
      </c>
      <c r="B10281" s="2" t="s">
        <v>20575</v>
      </c>
      <c r="C10281" t="s">
        <v>18</v>
      </c>
      <c r="D10281" s="1" t="str">
        <f t="shared" si="160"/>
        <v>Put-On-A-Put</v>
      </c>
    </row>
    <row r="10282" spans="1:4" x14ac:dyDescent="0.2">
      <c r="A10282" t="s">
        <v>20576</v>
      </c>
      <c r="B10282" s="2" t="s">
        <v>20577</v>
      </c>
      <c r="C10282" t="s">
        <v>18</v>
      </c>
      <c r="D10282" s="1" t="str">
        <f t="shared" si="160"/>
        <v>Put-Option</v>
      </c>
    </row>
    <row r="10283" spans="1:4" ht="32" x14ac:dyDescent="0.2">
      <c r="A10283" t="s">
        <v>20578</v>
      </c>
      <c r="B10283" s="2" t="s">
        <v>20579</v>
      </c>
      <c r="C10283" t="s">
        <v>18</v>
      </c>
      <c r="D10283" s="1" t="str">
        <f t="shared" si="160"/>
        <v>Put-Provision</v>
      </c>
    </row>
    <row r="10284" spans="1:4" ht="32" x14ac:dyDescent="0.2">
      <c r="A10284" t="s">
        <v>20580</v>
      </c>
      <c r="B10284" s="2" t="s">
        <v>20581</v>
      </c>
      <c r="C10284" t="s">
        <v>18</v>
      </c>
      <c r="D10284" s="1" t="str">
        <f t="shared" si="160"/>
        <v>Put-Ratio-Backspread</v>
      </c>
    </row>
    <row r="10285" spans="1:4" ht="32" x14ac:dyDescent="0.2">
      <c r="A10285" t="s">
        <v>20582</v>
      </c>
      <c r="B10285" s="2" t="s">
        <v>20583</v>
      </c>
      <c r="C10285" t="s">
        <v>18</v>
      </c>
      <c r="D10285" s="1" t="str">
        <f t="shared" si="160"/>
        <v>Put-Swaption</v>
      </c>
    </row>
    <row r="10286" spans="1:4" ht="32" x14ac:dyDescent="0.2">
      <c r="A10286" t="s">
        <v>20584</v>
      </c>
      <c r="B10286" s="2" t="s">
        <v>20585</v>
      </c>
      <c r="C10286" t="s">
        <v>18</v>
      </c>
      <c r="D10286" s="1" t="str">
        <f t="shared" si="160"/>
        <v>Put-To-Seller</v>
      </c>
    </row>
    <row r="10287" spans="1:4" ht="32" x14ac:dyDescent="0.2">
      <c r="A10287" t="s">
        <v>20586</v>
      </c>
      <c r="B10287" s="2" t="s">
        <v>20587</v>
      </c>
      <c r="C10287" t="s">
        <v>18</v>
      </c>
      <c r="D10287" s="1" t="str">
        <f t="shared" si="160"/>
        <v>Put-Warrant</v>
      </c>
    </row>
    <row r="10288" spans="1:4" ht="32" x14ac:dyDescent="0.2">
      <c r="A10288" t="s">
        <v>20588</v>
      </c>
      <c r="B10288" s="2" t="s">
        <v>20589</v>
      </c>
      <c r="C10288" t="s">
        <v>18</v>
      </c>
      <c r="D10288" s="1" t="str">
        <f t="shared" si="160"/>
        <v>Put-Call-Parity</v>
      </c>
    </row>
    <row r="10289" spans="1:4" ht="32" x14ac:dyDescent="0.2">
      <c r="A10289" t="s">
        <v>20590</v>
      </c>
      <c r="B10289" s="2" t="s">
        <v>20591</v>
      </c>
      <c r="C10289" t="s">
        <v>18</v>
      </c>
      <c r="D10289" s="1" t="str">
        <f t="shared" si="160"/>
        <v>Put-Call-Ratio</v>
      </c>
    </row>
    <row r="10290" spans="1:4" x14ac:dyDescent="0.2">
      <c r="A10290" t="s">
        <v>20592</v>
      </c>
      <c r="B10290" s="2" t="s">
        <v>20593</v>
      </c>
      <c r="C10290" t="s">
        <v>18</v>
      </c>
      <c r="D10290" s="1" t="str">
        <f t="shared" si="160"/>
        <v>Putable-Common-Stock</v>
      </c>
    </row>
    <row r="10291" spans="1:4" ht="32" x14ac:dyDescent="0.2">
      <c r="A10291" t="s">
        <v>20594</v>
      </c>
      <c r="B10291" s="2" t="s">
        <v>20595</v>
      </c>
      <c r="C10291" t="s">
        <v>18</v>
      </c>
      <c r="D10291" s="1" t="str">
        <f t="shared" si="160"/>
        <v>Putable-Swap</v>
      </c>
    </row>
    <row r="10292" spans="1:4" ht="32" x14ac:dyDescent="0.2">
      <c r="A10292" t="s">
        <v>20596</v>
      </c>
      <c r="B10292" s="2" t="s">
        <v>20597</v>
      </c>
      <c r="C10292" t="s">
        <v>18</v>
      </c>
      <c r="D10292" s="1" t="str">
        <f t="shared" si="160"/>
        <v>PV10</v>
      </c>
    </row>
    <row r="10293" spans="1:4" x14ac:dyDescent="0.2">
      <c r="A10293" t="s">
        <v>20598</v>
      </c>
      <c r="B10293" s="2" t="s">
        <v>20599</v>
      </c>
      <c r="C10293" t="s">
        <v>18</v>
      </c>
      <c r="D10293" s="1" t="str">
        <f t="shared" si="160"/>
        <v>PYG</v>
      </c>
    </row>
    <row r="10294" spans="1:4" ht="32" x14ac:dyDescent="0.2">
      <c r="A10294" t="s">
        <v>20600</v>
      </c>
      <c r="B10294" s="2" t="s">
        <v>20601</v>
      </c>
      <c r="C10294" t="s">
        <v>18</v>
      </c>
      <c r="D10294" s="1" t="str">
        <f t="shared" si="160"/>
        <v>PYG-Paraguay-Guarani</v>
      </c>
    </row>
    <row r="10295" spans="1:4" x14ac:dyDescent="0.2">
      <c r="A10295" t="s">
        <v>20602</v>
      </c>
      <c r="B10295" s="2" t="s">
        <v>20603</v>
      </c>
      <c r="C10295" t="s">
        <v>18</v>
      </c>
      <c r="D10295" s="1" t="str">
        <f t="shared" si="160"/>
        <v>Pyramid-Scheme</v>
      </c>
    </row>
    <row r="10296" spans="1:4" ht="32" x14ac:dyDescent="0.2">
      <c r="A10296" t="s">
        <v>20604</v>
      </c>
      <c r="B10296" s="2" t="s">
        <v>20605</v>
      </c>
      <c r="C10296" t="s">
        <v>18</v>
      </c>
      <c r="D10296" s="1" t="str">
        <f t="shared" si="160"/>
        <v>Pyramiding</v>
      </c>
    </row>
    <row r="10297" spans="1:4" x14ac:dyDescent="0.2">
      <c r="A10297" t="s">
        <v>20606</v>
      </c>
      <c r="B10297" s="2" t="s">
        <v>20607</v>
      </c>
      <c r="C10297" t="s">
        <v>18</v>
      </c>
      <c r="D10297" s="1" t="str">
        <f t="shared" si="160"/>
        <v>Pyrrhic-Victory</v>
      </c>
    </row>
    <row r="10298" spans="1:4" x14ac:dyDescent="0.2">
      <c r="A10298" t="s">
        <v>20608</v>
      </c>
      <c r="B10298" s="2" t="s">
        <v>20609</v>
      </c>
      <c r="C10298" t="s">
        <v>18</v>
      </c>
      <c r="D10298" s="1" t="str">
        <f t="shared" si="160"/>
        <v>Q</v>
      </c>
    </row>
    <row r="10299" spans="1:4" ht="32" x14ac:dyDescent="0.2">
      <c r="A10299" t="s">
        <v>20610</v>
      </c>
      <c r="B10299" s="2" t="s">
        <v>20611</v>
      </c>
      <c r="C10299" t="s">
        <v>18</v>
      </c>
      <c r="D10299" s="1" t="str">
        <f t="shared" si="160"/>
        <v>Q-Ratio-Tobins-Q-Ratio</v>
      </c>
    </row>
    <row r="10300" spans="1:4" ht="32" x14ac:dyDescent="0.2">
      <c r="A10300" t="s">
        <v>20612</v>
      </c>
      <c r="B10300" s="2" t="s">
        <v>20613</v>
      </c>
      <c r="C10300" t="s">
        <v>18</v>
      </c>
      <c r="D10300" s="1" t="str">
        <f t="shared" si="160"/>
        <v>QAR-Qatari-Riyal</v>
      </c>
    </row>
    <row r="10301" spans="1:4" ht="32" x14ac:dyDescent="0.2">
      <c r="A10301" t="s">
        <v>20614</v>
      </c>
      <c r="B10301" s="2" t="s">
        <v>20615</v>
      </c>
      <c r="C10301" t="s">
        <v>18</v>
      </c>
      <c r="D10301" s="1" t="str">
        <f t="shared" si="160"/>
        <v>Qatar-Investment-Authority---QIA</v>
      </c>
    </row>
    <row r="10302" spans="1:4" ht="32" x14ac:dyDescent="0.2">
      <c r="A10302" t="s">
        <v>20616</v>
      </c>
      <c r="B10302" s="2" t="s">
        <v>20617</v>
      </c>
      <c r="C10302" t="s">
        <v>18</v>
      </c>
      <c r="D10302" s="1" t="str">
        <f t="shared" si="160"/>
        <v>QQQQ</v>
      </c>
    </row>
    <row r="10303" spans="1:4" ht="32" x14ac:dyDescent="0.2">
      <c r="A10303" t="s">
        <v>20618</v>
      </c>
      <c r="B10303" s="2" t="s">
        <v>20619</v>
      </c>
      <c r="C10303" t="s">
        <v>18</v>
      </c>
      <c r="D10303" s="1" t="str">
        <f t="shared" si="160"/>
        <v>Qstick-Indicator</v>
      </c>
    </row>
    <row r="10304" spans="1:4" x14ac:dyDescent="0.2">
      <c r="A10304" t="s">
        <v>20620</v>
      </c>
      <c r="B10304" s="2" t="s">
        <v>20621</v>
      </c>
      <c r="C10304" t="s">
        <v>18</v>
      </c>
      <c r="D10304" s="1" t="str">
        <f t="shared" si="160"/>
        <v>Quadrix</v>
      </c>
    </row>
    <row r="10305" spans="1:4" ht="32" x14ac:dyDescent="0.2">
      <c r="A10305" t="s">
        <v>20622</v>
      </c>
      <c r="B10305" s="2" t="s">
        <v>20623</v>
      </c>
      <c r="C10305" t="s">
        <v>18</v>
      </c>
      <c r="D10305" s="1" t="str">
        <f t="shared" si="160"/>
        <v>Quadruple-Witching</v>
      </c>
    </row>
    <row r="10306" spans="1:4" ht="32" x14ac:dyDescent="0.2">
      <c r="A10306" t="s">
        <v>20624</v>
      </c>
      <c r="B10306" s="2" t="s">
        <v>20625</v>
      </c>
      <c r="C10306" t="s">
        <v>18</v>
      </c>
      <c r="D10306" s="1" t="str">
        <f t="shared" si="160"/>
        <v>Qualification-Ratio</v>
      </c>
    </row>
    <row r="10307" spans="1:4" x14ac:dyDescent="0.2">
      <c r="A10307" t="s">
        <v>20626</v>
      </c>
      <c r="B10307" s="2" t="s">
        <v>20627</v>
      </c>
      <c r="C10307" t="s">
        <v>18</v>
      </c>
      <c r="D10307" s="1" t="str">
        <f t="shared" ref="D10307:D10370" si="161">SUBSTITUTE(SUBSTITUTE(SUBSTITUTE(SUBSTITUTE(SUBSTITUTE(SUBSTITUTE(SUBSTITUTE(SUBSTITUTE(SUBSTITUTE(A10307," ","-"),"(",""),")",""),"'",""),"/",""),",",""),"%",""),".",""),":","")</f>
        <v>Qualified-Acquisition-Cost</v>
      </c>
    </row>
    <row r="10308" spans="1:4" ht="32" x14ac:dyDescent="0.2">
      <c r="A10308" t="s">
        <v>20628</v>
      </c>
      <c r="B10308" s="2" t="s">
        <v>20629</v>
      </c>
      <c r="C10308" t="s">
        <v>18</v>
      </c>
      <c r="D10308" s="1" t="str">
        <f t="shared" si="161"/>
        <v>Qualified-Adoption-Expenses---QAE</v>
      </c>
    </row>
    <row r="10309" spans="1:4" ht="32" x14ac:dyDescent="0.2">
      <c r="A10309" t="s">
        <v>20630</v>
      </c>
      <c r="B10309" s="2" t="s">
        <v>20631</v>
      </c>
      <c r="C10309" t="s">
        <v>18</v>
      </c>
      <c r="D10309" s="1" t="str">
        <f t="shared" si="161"/>
        <v>Qualified-Annuity</v>
      </c>
    </row>
    <row r="10310" spans="1:4" ht="48" x14ac:dyDescent="0.2">
      <c r="A10310" t="s">
        <v>20632</v>
      </c>
      <c r="B10310" s="2" t="s">
        <v>20633</v>
      </c>
      <c r="C10310" t="s">
        <v>18</v>
      </c>
      <c r="D10310" s="1" t="str">
        <f t="shared" si="161"/>
        <v>Qualified-Appraisal</v>
      </c>
    </row>
    <row r="10311" spans="1:4" ht="32" x14ac:dyDescent="0.2">
      <c r="A10311" t="s">
        <v>20634</v>
      </c>
      <c r="B10311" s="2" t="s">
        <v>20635</v>
      </c>
      <c r="C10311" t="s">
        <v>18</v>
      </c>
      <c r="D10311" s="1" t="str">
        <f t="shared" si="161"/>
        <v>Qualified-Appraiser</v>
      </c>
    </row>
    <row r="10312" spans="1:4" ht="32" x14ac:dyDescent="0.2">
      <c r="A10312" t="s">
        <v>20636</v>
      </c>
      <c r="B10312" s="2" t="s">
        <v>20637</v>
      </c>
      <c r="C10312" t="s">
        <v>18</v>
      </c>
      <c r="D10312" s="1" t="str">
        <f t="shared" si="161"/>
        <v>Qualified-Automatic-Contribution-Arrangements---QACAs</v>
      </c>
    </row>
    <row r="10313" spans="1:4" ht="32" x14ac:dyDescent="0.2">
      <c r="A10313" t="s">
        <v>20638</v>
      </c>
      <c r="B10313" s="2" t="s">
        <v>20639</v>
      </c>
      <c r="C10313" t="s">
        <v>18</v>
      </c>
      <c r="D10313" s="1" t="str">
        <f t="shared" si="161"/>
        <v>Qualified-Charitable-Organization</v>
      </c>
    </row>
    <row r="10314" spans="1:4" ht="32" x14ac:dyDescent="0.2">
      <c r="A10314" t="s">
        <v>20640</v>
      </c>
      <c r="B10314" s="2" t="s">
        <v>20641</v>
      </c>
      <c r="C10314" t="s">
        <v>18</v>
      </c>
      <c r="D10314" s="1" t="str">
        <f t="shared" si="161"/>
        <v>Qualified-Disclaimer</v>
      </c>
    </row>
    <row r="10315" spans="1:4" ht="32" x14ac:dyDescent="0.2">
      <c r="A10315" t="s">
        <v>20642</v>
      </c>
      <c r="B10315" s="2" t="s">
        <v>20643</v>
      </c>
      <c r="C10315" t="s">
        <v>18</v>
      </c>
      <c r="D10315" s="1" t="str">
        <f t="shared" si="161"/>
        <v>Qualified-Distribution</v>
      </c>
    </row>
    <row r="10316" spans="1:4" x14ac:dyDescent="0.2">
      <c r="A10316" t="s">
        <v>20644</v>
      </c>
      <c r="B10316" s="2" t="s">
        <v>20645</v>
      </c>
      <c r="C10316" t="s">
        <v>18</v>
      </c>
      <c r="D10316" s="1" t="str">
        <f t="shared" si="161"/>
        <v>Qualified-Dividend</v>
      </c>
    </row>
    <row r="10317" spans="1:4" ht="32" x14ac:dyDescent="0.2">
      <c r="A10317" t="s">
        <v>20646</v>
      </c>
      <c r="B10317" s="2" t="s">
        <v>20647</v>
      </c>
      <c r="C10317" t="s">
        <v>18</v>
      </c>
      <c r="D10317" s="1" t="str">
        <f t="shared" si="161"/>
        <v>-Qualified-Domestic-Institutional-Investor---QDII</v>
      </c>
    </row>
    <row r="10318" spans="1:4" ht="32" x14ac:dyDescent="0.2">
      <c r="A10318" t="s">
        <v>20648</v>
      </c>
      <c r="B10318" s="2" t="s">
        <v>20649</v>
      </c>
      <c r="C10318" t="s">
        <v>18</v>
      </c>
      <c r="D10318" s="1" t="str">
        <f t="shared" si="161"/>
        <v>Qualified-Domestic-Relations-Order---QDRO-</v>
      </c>
    </row>
    <row r="10319" spans="1:4" ht="32" x14ac:dyDescent="0.2">
      <c r="A10319" t="s">
        <v>20650</v>
      </c>
      <c r="B10319" s="2" t="s">
        <v>20651</v>
      </c>
      <c r="C10319" t="s">
        <v>18</v>
      </c>
      <c r="D10319" s="1" t="str">
        <f t="shared" si="161"/>
        <v>Qualified-Electric-Vehicle</v>
      </c>
    </row>
    <row r="10320" spans="1:4" x14ac:dyDescent="0.2">
      <c r="A10320" t="s">
        <v>20652</v>
      </c>
      <c r="B10320" s="2" t="s">
        <v>20653</v>
      </c>
      <c r="C10320" t="s">
        <v>18</v>
      </c>
      <c r="D10320" s="1" t="str">
        <f t="shared" si="161"/>
        <v>Qualified-Eligible-Participant---QEP</v>
      </c>
    </row>
    <row r="10321" spans="1:4" ht="32" x14ac:dyDescent="0.2">
      <c r="A10321" t="s">
        <v>20654</v>
      </c>
      <c r="B10321" s="2" t="s">
        <v>20655</v>
      </c>
      <c r="C10321" t="s">
        <v>18</v>
      </c>
      <c r="D10321" s="1" t="str">
        <f t="shared" si="161"/>
        <v>Qualified-Exchange-Accommodation-Arrangements</v>
      </c>
    </row>
    <row r="10322" spans="1:4" ht="32" x14ac:dyDescent="0.2">
      <c r="A10322" t="s">
        <v>20656</v>
      </c>
      <c r="B10322" s="2" t="s">
        <v>20657</v>
      </c>
      <c r="C10322" t="s">
        <v>18</v>
      </c>
      <c r="D10322" s="1" t="str">
        <f t="shared" si="161"/>
        <v>Qualified-Foreign-Institutional-Investor---QFII</v>
      </c>
    </row>
    <row r="10323" spans="1:4" x14ac:dyDescent="0.2">
      <c r="A10323" t="s">
        <v>20658</v>
      </c>
      <c r="B10323" s="2" t="s">
        <v>20659</v>
      </c>
      <c r="C10323" t="s">
        <v>18</v>
      </c>
      <c r="D10323" s="1" t="str">
        <f t="shared" si="161"/>
        <v>Qualified-Higher-Education-Expense</v>
      </c>
    </row>
    <row r="10324" spans="1:4" ht="32" x14ac:dyDescent="0.2">
      <c r="A10324" t="s">
        <v>20660</v>
      </c>
      <c r="B10324" s="2" t="s">
        <v>20661</v>
      </c>
      <c r="C10324" t="s">
        <v>18</v>
      </c>
      <c r="D10324" s="1" t="str">
        <f t="shared" si="161"/>
        <v>Qualified-Institutional-Buyer---QIB</v>
      </c>
    </row>
    <row r="10325" spans="1:4" ht="32" x14ac:dyDescent="0.2">
      <c r="A10325" t="s">
        <v>20662</v>
      </c>
      <c r="B10325" s="2" t="s">
        <v>20663</v>
      </c>
      <c r="C10325" t="s">
        <v>18</v>
      </c>
      <c r="D10325" s="1" t="str">
        <f t="shared" si="161"/>
        <v>Qualified-Institutional-Placement---QIP</v>
      </c>
    </row>
    <row r="10326" spans="1:4" ht="32" x14ac:dyDescent="0.2">
      <c r="A10326" t="s">
        <v>20664</v>
      </c>
      <c r="B10326" s="2" t="s">
        <v>20665</v>
      </c>
      <c r="C10326" t="s">
        <v>18</v>
      </c>
      <c r="D10326" s="1" t="str">
        <f t="shared" si="161"/>
        <v>Qualified-Joint-And-Survivor-Annuity---QJSA</v>
      </c>
    </row>
    <row r="10327" spans="1:4" ht="32" x14ac:dyDescent="0.2">
      <c r="A10327" t="s">
        <v>20666</v>
      </c>
      <c r="B10327" s="2" t="s">
        <v>20667</v>
      </c>
      <c r="C10327" t="s">
        <v>18</v>
      </c>
      <c r="D10327" s="1" t="str">
        <f t="shared" si="161"/>
        <v>Qualified-Mortgage-Insurance-Premium</v>
      </c>
    </row>
    <row r="10328" spans="1:4" ht="32" x14ac:dyDescent="0.2">
      <c r="A10328" t="s">
        <v>20668</v>
      </c>
      <c r="B10328" s="2" t="s">
        <v>20669</v>
      </c>
      <c r="C10328" t="s">
        <v>18</v>
      </c>
      <c r="D10328" s="1" t="str">
        <f t="shared" si="161"/>
        <v>Qualified-Opinion</v>
      </c>
    </row>
    <row r="10329" spans="1:4" ht="48" x14ac:dyDescent="0.2">
      <c r="A10329" t="s">
        <v>20670</v>
      </c>
      <c r="B10329" s="2" t="s">
        <v>20671</v>
      </c>
      <c r="C10329" t="s">
        <v>18</v>
      </c>
      <c r="D10329" s="1" t="str">
        <f t="shared" si="161"/>
        <v>Qualified-Personal-Residence-Trust---QPRT-</v>
      </c>
    </row>
    <row r="10330" spans="1:4" ht="32" x14ac:dyDescent="0.2">
      <c r="A10330" t="s">
        <v>20672</v>
      </c>
      <c r="B10330" s="2" t="s">
        <v>20673</v>
      </c>
      <c r="C10330" t="s">
        <v>18</v>
      </c>
      <c r="D10330" s="1" t="str">
        <f t="shared" si="161"/>
        <v>Qualified-Pre-Retirement-Survivor-Annuity---QPSA</v>
      </c>
    </row>
    <row r="10331" spans="1:4" ht="32" x14ac:dyDescent="0.2">
      <c r="A10331" t="s">
        <v>20674</v>
      </c>
      <c r="B10331" s="2" t="s">
        <v>20675</v>
      </c>
      <c r="C10331" t="s">
        <v>18</v>
      </c>
      <c r="D10331" s="1" t="str">
        <f t="shared" si="161"/>
        <v>Qualified-Production-Activities-Income---QPAI</v>
      </c>
    </row>
    <row r="10332" spans="1:4" ht="32" x14ac:dyDescent="0.2">
      <c r="A10332" t="s">
        <v>20676</v>
      </c>
      <c r="B10332" s="2" t="s">
        <v>20677</v>
      </c>
      <c r="C10332" t="s">
        <v>18</v>
      </c>
      <c r="D10332" s="1" t="str">
        <f t="shared" si="161"/>
        <v>Qualified-Professional-Asset-Manager---QPAM</v>
      </c>
    </row>
    <row r="10333" spans="1:4" ht="32" x14ac:dyDescent="0.2">
      <c r="A10333" t="s">
        <v>20678</v>
      </c>
      <c r="B10333" s="2" t="s">
        <v>20679</v>
      </c>
      <c r="C10333" t="s">
        <v>18</v>
      </c>
      <c r="D10333" s="1" t="str">
        <f t="shared" si="161"/>
        <v>Qualified-Reservist-</v>
      </c>
    </row>
    <row r="10334" spans="1:4" x14ac:dyDescent="0.2">
      <c r="A10334" t="s">
        <v>20680</v>
      </c>
      <c r="B10334" s="2" t="s">
        <v>20681</v>
      </c>
      <c r="C10334" t="s">
        <v>18</v>
      </c>
      <c r="D10334" s="1" t="str">
        <f t="shared" si="161"/>
        <v>Qualified-Retirement-Plan</v>
      </c>
    </row>
    <row r="10335" spans="1:4" x14ac:dyDescent="0.2">
      <c r="A10335" t="s">
        <v>20682</v>
      </c>
      <c r="B10335" s="2" t="s">
        <v>20683</v>
      </c>
      <c r="C10335" t="s">
        <v>18</v>
      </c>
      <c r="D10335" s="1" t="str">
        <f t="shared" si="161"/>
        <v>Qualified-Savings-Bond</v>
      </c>
    </row>
    <row r="10336" spans="1:4" x14ac:dyDescent="0.2">
      <c r="A10336" t="s">
        <v>20684</v>
      </c>
      <c r="B10336" s="2" t="s">
        <v>20685</v>
      </c>
      <c r="C10336" t="s">
        <v>18</v>
      </c>
      <c r="D10336" s="1" t="str">
        <f t="shared" si="161"/>
        <v>Qualified-Special-Representative-Agreement---QSR</v>
      </c>
    </row>
    <row r="10337" spans="1:4" ht="32" x14ac:dyDescent="0.2">
      <c r="A10337" t="s">
        <v>20686</v>
      </c>
      <c r="B10337" s="2" t="s">
        <v>20687</v>
      </c>
      <c r="C10337" t="s">
        <v>18</v>
      </c>
      <c r="D10337" s="1" t="str">
        <f t="shared" si="161"/>
        <v>Qualified-Terminable-Interest-Property-QTIP-Trust</v>
      </c>
    </row>
    <row r="10338" spans="1:4" ht="32" x14ac:dyDescent="0.2">
      <c r="A10338" t="s">
        <v>20688</v>
      </c>
      <c r="B10338" s="2" t="s">
        <v>20689</v>
      </c>
      <c r="C10338" t="s">
        <v>18</v>
      </c>
      <c r="D10338" s="1" t="str">
        <f t="shared" si="161"/>
        <v>Qualified-Trust</v>
      </c>
    </row>
    <row r="10339" spans="1:4" ht="32" x14ac:dyDescent="0.2">
      <c r="A10339" t="s">
        <v>20690</v>
      </c>
      <c r="B10339" s="2" t="s">
        <v>20691</v>
      </c>
      <c r="C10339" t="s">
        <v>18</v>
      </c>
      <c r="D10339" s="1" t="str">
        <f t="shared" si="161"/>
        <v>Qualified-Widow-Or-Widower</v>
      </c>
    </row>
    <row r="10340" spans="1:4" ht="32" x14ac:dyDescent="0.2">
      <c r="A10340" t="s">
        <v>20692</v>
      </c>
      <c r="B10340" s="2" t="s">
        <v>20693</v>
      </c>
      <c r="C10340" t="s">
        <v>18</v>
      </c>
      <c r="D10340" s="1" t="str">
        <f t="shared" si="161"/>
        <v>Qualifying-Annuity</v>
      </c>
    </row>
    <row r="10341" spans="1:4" ht="32" x14ac:dyDescent="0.2">
      <c r="A10341" t="s">
        <v>20694</v>
      </c>
      <c r="B10341" s="2" t="s">
        <v>20695</v>
      </c>
      <c r="C10341" t="s">
        <v>18</v>
      </c>
      <c r="D10341" s="1" t="str">
        <f t="shared" si="161"/>
        <v>Qualifying-Disposition</v>
      </c>
    </row>
    <row r="10342" spans="1:4" ht="32" x14ac:dyDescent="0.2">
      <c r="A10342" t="s">
        <v>20696</v>
      </c>
      <c r="B10342" s="2" t="s">
        <v>20697</v>
      </c>
      <c r="C10342" t="s">
        <v>18</v>
      </c>
      <c r="D10342" s="1" t="str">
        <f t="shared" si="161"/>
        <v>Qualifying-Domestic-Trust---QDOT</v>
      </c>
    </row>
    <row r="10343" spans="1:4" ht="32" x14ac:dyDescent="0.2">
      <c r="A10343" t="s">
        <v>20698</v>
      </c>
      <c r="B10343" s="2" t="s">
        <v>20699</v>
      </c>
      <c r="C10343" t="s">
        <v>18</v>
      </c>
      <c r="D10343" s="1" t="str">
        <f t="shared" si="161"/>
        <v>Qualifying-Investment</v>
      </c>
    </row>
    <row r="10344" spans="1:4" ht="32" x14ac:dyDescent="0.2">
      <c r="A10344" t="s">
        <v>20700</v>
      </c>
      <c r="B10344" s="2" t="s">
        <v>20701</v>
      </c>
      <c r="C10344" t="s">
        <v>18</v>
      </c>
      <c r="D10344" s="1" t="str">
        <f t="shared" si="161"/>
        <v>Qualifying-Ratios</v>
      </c>
    </row>
    <row r="10345" spans="1:4" ht="32" x14ac:dyDescent="0.2">
      <c r="A10345" t="s">
        <v>20702</v>
      </c>
      <c r="B10345" s="2" t="s">
        <v>20703</v>
      </c>
      <c r="C10345" t="s">
        <v>18</v>
      </c>
      <c r="D10345" s="1" t="str">
        <f t="shared" si="161"/>
        <v>Qualifying-Relative</v>
      </c>
    </row>
    <row r="10346" spans="1:4" ht="32" x14ac:dyDescent="0.2">
      <c r="A10346" t="s">
        <v>20704</v>
      </c>
      <c r="B10346" s="2" t="s">
        <v>20705</v>
      </c>
      <c r="C10346" t="s">
        <v>18</v>
      </c>
      <c r="D10346" s="1" t="str">
        <f t="shared" si="161"/>
        <v>Qualifying-Transaction</v>
      </c>
    </row>
    <row r="10347" spans="1:4" ht="32" x14ac:dyDescent="0.2">
      <c r="A10347" t="s">
        <v>20706</v>
      </c>
      <c r="B10347" s="2" t="s">
        <v>20707</v>
      </c>
      <c r="C10347" t="s">
        <v>18</v>
      </c>
      <c r="D10347" s="1" t="str">
        <f t="shared" si="161"/>
        <v>Qualifying-WidowWidower</v>
      </c>
    </row>
    <row r="10348" spans="1:4" x14ac:dyDescent="0.2">
      <c r="A10348" t="s">
        <v>20708</v>
      </c>
      <c r="B10348" s="2" t="s">
        <v>20709</v>
      </c>
      <c r="C10348" t="s">
        <v>18</v>
      </c>
      <c r="D10348" s="1" t="str">
        <f t="shared" si="161"/>
        <v>Qualitative-Analysis</v>
      </c>
    </row>
    <row r="10349" spans="1:4" ht="32" x14ac:dyDescent="0.2">
      <c r="A10349" t="s">
        <v>20710</v>
      </c>
      <c r="B10349" s="2" t="s">
        <v>20711</v>
      </c>
      <c r="C10349" t="s">
        <v>18</v>
      </c>
      <c r="D10349" s="1" t="str">
        <f t="shared" si="161"/>
        <v>Quality-Control</v>
      </c>
    </row>
    <row r="10350" spans="1:4" ht="32" x14ac:dyDescent="0.2">
      <c r="A10350" t="s">
        <v>20712</v>
      </c>
      <c r="B10350" s="2" t="s">
        <v>20713</v>
      </c>
      <c r="C10350" t="s">
        <v>18</v>
      </c>
      <c r="D10350" s="1" t="str">
        <f t="shared" si="161"/>
        <v>Quality-Control-Chart</v>
      </c>
    </row>
    <row r="10351" spans="1:4" ht="32" x14ac:dyDescent="0.2">
      <c r="A10351" t="s">
        <v>20714</v>
      </c>
      <c r="B10351" s="2" t="s">
        <v>20715</v>
      </c>
      <c r="C10351" t="s">
        <v>18</v>
      </c>
      <c r="D10351" s="1" t="str">
        <f t="shared" si="161"/>
        <v>Quality-Management</v>
      </c>
    </row>
    <row r="10352" spans="1:4" x14ac:dyDescent="0.2">
      <c r="A10352" t="s">
        <v>20716</v>
      </c>
      <c r="B10352" s="2" t="s">
        <v>20717</v>
      </c>
      <c r="C10352" t="s">
        <v>18</v>
      </c>
      <c r="D10352" s="1" t="str">
        <f t="shared" si="161"/>
        <v>Quality-Of-Earnings</v>
      </c>
    </row>
    <row r="10353" spans="1:4" ht="32" x14ac:dyDescent="0.2">
      <c r="A10353" t="s">
        <v>20718</v>
      </c>
      <c r="B10353" s="2" t="s">
        <v>20719</v>
      </c>
      <c r="C10353" t="s">
        <v>18</v>
      </c>
      <c r="D10353" s="1" t="str">
        <f t="shared" si="161"/>
        <v>Quality-Of-Life</v>
      </c>
    </row>
    <row r="10354" spans="1:4" ht="32" x14ac:dyDescent="0.2">
      <c r="A10354" t="s">
        <v>20720</v>
      </c>
      <c r="B10354" s="2" t="s">
        <v>20721</v>
      </c>
      <c r="C10354" t="s">
        <v>18</v>
      </c>
      <c r="D10354" s="1" t="str">
        <f t="shared" si="161"/>
        <v>Quality-Spread-Differential---QSD</v>
      </c>
    </row>
    <row r="10355" spans="1:4" ht="32" x14ac:dyDescent="0.2">
      <c r="A10355" t="s">
        <v>20722</v>
      </c>
      <c r="B10355" s="2" t="s">
        <v>20723</v>
      </c>
      <c r="C10355" t="s">
        <v>18</v>
      </c>
      <c r="D10355" s="1" t="str">
        <f t="shared" si="161"/>
        <v>Quant-Fund</v>
      </c>
    </row>
    <row r="10356" spans="1:4" ht="32" x14ac:dyDescent="0.2">
      <c r="A10356" t="s">
        <v>20724</v>
      </c>
      <c r="B10356" s="2" t="s">
        <v>20725</v>
      </c>
      <c r="C10356" t="s">
        <v>18</v>
      </c>
      <c r="D10356" s="1" t="str">
        <f t="shared" si="161"/>
        <v>Quantitative-Analysis</v>
      </c>
    </row>
    <row r="10357" spans="1:4" ht="32" x14ac:dyDescent="0.2">
      <c r="A10357" t="s">
        <v>20726</v>
      </c>
      <c r="B10357" s="2" t="s">
        <v>20727</v>
      </c>
      <c r="C10357" t="s">
        <v>18</v>
      </c>
      <c r="D10357" s="1" t="str">
        <f t="shared" si="161"/>
        <v>Quantitative-Easing</v>
      </c>
    </row>
    <row r="10358" spans="1:4" ht="32" x14ac:dyDescent="0.2">
      <c r="A10358" t="s">
        <v>20728</v>
      </c>
      <c r="B10358" s="2" t="s">
        <v>20729</v>
      </c>
      <c r="C10358" t="s">
        <v>18</v>
      </c>
      <c r="D10358" s="1" t="str">
        <f t="shared" si="161"/>
        <v>Quantitative-Easing-2---QE2</v>
      </c>
    </row>
    <row r="10359" spans="1:4" ht="32" x14ac:dyDescent="0.2">
      <c r="A10359" t="s">
        <v>20730</v>
      </c>
      <c r="B10359" s="2" t="s">
        <v>20731</v>
      </c>
      <c r="C10359" t="s">
        <v>18</v>
      </c>
      <c r="D10359" s="1" t="str">
        <f t="shared" si="161"/>
        <v>Quantitative-Trading</v>
      </c>
    </row>
    <row r="10360" spans="1:4" ht="32" x14ac:dyDescent="0.2">
      <c r="A10360" t="s">
        <v>20732</v>
      </c>
      <c r="B10360" s="2" t="s">
        <v>20733</v>
      </c>
      <c r="C10360" t="s">
        <v>18</v>
      </c>
      <c r="D10360" s="1" t="str">
        <f t="shared" si="161"/>
        <v>Quantity-Demanded</v>
      </c>
    </row>
    <row r="10361" spans="1:4" ht="32" x14ac:dyDescent="0.2">
      <c r="A10361" t="s">
        <v>20734</v>
      </c>
      <c r="B10361" s="2" t="s">
        <v>20735</v>
      </c>
      <c r="C10361" t="s">
        <v>18</v>
      </c>
      <c r="D10361" s="1" t="str">
        <f t="shared" si="161"/>
        <v>Quantity-Discount</v>
      </c>
    </row>
    <row r="10362" spans="1:4" ht="32" x14ac:dyDescent="0.2">
      <c r="A10362" t="s">
        <v>20736</v>
      </c>
      <c r="B10362" s="2" t="s">
        <v>20737</v>
      </c>
      <c r="C10362" t="s">
        <v>18</v>
      </c>
      <c r="D10362" s="1" t="str">
        <f t="shared" si="161"/>
        <v>Quantity-Supplied</v>
      </c>
    </row>
    <row r="10363" spans="1:4" ht="32" x14ac:dyDescent="0.2">
      <c r="A10363" t="s">
        <v>20738</v>
      </c>
      <c r="B10363" s="2" t="s">
        <v>20739</v>
      </c>
      <c r="C10363" t="s">
        <v>18</v>
      </c>
      <c r="D10363" s="1" t="str">
        <f t="shared" si="161"/>
        <v>Quantity-Theory-Of-Money</v>
      </c>
    </row>
    <row r="10364" spans="1:4" ht="32" x14ac:dyDescent="0.2">
      <c r="A10364" t="s">
        <v>20740</v>
      </c>
      <c r="B10364" s="2" t="s">
        <v>20741</v>
      </c>
      <c r="C10364" t="s">
        <v>18</v>
      </c>
      <c r="D10364" s="1" t="str">
        <f t="shared" si="161"/>
        <v>Quantity-Adjusting-Option---Quanto-Option</v>
      </c>
    </row>
    <row r="10365" spans="1:4" ht="32" x14ac:dyDescent="0.2">
      <c r="A10365" t="s">
        <v>20742</v>
      </c>
      <c r="B10365" s="2" t="s">
        <v>20743</v>
      </c>
      <c r="C10365" t="s">
        <v>18</v>
      </c>
      <c r="D10365" s="1" t="str">
        <f t="shared" si="161"/>
        <v>Quanto-Swap</v>
      </c>
    </row>
    <row r="10366" spans="1:4" x14ac:dyDescent="0.2">
      <c r="A10366" t="s">
        <v>20744</v>
      </c>
      <c r="B10366" s="2" t="s">
        <v>20745</v>
      </c>
      <c r="C10366" t="s">
        <v>18</v>
      </c>
      <c r="D10366" s="1" t="str">
        <f t="shared" si="161"/>
        <v>Quarter---Q1-Q2-Q3-Q4</v>
      </c>
    </row>
    <row r="10367" spans="1:4" ht="32" x14ac:dyDescent="0.2">
      <c r="A10367" t="s">
        <v>20746</v>
      </c>
      <c r="B10367" s="2" t="s">
        <v>20747</v>
      </c>
      <c r="C10367" t="s">
        <v>18</v>
      </c>
      <c r="D10367" s="1" t="str">
        <f t="shared" si="161"/>
        <v>Quarter-On-Quarter---QOQ</v>
      </c>
    </row>
    <row r="10368" spans="1:4" ht="32" x14ac:dyDescent="0.2">
      <c r="A10368" t="s">
        <v>20748</v>
      </c>
      <c r="B10368" s="2" t="s">
        <v>20749</v>
      </c>
      <c r="C10368" t="s">
        <v>18</v>
      </c>
      <c r="D10368" s="1" t="str">
        <f t="shared" si="161"/>
        <v>Quarter-Over-Quarter---QQ</v>
      </c>
    </row>
    <row r="10369" spans="1:4" ht="32" x14ac:dyDescent="0.2">
      <c r="A10369" t="s">
        <v>20750</v>
      </c>
      <c r="B10369" s="2" t="s">
        <v>20751</v>
      </c>
      <c r="C10369" t="s">
        <v>18</v>
      </c>
      <c r="D10369" s="1" t="str">
        <f t="shared" si="161"/>
        <v>Quarter-To-Date---QTD</v>
      </c>
    </row>
    <row r="10370" spans="1:4" ht="32" x14ac:dyDescent="0.2">
      <c r="A10370" t="s">
        <v>20752</v>
      </c>
      <c r="B10370" s="2" t="s">
        <v>20753</v>
      </c>
      <c r="C10370" t="s">
        <v>18</v>
      </c>
      <c r="D10370" s="1" t="str">
        <f t="shared" si="161"/>
        <v>Quarterly-Earnings-Report</v>
      </c>
    </row>
    <row r="10371" spans="1:4" ht="32" x14ac:dyDescent="0.2">
      <c r="A10371" t="s">
        <v>20754</v>
      </c>
      <c r="B10371" s="2" t="s">
        <v>20755</v>
      </c>
      <c r="C10371" t="s">
        <v>18</v>
      </c>
      <c r="D10371" s="1" t="str">
        <f t="shared" ref="D10371:D10434" si="162">SUBSTITUTE(SUBSTITUTE(SUBSTITUTE(SUBSTITUTE(SUBSTITUTE(SUBSTITUTE(SUBSTITUTE(SUBSTITUTE(SUBSTITUTE(A10371," ","-"),"(",""),")",""),"'",""),"/",""),",",""),"%",""),".",""),":","")</f>
        <v>Quarterly-Income-Debt-Securities---QUIDS</v>
      </c>
    </row>
    <row r="10372" spans="1:4" ht="32" x14ac:dyDescent="0.2">
      <c r="A10372" t="s">
        <v>20756</v>
      </c>
      <c r="B10372" s="2" t="s">
        <v>20757</v>
      </c>
      <c r="C10372" t="s">
        <v>18</v>
      </c>
      <c r="D10372" s="1" t="str">
        <f t="shared" si="162"/>
        <v>Quarterly-Income-Preferred-Securities---QUIPS</v>
      </c>
    </row>
    <row r="10373" spans="1:4" ht="32" x14ac:dyDescent="0.2">
      <c r="A10373" t="s">
        <v>20758</v>
      </c>
      <c r="B10373" s="2" t="s">
        <v>20759</v>
      </c>
      <c r="C10373" t="s">
        <v>18</v>
      </c>
      <c r="D10373" s="1" t="str">
        <f t="shared" si="162"/>
        <v>Quarterly-Revenue-Growth</v>
      </c>
    </row>
    <row r="10374" spans="1:4" ht="32" x14ac:dyDescent="0.2">
      <c r="A10374" t="s">
        <v>20760</v>
      </c>
      <c r="B10374" s="2" t="s">
        <v>20761</v>
      </c>
      <c r="C10374" t="s">
        <v>18</v>
      </c>
      <c r="D10374" s="1" t="str">
        <f t="shared" si="162"/>
        <v>Quarterly-Services-Survey-</v>
      </c>
    </row>
    <row r="10375" spans="1:4" x14ac:dyDescent="0.2">
      <c r="A10375" t="s">
        <v>20762</v>
      </c>
      <c r="B10375" s="2" t="s">
        <v>20763</v>
      </c>
      <c r="C10375" t="s">
        <v>18</v>
      </c>
      <c r="D10375" s="1" t="str">
        <f t="shared" si="162"/>
        <v>Quartile</v>
      </c>
    </row>
    <row r="10376" spans="1:4" ht="32" x14ac:dyDescent="0.2">
      <c r="A10376" t="s">
        <v>20764</v>
      </c>
      <c r="B10376" s="2" t="s">
        <v>20765</v>
      </c>
      <c r="C10376" t="s">
        <v>18</v>
      </c>
      <c r="D10376" s="1" t="str">
        <f t="shared" si="162"/>
        <v>Quasi-Contract</v>
      </c>
    </row>
    <row r="10377" spans="1:4" ht="32" x14ac:dyDescent="0.2">
      <c r="A10377" t="s">
        <v>20766</v>
      </c>
      <c r="B10377" s="2" t="s">
        <v>20767</v>
      </c>
      <c r="C10377" t="s">
        <v>18</v>
      </c>
      <c r="D10377" s="1" t="str">
        <f t="shared" si="162"/>
        <v>Quasi-Public-Corporation</v>
      </c>
    </row>
    <row r="10378" spans="1:4" ht="32" x14ac:dyDescent="0.2">
      <c r="A10378" t="s">
        <v>20768</v>
      </c>
      <c r="B10378" s="2" t="s">
        <v>20769</v>
      </c>
      <c r="C10378" t="s">
        <v>18</v>
      </c>
      <c r="D10378" s="1" t="str">
        <f t="shared" si="162"/>
        <v>Quasi-Reorganization</v>
      </c>
    </row>
    <row r="10379" spans="1:4" x14ac:dyDescent="0.2">
      <c r="A10379" t="s">
        <v>20770</v>
      </c>
      <c r="B10379" s="2" t="s">
        <v>20771</v>
      </c>
      <c r="C10379" t="s">
        <v>18</v>
      </c>
      <c r="D10379" s="1" t="str">
        <f t="shared" si="162"/>
        <v>Questioned-Document-Investigation</v>
      </c>
    </row>
    <row r="10380" spans="1:4" ht="32" x14ac:dyDescent="0.2">
      <c r="A10380" t="s">
        <v>20772</v>
      </c>
      <c r="B10380" s="2" t="s">
        <v>20773</v>
      </c>
      <c r="C10380" t="s">
        <v>18</v>
      </c>
      <c r="D10380" s="1" t="str">
        <f t="shared" si="162"/>
        <v>Queuing-Theory-</v>
      </c>
    </row>
    <row r="10381" spans="1:4" ht="32" x14ac:dyDescent="0.2">
      <c r="A10381" t="s">
        <v>20774</v>
      </c>
      <c r="B10381" s="2" t="s">
        <v>20775</v>
      </c>
      <c r="C10381" t="s">
        <v>18</v>
      </c>
      <c r="D10381" s="1" t="str">
        <f t="shared" si="162"/>
        <v>Quick-Assets</v>
      </c>
    </row>
    <row r="10382" spans="1:4" x14ac:dyDescent="0.2">
      <c r="A10382" t="s">
        <v>20776</v>
      </c>
      <c r="B10382" s="2" t="s">
        <v>20777</v>
      </c>
      <c r="C10382" t="s">
        <v>18</v>
      </c>
      <c r="D10382" s="1" t="str">
        <f t="shared" si="162"/>
        <v>Quick-Ratio</v>
      </c>
    </row>
    <row r="10383" spans="1:4" ht="32" x14ac:dyDescent="0.2">
      <c r="A10383" t="s">
        <v>20778</v>
      </c>
      <c r="B10383" s="2" t="s">
        <v>20779</v>
      </c>
      <c r="C10383" t="s">
        <v>18</v>
      </c>
      <c r="D10383" s="1" t="str">
        <f t="shared" si="162"/>
        <v>Quick-Rinse-Bankruptcy</v>
      </c>
    </row>
    <row r="10384" spans="1:4" x14ac:dyDescent="0.2">
      <c r="A10384" t="s">
        <v>20780</v>
      </c>
      <c r="B10384" s="2" t="s">
        <v>20781</v>
      </c>
      <c r="C10384" t="s">
        <v>18</v>
      </c>
      <c r="D10384" s="1" t="str">
        <f t="shared" si="162"/>
        <v>Quid</v>
      </c>
    </row>
    <row r="10385" spans="1:4" x14ac:dyDescent="0.2">
      <c r="A10385" t="s">
        <v>20782</v>
      </c>
      <c r="B10385" s="2" t="s">
        <v>20783</v>
      </c>
      <c r="C10385" t="s">
        <v>18</v>
      </c>
      <c r="D10385" s="1" t="str">
        <f t="shared" si="162"/>
        <v>Quid-Pro-Quo</v>
      </c>
    </row>
    <row r="10386" spans="1:4" ht="32" x14ac:dyDescent="0.2">
      <c r="A10386" t="s">
        <v>20784</v>
      </c>
      <c r="B10386" s="2" t="s">
        <v>20785</v>
      </c>
      <c r="C10386" t="s">
        <v>18</v>
      </c>
      <c r="D10386" s="1" t="str">
        <f t="shared" si="162"/>
        <v>Quiet-Filing</v>
      </c>
    </row>
    <row r="10387" spans="1:4" x14ac:dyDescent="0.2">
      <c r="A10387" t="s">
        <v>20786</v>
      </c>
      <c r="B10387" s="2" t="s">
        <v>20787</v>
      </c>
      <c r="C10387" t="s">
        <v>18</v>
      </c>
      <c r="D10387" s="1" t="str">
        <f t="shared" si="162"/>
        <v>Quiet-Period</v>
      </c>
    </row>
    <row r="10388" spans="1:4" ht="32" x14ac:dyDescent="0.2">
      <c r="A10388" t="s">
        <v>20788</v>
      </c>
      <c r="B10388" s="2" t="s">
        <v>20789</v>
      </c>
      <c r="C10388" t="s">
        <v>18</v>
      </c>
      <c r="D10388" s="1" t="str">
        <f t="shared" si="162"/>
        <v>Quiet-Title</v>
      </c>
    </row>
    <row r="10389" spans="1:4" x14ac:dyDescent="0.2">
      <c r="A10389" t="s">
        <v>20790</v>
      </c>
      <c r="B10389" s="2" t="s">
        <v>20791</v>
      </c>
      <c r="C10389" t="s">
        <v>18</v>
      </c>
      <c r="D10389" s="1" t="str">
        <f t="shared" si="162"/>
        <v>Quiet-Title-Action</v>
      </c>
    </row>
    <row r="10390" spans="1:4" x14ac:dyDescent="0.2">
      <c r="A10390" t="s">
        <v>20792</v>
      </c>
      <c r="B10390" s="2" t="s">
        <v>20793</v>
      </c>
      <c r="C10390" t="s">
        <v>18</v>
      </c>
      <c r="D10390" s="1" t="str">
        <f t="shared" si="162"/>
        <v>Quintiles</v>
      </c>
    </row>
    <row r="10391" spans="1:4" ht="32" x14ac:dyDescent="0.2">
      <c r="A10391" t="s">
        <v>20794</v>
      </c>
      <c r="B10391" s="2" t="s">
        <v>20795</v>
      </c>
      <c r="C10391" t="s">
        <v>18</v>
      </c>
      <c r="D10391" s="1" t="str">
        <f t="shared" si="162"/>
        <v>-Quitclaim-Deed</v>
      </c>
    </row>
    <row r="10392" spans="1:4" x14ac:dyDescent="0.2">
      <c r="A10392" t="s">
        <v>20796</v>
      </c>
      <c r="B10392" s="2" t="s">
        <v>20797</v>
      </c>
      <c r="C10392" t="s">
        <v>18</v>
      </c>
      <c r="D10392" s="1" t="str">
        <f t="shared" si="162"/>
        <v>Quorum</v>
      </c>
    </row>
    <row r="10393" spans="1:4" ht="32" x14ac:dyDescent="0.2">
      <c r="A10393" t="s">
        <v>20798</v>
      </c>
      <c r="B10393" s="2" t="s">
        <v>20799</v>
      </c>
      <c r="C10393" t="s">
        <v>18</v>
      </c>
      <c r="D10393" s="1" t="str">
        <f t="shared" si="162"/>
        <v>Quota</v>
      </c>
    </row>
    <row r="10394" spans="1:4" x14ac:dyDescent="0.2">
      <c r="A10394" t="s">
        <v>20800</v>
      </c>
      <c r="B10394" s="2" t="s">
        <v>20801</v>
      </c>
      <c r="C10394" t="s">
        <v>18</v>
      </c>
      <c r="D10394" s="1" t="str">
        <f t="shared" si="162"/>
        <v>Quotation</v>
      </c>
    </row>
    <row r="10395" spans="1:4" ht="32" x14ac:dyDescent="0.2">
      <c r="A10395" t="s">
        <v>20802</v>
      </c>
      <c r="B10395" s="2" t="s">
        <v>20803</v>
      </c>
      <c r="C10395" t="s">
        <v>18</v>
      </c>
      <c r="D10395" s="1" t="str">
        <f t="shared" si="162"/>
        <v>Quote</v>
      </c>
    </row>
    <row r="10396" spans="1:4" x14ac:dyDescent="0.2">
      <c r="A10396" t="s">
        <v>20804</v>
      </c>
      <c r="B10396" s="2" t="s">
        <v>20805</v>
      </c>
      <c r="C10396" t="s">
        <v>18</v>
      </c>
      <c r="D10396" s="1" t="str">
        <f t="shared" si="162"/>
        <v>Quote-Currency</v>
      </c>
    </row>
    <row r="10397" spans="1:4" ht="32" x14ac:dyDescent="0.2">
      <c r="A10397" t="s">
        <v>20806</v>
      </c>
      <c r="B10397" s="2" t="s">
        <v>20807</v>
      </c>
      <c r="C10397" t="s">
        <v>18</v>
      </c>
      <c r="D10397" s="1" t="str">
        <f t="shared" si="162"/>
        <v>Quote-Driven-Market</v>
      </c>
    </row>
    <row r="10398" spans="1:4" ht="32" x14ac:dyDescent="0.2">
      <c r="A10398" t="s">
        <v>20808</v>
      </c>
      <c r="B10398" s="2" t="s">
        <v>20809</v>
      </c>
      <c r="C10398" t="s">
        <v>18</v>
      </c>
      <c r="D10398" s="1" t="str">
        <f t="shared" si="162"/>
        <v>Quote-Stuffing</v>
      </c>
    </row>
    <row r="10399" spans="1:4" ht="32" x14ac:dyDescent="0.2">
      <c r="A10399" t="s">
        <v>20810</v>
      </c>
      <c r="B10399" s="2" t="s">
        <v>20811</v>
      </c>
      <c r="C10399" t="s">
        <v>18</v>
      </c>
      <c r="D10399" s="1" t="str">
        <f t="shared" si="162"/>
        <v>Quoted-Price</v>
      </c>
    </row>
    <row r="10400" spans="1:4" ht="32" x14ac:dyDescent="0.2">
      <c r="A10400" t="s">
        <v>20812</v>
      </c>
      <c r="B10400" s="2" t="s">
        <v>20813</v>
      </c>
      <c r="C10400" t="s">
        <v>18</v>
      </c>
      <c r="D10400" s="1" t="str">
        <f t="shared" si="162"/>
        <v>R</v>
      </c>
    </row>
    <row r="10401" spans="1:4" ht="32" x14ac:dyDescent="0.2">
      <c r="A10401" t="s">
        <v>20814</v>
      </c>
      <c r="B10401" s="2" t="s">
        <v>20815</v>
      </c>
      <c r="C10401" t="s">
        <v>18</v>
      </c>
      <c r="D10401" s="1" t="str">
        <f t="shared" si="162"/>
        <v>R-Squared</v>
      </c>
    </row>
    <row r="10402" spans="1:4" x14ac:dyDescent="0.2">
      <c r="A10402" t="s">
        <v>20816</v>
      </c>
      <c r="B10402" s="2" t="s">
        <v>20817</v>
      </c>
      <c r="C10402" t="s">
        <v>18</v>
      </c>
      <c r="D10402" s="1" t="str">
        <f t="shared" si="162"/>
        <v>Rabbi-Trust</v>
      </c>
    </row>
    <row r="10403" spans="1:4" x14ac:dyDescent="0.2">
      <c r="A10403" t="s">
        <v>20818</v>
      </c>
      <c r="B10403" s="2" t="s">
        <v>20819</v>
      </c>
      <c r="C10403" t="s">
        <v>18</v>
      </c>
      <c r="D10403" s="1" t="str">
        <f t="shared" si="162"/>
        <v>Racketeering</v>
      </c>
    </row>
    <row r="10404" spans="1:4" ht="32" x14ac:dyDescent="0.2">
      <c r="A10404" t="s">
        <v>20820</v>
      </c>
      <c r="B10404" s="2" t="s">
        <v>20821</v>
      </c>
      <c r="C10404" t="s">
        <v>18</v>
      </c>
      <c r="D10404" s="1" t="str">
        <f t="shared" si="162"/>
        <v>Radner-Equilibrium</v>
      </c>
    </row>
    <row r="10405" spans="1:4" ht="32" x14ac:dyDescent="0.2">
      <c r="A10405" t="s">
        <v>20822</v>
      </c>
      <c r="B10405" s="2" t="s">
        <v>20823</v>
      </c>
      <c r="C10405" t="s">
        <v>18</v>
      </c>
      <c r="D10405" s="1" t="str">
        <f t="shared" si="162"/>
        <v>Rafael-Miranda-Robredo</v>
      </c>
    </row>
    <row r="10406" spans="1:4" ht="32" x14ac:dyDescent="0.2">
      <c r="A10406" t="s">
        <v>20824</v>
      </c>
      <c r="B10406" s="2" t="s">
        <v>20825</v>
      </c>
      <c r="C10406" t="s">
        <v>18</v>
      </c>
      <c r="D10406" s="1" t="str">
        <f t="shared" si="162"/>
        <v>Ragnar-Frisch</v>
      </c>
    </row>
    <row r="10407" spans="1:4" ht="32" x14ac:dyDescent="0.2">
      <c r="A10407" t="s">
        <v>20826</v>
      </c>
      <c r="B10407" s="2" t="s">
        <v>20827</v>
      </c>
      <c r="C10407" t="s">
        <v>18</v>
      </c>
      <c r="D10407" s="1" t="str">
        <f t="shared" si="162"/>
        <v>Raul-Alarcon-Jr</v>
      </c>
    </row>
    <row r="10408" spans="1:4" ht="32" x14ac:dyDescent="0.2">
      <c r="A10408" t="s">
        <v>20828</v>
      </c>
      <c r="B10408" s="2" t="s">
        <v>20829</v>
      </c>
      <c r="C10408" t="s">
        <v>18</v>
      </c>
      <c r="D10408" s="1" t="str">
        <f t="shared" si="162"/>
        <v>Raider</v>
      </c>
    </row>
    <row r="10409" spans="1:4" x14ac:dyDescent="0.2">
      <c r="A10409" t="s">
        <v>20830</v>
      </c>
      <c r="B10409" s="2" t="s">
        <v>20831</v>
      </c>
      <c r="C10409" t="s">
        <v>18</v>
      </c>
      <c r="D10409" s="1" t="str">
        <f t="shared" si="162"/>
        <v>Rain-Check</v>
      </c>
    </row>
    <row r="10410" spans="1:4" x14ac:dyDescent="0.2">
      <c r="A10410" t="s">
        <v>20832</v>
      </c>
      <c r="B10410" s="2" t="s">
        <v>20833</v>
      </c>
      <c r="C10410" t="s">
        <v>18</v>
      </c>
      <c r="D10410" s="1" t="str">
        <f t="shared" si="162"/>
        <v>Rainbow-Option</v>
      </c>
    </row>
    <row r="10411" spans="1:4" ht="32" x14ac:dyDescent="0.2">
      <c r="A10411" t="s">
        <v>20834</v>
      </c>
      <c r="B10411" s="2" t="s">
        <v>20835</v>
      </c>
      <c r="C10411" t="s">
        <v>18</v>
      </c>
      <c r="D10411" s="1" t="str">
        <f t="shared" si="162"/>
        <v>Rainmaker</v>
      </c>
    </row>
    <row r="10412" spans="1:4" ht="32" x14ac:dyDescent="0.2">
      <c r="A10412" t="s">
        <v>20836</v>
      </c>
      <c r="B10412" s="2" t="s">
        <v>20837</v>
      </c>
      <c r="C10412" t="s">
        <v>18</v>
      </c>
      <c r="D10412" s="1" t="str">
        <f t="shared" si="162"/>
        <v>Raintaker</v>
      </c>
    </row>
    <row r="10413" spans="1:4" ht="32" x14ac:dyDescent="0.2">
      <c r="A10413" t="s">
        <v>20838</v>
      </c>
      <c r="B10413" s="2" t="s">
        <v>20839</v>
      </c>
      <c r="C10413" t="s">
        <v>18</v>
      </c>
      <c r="D10413" s="1" t="str">
        <f t="shared" si="162"/>
        <v>Rally</v>
      </c>
    </row>
    <row r="10414" spans="1:4" ht="32" x14ac:dyDescent="0.2">
      <c r="A10414" t="s">
        <v>20840</v>
      </c>
      <c r="B10414" s="2" t="s">
        <v>20841</v>
      </c>
      <c r="C10414" t="s">
        <v>18</v>
      </c>
      <c r="D10414" s="1" t="str">
        <f t="shared" si="162"/>
        <v>Ralph-Wanger</v>
      </c>
    </row>
    <row r="10415" spans="1:4" ht="32" x14ac:dyDescent="0.2">
      <c r="A10415" t="s">
        <v>20842</v>
      </c>
      <c r="B10415" s="2" t="s">
        <v>20843</v>
      </c>
      <c r="C10415" t="s">
        <v>18</v>
      </c>
      <c r="D10415" s="1" t="str">
        <f t="shared" si="162"/>
        <v>Ramani-Ayer</v>
      </c>
    </row>
    <row r="10416" spans="1:4" ht="32" x14ac:dyDescent="0.2">
      <c r="A10416" t="s">
        <v>20844</v>
      </c>
      <c r="B10416" s="2" t="s">
        <v>20845</v>
      </c>
      <c r="C10416" t="s">
        <v>18</v>
      </c>
      <c r="D10416" s="1" t="str">
        <f t="shared" si="162"/>
        <v>Ramp-Up</v>
      </c>
    </row>
    <row r="10417" spans="1:4" ht="32" x14ac:dyDescent="0.2">
      <c r="A10417" t="s">
        <v>20846</v>
      </c>
      <c r="B10417" s="2" t="s">
        <v>20847</v>
      </c>
      <c r="C10417" t="s">
        <v>18</v>
      </c>
      <c r="D10417" s="1" t="str">
        <f t="shared" si="162"/>
        <v>Random-Factor-Analysis</v>
      </c>
    </row>
    <row r="10418" spans="1:4" ht="32" x14ac:dyDescent="0.2">
      <c r="A10418" t="s">
        <v>20848</v>
      </c>
      <c r="B10418" s="2" t="s">
        <v>20849</v>
      </c>
      <c r="C10418" t="s">
        <v>18</v>
      </c>
      <c r="D10418" s="1" t="str">
        <f t="shared" si="162"/>
        <v>Random-Variable</v>
      </c>
    </row>
    <row r="10419" spans="1:4" x14ac:dyDescent="0.2">
      <c r="A10419" t="s">
        <v>20850</v>
      </c>
      <c r="B10419" s="2" t="s">
        <v>20851</v>
      </c>
      <c r="C10419" t="s">
        <v>18</v>
      </c>
      <c r="D10419" s="1" t="str">
        <f t="shared" si="162"/>
        <v>Random-Walk-Theory</v>
      </c>
    </row>
    <row r="10420" spans="1:4" x14ac:dyDescent="0.2">
      <c r="A10420" t="s">
        <v>20852</v>
      </c>
      <c r="B10420" s="2" t="s">
        <v>20853</v>
      </c>
      <c r="C10420" t="s">
        <v>18</v>
      </c>
      <c r="D10420" s="1" t="str">
        <f t="shared" si="162"/>
        <v>Range</v>
      </c>
    </row>
    <row r="10421" spans="1:4" x14ac:dyDescent="0.2">
      <c r="A10421" t="s">
        <v>20854</v>
      </c>
      <c r="B10421" s="2" t="s">
        <v>20855</v>
      </c>
      <c r="C10421" t="s">
        <v>18</v>
      </c>
      <c r="D10421" s="1" t="str">
        <f t="shared" si="162"/>
        <v>Range-Accrual</v>
      </c>
    </row>
    <row r="10422" spans="1:4" ht="32" x14ac:dyDescent="0.2">
      <c r="A10422" t="s">
        <v>20856</v>
      </c>
      <c r="B10422" s="2" t="s">
        <v>20857</v>
      </c>
      <c r="C10422" t="s">
        <v>18</v>
      </c>
      <c r="D10422" s="1" t="str">
        <f t="shared" si="162"/>
        <v>Range-Forward-Contract</v>
      </c>
    </row>
    <row r="10423" spans="1:4" ht="32" x14ac:dyDescent="0.2">
      <c r="A10423" t="s">
        <v>20858</v>
      </c>
      <c r="B10423" s="2" t="s">
        <v>20859</v>
      </c>
      <c r="C10423" t="s">
        <v>18</v>
      </c>
      <c r="D10423" s="1" t="str">
        <f t="shared" si="162"/>
        <v>Range-Bound-Trading</v>
      </c>
    </row>
    <row r="10424" spans="1:4" ht="32" x14ac:dyDescent="0.2">
      <c r="A10424" t="s">
        <v>20860</v>
      </c>
      <c r="B10424" s="2" t="s">
        <v>20861</v>
      </c>
      <c r="C10424" t="s">
        <v>18</v>
      </c>
      <c r="D10424" s="1" t="str">
        <f t="shared" si="162"/>
        <v>Ras-Al-Khaimah-Investment-Authority---RAKIA</v>
      </c>
    </row>
    <row r="10425" spans="1:4" ht="32" x14ac:dyDescent="0.2">
      <c r="A10425" t="s">
        <v>20862</v>
      </c>
      <c r="B10425" s="2" t="s">
        <v>20863</v>
      </c>
      <c r="C10425" t="s">
        <v>18</v>
      </c>
      <c r="D10425" s="1" t="str">
        <f t="shared" si="162"/>
        <v>Ratable-Accrual-Method</v>
      </c>
    </row>
    <row r="10426" spans="1:4" ht="32" x14ac:dyDescent="0.2">
      <c r="A10426" t="s">
        <v>20864</v>
      </c>
      <c r="B10426" s="2" t="s">
        <v>20865</v>
      </c>
      <c r="C10426" t="s">
        <v>18</v>
      </c>
      <c r="D10426" s="1" t="str">
        <f t="shared" si="162"/>
        <v>Rate-And-Term-Refinance</v>
      </c>
    </row>
    <row r="10427" spans="1:4" ht="32" x14ac:dyDescent="0.2">
      <c r="A10427" t="s">
        <v>20866</v>
      </c>
      <c r="B10427" s="2" t="s">
        <v>20867</v>
      </c>
      <c r="C10427" t="s">
        <v>18</v>
      </c>
      <c r="D10427" s="1" t="str">
        <f t="shared" si="162"/>
        <v>Rate-Anticipation-Swap</v>
      </c>
    </row>
    <row r="10428" spans="1:4" ht="32" x14ac:dyDescent="0.2">
      <c r="A10428" t="s">
        <v>20868</v>
      </c>
      <c r="B10428" s="2" t="s">
        <v>20869</v>
      </c>
      <c r="C10428" t="s">
        <v>18</v>
      </c>
      <c r="D10428" s="1" t="str">
        <f t="shared" si="162"/>
        <v>Rate-Level-Risk</v>
      </c>
    </row>
    <row r="10429" spans="1:4" ht="32" x14ac:dyDescent="0.2">
      <c r="A10429" t="s">
        <v>20870</v>
      </c>
      <c r="B10429" s="2" t="s">
        <v>20871</v>
      </c>
      <c r="C10429" t="s">
        <v>18</v>
      </c>
      <c r="D10429" s="1" t="str">
        <f t="shared" si="162"/>
        <v>Rate-Of-Adoption</v>
      </c>
    </row>
    <row r="10430" spans="1:4" ht="32" x14ac:dyDescent="0.2">
      <c r="A10430" t="s">
        <v>20872</v>
      </c>
      <c r="B10430" s="2" t="s">
        <v>20873</v>
      </c>
      <c r="C10430" t="s">
        <v>18</v>
      </c>
      <c r="D10430" s="1" t="str">
        <f t="shared" si="162"/>
        <v>Rate-Of-Change</v>
      </c>
    </row>
    <row r="10431" spans="1:4" x14ac:dyDescent="0.2">
      <c r="A10431" t="s">
        <v>20874</v>
      </c>
      <c r="B10431" s="2" t="s">
        <v>20875</v>
      </c>
      <c r="C10431" t="s">
        <v>18</v>
      </c>
      <c r="D10431" s="1" t="str">
        <f t="shared" si="162"/>
        <v>Rate-Of-Return</v>
      </c>
    </row>
    <row r="10432" spans="1:4" ht="32" x14ac:dyDescent="0.2">
      <c r="A10432" t="s">
        <v>20876</v>
      </c>
      <c r="B10432" s="2" t="s">
        <v>20877</v>
      </c>
      <c r="C10432" t="s">
        <v>18</v>
      </c>
      <c r="D10432" s="1" t="str">
        <f t="shared" si="162"/>
        <v>Rate-Of-Return-Regulation</v>
      </c>
    </row>
    <row r="10433" spans="1:4" ht="32" x14ac:dyDescent="0.2">
      <c r="A10433" t="s">
        <v>20878</v>
      </c>
      <c r="B10433" s="2" t="s">
        <v>20879</v>
      </c>
      <c r="C10433" t="s">
        <v>18</v>
      </c>
      <c r="D10433" s="1" t="str">
        <f t="shared" si="162"/>
        <v>Rate-Trigger</v>
      </c>
    </row>
    <row r="10434" spans="1:4" ht="32" x14ac:dyDescent="0.2">
      <c r="A10434" t="s">
        <v>20880</v>
      </c>
      <c r="B10434" s="2" t="s">
        <v>20881</v>
      </c>
      <c r="C10434" t="s">
        <v>18</v>
      </c>
      <c r="D10434" s="1" t="str">
        <f t="shared" si="162"/>
        <v>Rate-Improvement-Mortgage</v>
      </c>
    </row>
    <row r="10435" spans="1:4" ht="32" x14ac:dyDescent="0.2">
      <c r="A10435" t="s">
        <v>20882</v>
      </c>
      <c r="B10435" s="2" t="s">
        <v>20883</v>
      </c>
      <c r="C10435" t="s">
        <v>18</v>
      </c>
      <c r="D10435" s="1" t="str">
        <f t="shared" ref="D10435:D10498" si="163">SUBSTITUTE(SUBSTITUTE(SUBSTITUTE(SUBSTITUTE(SUBSTITUTE(SUBSTITUTE(SUBSTITUTE(SUBSTITUTE(SUBSTITUTE(A10435," ","-"),"(",""),")",""),"'",""),"/",""),",",""),"%",""),".",""),":","")</f>
        <v>Rating</v>
      </c>
    </row>
    <row r="10436" spans="1:4" x14ac:dyDescent="0.2">
      <c r="A10436" t="s">
        <v>20884</v>
      </c>
      <c r="B10436" s="2" t="s">
        <v>20885</v>
      </c>
      <c r="C10436" t="s">
        <v>18</v>
      </c>
      <c r="D10436" s="1" t="str">
        <f t="shared" si="163"/>
        <v>Ratings-Service</v>
      </c>
    </row>
    <row r="10437" spans="1:4" x14ac:dyDescent="0.2">
      <c r="A10437" t="s">
        <v>20886</v>
      </c>
      <c r="B10437" s="2" t="s">
        <v>20887</v>
      </c>
      <c r="C10437" t="s">
        <v>18</v>
      </c>
      <c r="D10437" s="1" t="str">
        <f t="shared" si="163"/>
        <v>Ratio-Analysis</v>
      </c>
    </row>
    <row r="10438" spans="1:4" ht="32" x14ac:dyDescent="0.2">
      <c r="A10438" t="s">
        <v>20888</v>
      </c>
      <c r="B10438" s="2" t="s">
        <v>20889</v>
      </c>
      <c r="C10438" t="s">
        <v>18</v>
      </c>
      <c r="D10438" s="1" t="str">
        <f t="shared" si="163"/>
        <v>Ratio-Call-Write</v>
      </c>
    </row>
    <row r="10439" spans="1:4" x14ac:dyDescent="0.2">
      <c r="A10439" t="s">
        <v>20890</v>
      </c>
      <c r="B10439" s="2" t="s">
        <v>20891</v>
      </c>
      <c r="C10439" t="s">
        <v>18</v>
      </c>
      <c r="D10439" s="1" t="str">
        <f t="shared" si="163"/>
        <v>Ratio-Spread</v>
      </c>
    </row>
    <row r="10440" spans="1:4" ht="32" x14ac:dyDescent="0.2">
      <c r="A10440" t="s">
        <v>20892</v>
      </c>
      <c r="B10440" s="2" t="s">
        <v>20893</v>
      </c>
      <c r="C10440" t="s">
        <v>18</v>
      </c>
      <c r="D10440" s="1" t="str">
        <f t="shared" si="163"/>
        <v>Rational-Behavior</v>
      </c>
    </row>
    <row r="10441" spans="1:4" ht="32" x14ac:dyDescent="0.2">
      <c r="A10441" t="s">
        <v>20894</v>
      </c>
      <c r="B10441" s="2" t="s">
        <v>20895</v>
      </c>
      <c r="C10441" t="s">
        <v>18</v>
      </c>
      <c r="D10441" s="1" t="str">
        <f t="shared" si="163"/>
        <v>Rational-Choice-Theory</v>
      </c>
    </row>
    <row r="10442" spans="1:4" ht="32" x14ac:dyDescent="0.2">
      <c r="A10442" t="s">
        <v>20896</v>
      </c>
      <c r="B10442" s="2" t="s">
        <v>20897</v>
      </c>
      <c r="C10442" t="s">
        <v>18</v>
      </c>
      <c r="D10442" s="1" t="str">
        <f t="shared" si="163"/>
        <v>Rational-Expectations-Theory</v>
      </c>
    </row>
    <row r="10443" spans="1:4" ht="32" x14ac:dyDescent="0.2">
      <c r="A10443" t="s">
        <v>20898</v>
      </c>
      <c r="B10443" s="2" t="s">
        <v>20899</v>
      </c>
      <c r="C10443" t="s">
        <v>18</v>
      </c>
      <c r="D10443" s="1" t="str">
        <f t="shared" si="163"/>
        <v>Rational-Pricing</v>
      </c>
    </row>
    <row r="10444" spans="1:4" x14ac:dyDescent="0.2">
      <c r="A10444" t="s">
        <v>20900</v>
      </c>
      <c r="B10444" s="2" t="s">
        <v>20901</v>
      </c>
      <c r="C10444" t="s">
        <v>18</v>
      </c>
      <c r="D10444" s="1" t="str">
        <f t="shared" si="163"/>
        <v>Rationalization</v>
      </c>
    </row>
    <row r="10445" spans="1:4" ht="32" x14ac:dyDescent="0.2">
      <c r="A10445" t="s">
        <v>20902</v>
      </c>
      <c r="B10445" s="2" t="s">
        <v>20903</v>
      </c>
      <c r="C10445" t="s">
        <v>18</v>
      </c>
      <c r="D10445" s="1" t="str">
        <f t="shared" si="163"/>
        <v>Rationing</v>
      </c>
    </row>
    <row r="10446" spans="1:4" ht="32" x14ac:dyDescent="0.2">
      <c r="A10446" t="s">
        <v>20904</v>
      </c>
      <c r="B10446" s="2" t="s">
        <v>20905</v>
      </c>
      <c r="C10446" t="s">
        <v>18</v>
      </c>
      <c r="D10446" s="1" t="str">
        <f t="shared" si="163"/>
        <v>Raw-Materials</v>
      </c>
    </row>
    <row r="10447" spans="1:4" x14ac:dyDescent="0.2">
      <c r="A10447" t="s">
        <v>20906</v>
      </c>
      <c r="B10447" s="2" t="s">
        <v>20907</v>
      </c>
      <c r="C10447" t="s">
        <v>18</v>
      </c>
      <c r="D10447" s="1" t="str">
        <f t="shared" si="163"/>
        <v>Razor-Razorblade-Model</v>
      </c>
    </row>
    <row r="10448" spans="1:4" ht="32" x14ac:dyDescent="0.2">
      <c r="A10448" t="s">
        <v>20908</v>
      </c>
      <c r="B10448" s="2" t="s">
        <v>20909</v>
      </c>
      <c r="C10448" t="s">
        <v>18</v>
      </c>
      <c r="D10448" s="1" t="str">
        <f t="shared" si="163"/>
        <v>RBC-Consumer-Attitudes-And-Spending-By-Household-Index---RBC-CASH-Index-</v>
      </c>
    </row>
    <row r="10449" spans="1:4" x14ac:dyDescent="0.2">
      <c r="A10449" t="s">
        <v>20910</v>
      </c>
      <c r="B10449" s="2" t="s">
        <v>20911</v>
      </c>
      <c r="C10449" t="s">
        <v>18</v>
      </c>
      <c r="D10449" s="1" t="str">
        <f t="shared" si="163"/>
        <v>Re-Offer-Price</v>
      </c>
    </row>
    <row r="10450" spans="1:4" ht="32" x14ac:dyDescent="0.2">
      <c r="A10450" t="s">
        <v>20912</v>
      </c>
      <c r="B10450" s="2" t="s">
        <v>20913</v>
      </c>
      <c r="C10450" t="s">
        <v>18</v>
      </c>
      <c r="D10450" s="1" t="str">
        <f t="shared" si="163"/>
        <v>Reaction</v>
      </c>
    </row>
    <row r="10451" spans="1:4" ht="32" x14ac:dyDescent="0.2">
      <c r="A10451" t="s">
        <v>20914</v>
      </c>
      <c r="B10451" s="2" t="s">
        <v>20915</v>
      </c>
      <c r="C10451" t="s">
        <v>18</v>
      </c>
      <c r="D10451" s="1" t="str">
        <f t="shared" si="163"/>
        <v>Reaffirmation</v>
      </c>
    </row>
    <row r="10452" spans="1:4" x14ac:dyDescent="0.2">
      <c r="A10452" t="s">
        <v>20916</v>
      </c>
      <c r="B10452" s="2" t="s">
        <v>20917</v>
      </c>
      <c r="C10452" t="s">
        <v>18</v>
      </c>
      <c r="D10452" s="1" t="str">
        <f t="shared" si="163"/>
        <v>Reaganomics</v>
      </c>
    </row>
    <row r="10453" spans="1:4" ht="32" x14ac:dyDescent="0.2">
      <c r="A10453" t="s">
        <v>20918</v>
      </c>
      <c r="B10453" s="2" t="s">
        <v>20919</v>
      </c>
      <c r="C10453" t="s">
        <v>18</v>
      </c>
      <c r="D10453" s="1" t="str">
        <f t="shared" si="163"/>
        <v>Real-Asset</v>
      </c>
    </row>
    <row r="10454" spans="1:4" ht="32" x14ac:dyDescent="0.2">
      <c r="A10454" t="s">
        <v>20920</v>
      </c>
      <c r="B10454" s="2" t="s">
        <v>20921</v>
      </c>
      <c r="C10454" t="s">
        <v>18</v>
      </c>
      <c r="D10454" s="1" t="str">
        <f t="shared" si="163"/>
        <v>Real-Bills-Doctrine</v>
      </c>
    </row>
    <row r="10455" spans="1:4" x14ac:dyDescent="0.2">
      <c r="A10455" t="s">
        <v>20922</v>
      </c>
      <c r="B10455" s="2" t="s">
        <v>20923</v>
      </c>
      <c r="C10455" t="s">
        <v>18</v>
      </c>
      <c r="D10455" s="1" t="str">
        <f t="shared" si="163"/>
        <v>Real-Body</v>
      </c>
    </row>
    <row r="10456" spans="1:4" ht="32" x14ac:dyDescent="0.2">
      <c r="A10456" t="s">
        <v>20924</v>
      </c>
      <c r="B10456" s="2" t="s">
        <v>20925</v>
      </c>
      <c r="C10456" t="s">
        <v>18</v>
      </c>
      <c r="D10456" s="1" t="str">
        <f t="shared" si="163"/>
        <v>Real-Economic-Growth-Rate</v>
      </c>
    </row>
    <row r="10457" spans="1:4" ht="32" x14ac:dyDescent="0.2">
      <c r="A10457" t="s">
        <v>20926</v>
      </c>
      <c r="B10457" s="2" t="s">
        <v>20927</v>
      </c>
      <c r="C10457" t="s">
        <v>18</v>
      </c>
      <c r="D10457" s="1" t="str">
        <f t="shared" si="163"/>
        <v>Real-Effective-Exchange-Rate---REER</v>
      </c>
    </row>
    <row r="10458" spans="1:4" x14ac:dyDescent="0.2">
      <c r="A10458" t="s">
        <v>20928</v>
      </c>
      <c r="B10458" s="2" t="s">
        <v>20929</v>
      </c>
      <c r="C10458" t="s">
        <v>18</v>
      </c>
      <c r="D10458" s="1" t="str">
        <f t="shared" si="163"/>
        <v>Real-Estate</v>
      </c>
    </row>
    <row r="10459" spans="1:4" x14ac:dyDescent="0.2">
      <c r="A10459" t="s">
        <v>20930</v>
      </c>
      <c r="B10459" s="2" t="s">
        <v>20931</v>
      </c>
      <c r="C10459" t="s">
        <v>18</v>
      </c>
      <c r="D10459" s="1" t="str">
        <f t="shared" si="163"/>
        <v>Real-Estate-Agent</v>
      </c>
    </row>
    <row r="10460" spans="1:4" ht="32" x14ac:dyDescent="0.2">
      <c r="A10460" t="s">
        <v>20932</v>
      </c>
      <c r="B10460" s="2" t="s">
        <v>20933</v>
      </c>
      <c r="C10460" t="s">
        <v>18</v>
      </c>
      <c r="D10460" s="1" t="str">
        <f t="shared" si="163"/>
        <v>Real-Estate-Investment-Group</v>
      </c>
    </row>
    <row r="10461" spans="1:4" x14ac:dyDescent="0.2">
      <c r="A10461" t="s">
        <v>20934</v>
      </c>
      <c r="B10461" s="2" t="s">
        <v>20935</v>
      </c>
      <c r="C10461" t="s">
        <v>18</v>
      </c>
      <c r="D10461" s="1" t="str">
        <f t="shared" si="163"/>
        <v>Real-Estate-Investment-Trust---REIT</v>
      </c>
    </row>
    <row r="10462" spans="1:4" ht="32" x14ac:dyDescent="0.2">
      <c r="A10462" t="s">
        <v>20936</v>
      </c>
      <c r="B10462" s="2" t="s">
        <v>20937</v>
      </c>
      <c r="C10462" t="s">
        <v>18</v>
      </c>
      <c r="D10462" s="1" t="str">
        <f t="shared" si="163"/>
        <v>Real-Estate-Limited-Partnership---RELP</v>
      </c>
    </row>
    <row r="10463" spans="1:4" ht="32" x14ac:dyDescent="0.2">
      <c r="A10463" t="s">
        <v>20938</v>
      </c>
      <c r="B10463" s="2" t="s">
        <v>20939</v>
      </c>
      <c r="C10463" t="s">
        <v>18</v>
      </c>
      <c r="D10463" s="1" t="str">
        <f t="shared" si="163"/>
        <v>Real-Estate-Mortgage-Investment-Conduit---REMIC</v>
      </c>
    </row>
    <row r="10464" spans="1:4" x14ac:dyDescent="0.2">
      <c r="A10464" t="s">
        <v>20940</v>
      </c>
      <c r="B10464" s="2" t="s">
        <v>20941</v>
      </c>
      <c r="C10464" t="s">
        <v>18</v>
      </c>
      <c r="D10464" s="1" t="str">
        <f t="shared" si="163"/>
        <v>Real-Estate-Mortgage-Investment-Conduits---REMIC</v>
      </c>
    </row>
    <row r="10465" spans="1:4" ht="32" x14ac:dyDescent="0.2">
      <c r="A10465" t="s">
        <v>20942</v>
      </c>
      <c r="B10465" s="2" t="s">
        <v>20943</v>
      </c>
      <c r="C10465" t="s">
        <v>18</v>
      </c>
      <c r="D10465" s="1" t="str">
        <f t="shared" si="163"/>
        <v>Real-Estate-Operating-Company---REOC</v>
      </c>
    </row>
    <row r="10466" spans="1:4" ht="32" x14ac:dyDescent="0.2">
      <c r="A10466" t="s">
        <v>20944</v>
      </c>
      <c r="B10466" s="2" t="s">
        <v>20945</v>
      </c>
      <c r="C10466" t="s">
        <v>18</v>
      </c>
      <c r="D10466" s="1" t="str">
        <f t="shared" si="163"/>
        <v>Real-Estate-Owned---REO</v>
      </c>
    </row>
    <row r="10467" spans="1:4" ht="32" x14ac:dyDescent="0.2">
      <c r="A10467" t="s">
        <v>20946</v>
      </c>
      <c r="B10467" s="2" t="s">
        <v>20947</v>
      </c>
      <c r="C10467" t="s">
        <v>18</v>
      </c>
      <c r="D10467" s="1" t="str">
        <f t="shared" si="163"/>
        <v>Real-Estate-Settlement-Procedures-Act---RESPA</v>
      </c>
    </row>
    <row r="10468" spans="1:4" ht="32" x14ac:dyDescent="0.2">
      <c r="A10468" t="s">
        <v>20948</v>
      </c>
      <c r="B10468" s="2" t="s">
        <v>20949</v>
      </c>
      <c r="C10468" t="s">
        <v>18</v>
      </c>
      <c r="D10468" s="1" t="str">
        <f t="shared" si="163"/>
        <v>Real-Estate-Short-Sale</v>
      </c>
    </row>
    <row r="10469" spans="1:4" x14ac:dyDescent="0.2">
      <c r="A10469" t="s">
        <v>20950</v>
      </c>
      <c r="B10469" s="2" t="s">
        <v>20951</v>
      </c>
      <c r="C10469" t="s">
        <v>18</v>
      </c>
      <c r="D10469" s="1" t="str">
        <f t="shared" si="163"/>
        <v>Real-Gross-Domestic-Product-GDP</v>
      </c>
    </row>
    <row r="10470" spans="1:4" ht="32" x14ac:dyDescent="0.2">
      <c r="A10470" t="s">
        <v>20952</v>
      </c>
      <c r="B10470" s="2" t="s">
        <v>20953</v>
      </c>
      <c r="C10470" t="s">
        <v>18</v>
      </c>
      <c r="D10470" s="1" t="str">
        <f t="shared" si="163"/>
        <v>Real-Income</v>
      </c>
    </row>
    <row r="10471" spans="1:4" ht="32" x14ac:dyDescent="0.2">
      <c r="A10471" t="s">
        <v>20954</v>
      </c>
      <c r="B10471" s="2" t="s">
        <v>20955</v>
      </c>
      <c r="C10471" t="s">
        <v>18</v>
      </c>
      <c r="D10471" s="1" t="str">
        <f t="shared" si="163"/>
        <v>Real-Interest-Rate</v>
      </c>
    </row>
    <row r="10472" spans="1:4" ht="32" x14ac:dyDescent="0.2">
      <c r="A10472" t="s">
        <v>20956</v>
      </c>
      <c r="B10472" s="2" t="s">
        <v>20957</v>
      </c>
      <c r="C10472" t="s">
        <v>18</v>
      </c>
      <c r="D10472" s="1" t="str">
        <f t="shared" si="163"/>
        <v>Real-Option</v>
      </c>
    </row>
    <row r="10473" spans="1:4" x14ac:dyDescent="0.2">
      <c r="A10473" t="s">
        <v>20958</v>
      </c>
      <c r="B10473" s="2" t="s">
        <v>20959</v>
      </c>
      <c r="C10473" t="s">
        <v>18</v>
      </c>
      <c r="D10473" s="1" t="str">
        <f t="shared" si="163"/>
        <v>Real-Property</v>
      </c>
    </row>
    <row r="10474" spans="1:4" ht="32" x14ac:dyDescent="0.2">
      <c r="A10474" t="s">
        <v>20960</v>
      </c>
      <c r="B10474" s="2" t="s">
        <v>20961</v>
      </c>
      <c r="C10474" t="s">
        <v>18</v>
      </c>
      <c r="D10474" s="1" t="str">
        <f t="shared" si="163"/>
        <v>Real-Rate-Of-Return</v>
      </c>
    </row>
    <row r="10475" spans="1:4" ht="32" x14ac:dyDescent="0.2">
      <c r="A10475" t="s">
        <v>20962</v>
      </c>
      <c r="B10475" s="2" t="s">
        <v>20963</v>
      </c>
      <c r="C10475" t="s">
        <v>18</v>
      </c>
      <c r="D10475" s="1" t="str">
        <f t="shared" si="163"/>
        <v>Real-Time</v>
      </c>
    </row>
    <row r="10476" spans="1:4" x14ac:dyDescent="0.2">
      <c r="A10476" t="s">
        <v>20964</v>
      </c>
      <c r="B10476" s="2" t="s">
        <v>20965</v>
      </c>
      <c r="C10476" t="s">
        <v>18</v>
      </c>
      <c r="D10476" s="1" t="str">
        <f t="shared" si="163"/>
        <v>Real-Time-Forex-Trading</v>
      </c>
    </row>
    <row r="10477" spans="1:4" x14ac:dyDescent="0.2">
      <c r="A10477" t="s">
        <v>20966</v>
      </c>
      <c r="B10477" s="2" t="s">
        <v>20967</v>
      </c>
      <c r="C10477" t="s">
        <v>18</v>
      </c>
      <c r="D10477" s="1" t="str">
        <f t="shared" si="163"/>
        <v>Real-Time-Gross-Settlement---RTGS</v>
      </c>
    </row>
    <row r="10478" spans="1:4" ht="32" x14ac:dyDescent="0.2">
      <c r="A10478" t="s">
        <v>20968</v>
      </c>
      <c r="B10478" s="2" t="s">
        <v>20969</v>
      </c>
      <c r="C10478" t="s">
        <v>18</v>
      </c>
      <c r="D10478" s="1" t="str">
        <f t="shared" si="163"/>
        <v>Real-Value</v>
      </c>
    </row>
    <row r="10479" spans="1:4" ht="32" x14ac:dyDescent="0.2">
      <c r="A10479" t="s">
        <v>20970</v>
      </c>
      <c r="B10479" s="2" t="s">
        <v>20971</v>
      </c>
      <c r="C10479" t="s">
        <v>18</v>
      </c>
      <c r="D10479" s="1" t="str">
        <f t="shared" si="163"/>
        <v>Real-Time-Quote</v>
      </c>
    </row>
    <row r="10480" spans="1:4" x14ac:dyDescent="0.2">
      <c r="A10480" t="s">
        <v>20972</v>
      </c>
      <c r="B10480" s="2" t="s">
        <v>20973</v>
      </c>
      <c r="C10480" t="s">
        <v>18</v>
      </c>
      <c r="D10480" s="1" t="str">
        <f t="shared" si="163"/>
        <v>Real-Time-Trade-Reporting</v>
      </c>
    </row>
    <row r="10481" spans="1:4" ht="32" x14ac:dyDescent="0.2">
      <c r="A10481" t="s">
        <v>20974</v>
      </c>
      <c r="B10481" s="2" t="s">
        <v>20975</v>
      </c>
      <c r="C10481" t="s">
        <v>18</v>
      </c>
      <c r="D10481" s="1" t="str">
        <f t="shared" si="163"/>
        <v>Realization-Multiple</v>
      </c>
    </row>
    <row r="10482" spans="1:4" ht="32" x14ac:dyDescent="0.2">
      <c r="A10482" t="s">
        <v>20976</v>
      </c>
      <c r="B10482" s="2" t="s">
        <v>20977</v>
      </c>
      <c r="C10482" t="s">
        <v>18</v>
      </c>
      <c r="D10482" s="1" t="str">
        <f t="shared" si="163"/>
        <v>Realized-Gain</v>
      </c>
    </row>
    <row r="10483" spans="1:4" ht="32" x14ac:dyDescent="0.2">
      <c r="A10483" t="s">
        <v>20978</v>
      </c>
      <c r="B10483" s="2" t="s">
        <v>20979</v>
      </c>
      <c r="C10483" t="s">
        <v>18</v>
      </c>
      <c r="D10483" s="1" t="str">
        <f t="shared" si="163"/>
        <v>Realized-Loss</v>
      </c>
    </row>
    <row r="10484" spans="1:4" ht="32" x14ac:dyDescent="0.2">
      <c r="A10484" t="s">
        <v>20980</v>
      </c>
      <c r="B10484" s="2" t="s">
        <v>20981</v>
      </c>
      <c r="C10484" t="s">
        <v>18</v>
      </c>
      <c r="D10484" s="1" t="str">
        <f t="shared" si="163"/>
        <v>Realized-Yield</v>
      </c>
    </row>
    <row r="10485" spans="1:4" ht="32" x14ac:dyDescent="0.2">
      <c r="A10485" t="s">
        <v>20982</v>
      </c>
      <c r="B10485" s="2" t="s">
        <v>20983</v>
      </c>
      <c r="C10485" t="s">
        <v>18</v>
      </c>
      <c r="D10485" s="1" t="str">
        <f t="shared" si="163"/>
        <v>Reallowance</v>
      </c>
    </row>
    <row r="10486" spans="1:4" ht="32" x14ac:dyDescent="0.2">
      <c r="A10486" t="s">
        <v>20984</v>
      </c>
      <c r="B10486" s="2" t="s">
        <v>20985</v>
      </c>
      <c r="C10486" t="s">
        <v>18</v>
      </c>
      <c r="D10486" s="1" t="str">
        <f t="shared" si="163"/>
        <v>Realtor</v>
      </c>
    </row>
    <row r="10487" spans="1:4" ht="48" x14ac:dyDescent="0.2">
      <c r="A10487" t="s">
        <v>20986</v>
      </c>
      <c r="B10487" s="2" t="s">
        <v>20987</v>
      </c>
      <c r="C10487" t="s">
        <v>18</v>
      </c>
      <c r="D10487" s="1" t="str">
        <f t="shared" si="163"/>
        <v>Reasonableness-Standard</v>
      </c>
    </row>
    <row r="10488" spans="1:4" ht="32" x14ac:dyDescent="0.2">
      <c r="A10488" t="s">
        <v>20988</v>
      </c>
      <c r="B10488" s="2" t="s">
        <v>20989</v>
      </c>
      <c r="C10488" t="s">
        <v>18</v>
      </c>
      <c r="D10488" s="1" t="str">
        <f t="shared" si="163"/>
        <v>Reassessment</v>
      </c>
    </row>
    <row r="10489" spans="1:4" x14ac:dyDescent="0.2">
      <c r="A10489" t="s">
        <v>20990</v>
      </c>
      <c r="B10489" s="2" t="s">
        <v>20991</v>
      </c>
      <c r="C10489" t="s">
        <v>18</v>
      </c>
      <c r="D10489" s="1" t="str">
        <f t="shared" si="163"/>
        <v>Rebalancing</v>
      </c>
    </row>
    <row r="10490" spans="1:4" ht="32" x14ac:dyDescent="0.2">
      <c r="A10490" t="s">
        <v>20992</v>
      </c>
      <c r="B10490" s="2" t="s">
        <v>20993</v>
      </c>
      <c r="C10490" t="s">
        <v>18</v>
      </c>
      <c r="D10490" s="1" t="str">
        <f t="shared" si="163"/>
        <v>-Rebate</v>
      </c>
    </row>
    <row r="10491" spans="1:4" ht="32" x14ac:dyDescent="0.2">
      <c r="A10491" t="s">
        <v>20994</v>
      </c>
      <c r="B10491" s="2" t="s">
        <v>20995</v>
      </c>
      <c r="C10491" t="s">
        <v>18</v>
      </c>
      <c r="D10491" s="1" t="str">
        <f t="shared" si="163"/>
        <v>Rebate-Barrier-Option</v>
      </c>
    </row>
    <row r="10492" spans="1:4" ht="32" x14ac:dyDescent="0.2">
      <c r="A10492" t="s">
        <v>20996</v>
      </c>
      <c r="B10492" s="2" t="s">
        <v>20997</v>
      </c>
      <c r="C10492" t="s">
        <v>18</v>
      </c>
      <c r="D10492" s="1" t="str">
        <f t="shared" si="163"/>
        <v>Rebate-Option</v>
      </c>
    </row>
    <row r="10493" spans="1:4" ht="32" x14ac:dyDescent="0.2">
      <c r="A10493" t="s">
        <v>20998</v>
      </c>
      <c r="B10493" s="2" t="s">
        <v>20999</v>
      </c>
      <c r="C10493" t="s">
        <v>18</v>
      </c>
      <c r="D10493" s="1" t="str">
        <f t="shared" si="163"/>
        <v>Rebound</v>
      </c>
    </row>
    <row r="10494" spans="1:4" ht="32" x14ac:dyDescent="0.2">
      <c r="A10494" t="s">
        <v>21000</v>
      </c>
      <c r="B10494" s="2" t="s">
        <v>21001</v>
      </c>
      <c r="C10494" t="s">
        <v>18</v>
      </c>
      <c r="D10494" s="1" t="str">
        <f t="shared" si="163"/>
        <v>Recapitalization</v>
      </c>
    </row>
    <row r="10495" spans="1:4" ht="32" x14ac:dyDescent="0.2">
      <c r="A10495" t="s">
        <v>21002</v>
      </c>
      <c r="B10495" s="2" t="s">
        <v>21003</v>
      </c>
      <c r="C10495" t="s">
        <v>18</v>
      </c>
      <c r="D10495" s="1" t="str">
        <f t="shared" si="163"/>
        <v>Recapture</v>
      </c>
    </row>
    <row r="10496" spans="1:4" ht="32" x14ac:dyDescent="0.2">
      <c r="A10496" t="s">
        <v>21004</v>
      </c>
      <c r="B10496" s="2" t="s">
        <v>21005</v>
      </c>
      <c r="C10496" t="s">
        <v>18</v>
      </c>
      <c r="D10496" s="1" t="str">
        <f t="shared" si="163"/>
        <v>Recapture-Clause</v>
      </c>
    </row>
    <row r="10497" spans="1:4" ht="32" x14ac:dyDescent="0.2">
      <c r="A10497" t="s">
        <v>21006</v>
      </c>
      <c r="B10497" s="2" t="s">
        <v>21007</v>
      </c>
      <c r="C10497" t="s">
        <v>18</v>
      </c>
      <c r="D10497" s="1" t="str">
        <f t="shared" si="163"/>
        <v>Recareering</v>
      </c>
    </row>
    <row r="10498" spans="1:4" ht="32" x14ac:dyDescent="0.2">
      <c r="A10498" t="s">
        <v>21008</v>
      </c>
      <c r="B10498" s="2" t="s">
        <v>21009</v>
      </c>
      <c r="C10498" t="s">
        <v>18</v>
      </c>
      <c r="D10498" s="1" t="str">
        <f t="shared" si="163"/>
        <v>Recast-Trigger</v>
      </c>
    </row>
    <row r="10499" spans="1:4" ht="32" x14ac:dyDescent="0.2">
      <c r="A10499" t="s">
        <v>21010</v>
      </c>
      <c r="B10499" s="2" t="s">
        <v>21011</v>
      </c>
      <c r="C10499" t="s">
        <v>18</v>
      </c>
      <c r="D10499" s="1" t="str">
        <f t="shared" ref="D10499:D10562" si="164">SUBSTITUTE(SUBSTITUTE(SUBSTITUTE(SUBSTITUTE(SUBSTITUTE(SUBSTITUTE(SUBSTITUTE(SUBSTITUTE(SUBSTITUTE(A10499," ","-"),"(",""),")",""),"'",""),"/",""),",",""),"%",""),".",""),":","")</f>
        <v>Receipt</v>
      </c>
    </row>
    <row r="10500" spans="1:4" ht="32" x14ac:dyDescent="0.2">
      <c r="A10500" t="s">
        <v>21012</v>
      </c>
      <c r="B10500" s="2" t="s">
        <v>21013</v>
      </c>
      <c r="C10500" t="s">
        <v>18</v>
      </c>
      <c r="D10500" s="1" t="str">
        <f t="shared" si="164"/>
        <v>Receivables</v>
      </c>
    </row>
    <row r="10501" spans="1:4" x14ac:dyDescent="0.2">
      <c r="A10501" t="s">
        <v>21014</v>
      </c>
      <c r="B10501" s="2" t="s">
        <v>21015</v>
      </c>
      <c r="C10501" t="s">
        <v>18</v>
      </c>
      <c r="D10501" s="1" t="str">
        <f t="shared" si="164"/>
        <v>Receivables-Turnover-Ratio</v>
      </c>
    </row>
    <row r="10502" spans="1:4" ht="32" x14ac:dyDescent="0.2">
      <c r="A10502" t="s">
        <v>21016</v>
      </c>
      <c r="B10502" s="2" t="s">
        <v>21017</v>
      </c>
      <c r="C10502" t="s">
        <v>18</v>
      </c>
      <c r="D10502" s="1" t="str">
        <f t="shared" si="164"/>
        <v>Receive-Versus-Payment---RVP</v>
      </c>
    </row>
    <row r="10503" spans="1:4" ht="48" x14ac:dyDescent="0.2">
      <c r="A10503" t="s">
        <v>21018</v>
      </c>
      <c r="B10503" s="2" t="s">
        <v>21019</v>
      </c>
      <c r="C10503" t="s">
        <v>18</v>
      </c>
      <c r="D10503" s="1" t="str">
        <f t="shared" si="164"/>
        <v>Recency-Frequency-Monetary-Value---RFM</v>
      </c>
    </row>
    <row r="10504" spans="1:4" x14ac:dyDescent="0.2">
      <c r="A10504" t="s">
        <v>21020</v>
      </c>
      <c r="B10504" s="2" t="s">
        <v>21021</v>
      </c>
      <c r="C10504" t="s">
        <v>18</v>
      </c>
      <c r="D10504" s="1" t="str">
        <f t="shared" si="164"/>
        <v>Receiver</v>
      </c>
    </row>
    <row r="10505" spans="1:4" ht="32" x14ac:dyDescent="0.2">
      <c r="A10505" t="s">
        <v>21022</v>
      </c>
      <c r="B10505" s="2" t="s">
        <v>21023</v>
      </c>
      <c r="C10505" t="s">
        <v>18</v>
      </c>
      <c r="D10505" s="1" t="str">
        <f t="shared" si="164"/>
        <v>Receivership</v>
      </c>
    </row>
    <row r="10506" spans="1:4" ht="32" x14ac:dyDescent="0.2">
      <c r="A10506" t="s">
        <v>21024</v>
      </c>
      <c r="B10506" s="2" t="s">
        <v>21025</v>
      </c>
      <c r="C10506" t="s">
        <v>18</v>
      </c>
      <c r="D10506" s="1" t="str">
        <f t="shared" si="164"/>
        <v>Recession</v>
      </c>
    </row>
    <row r="10507" spans="1:4" ht="32" x14ac:dyDescent="0.2">
      <c r="A10507" t="s">
        <v>21026</v>
      </c>
      <c r="B10507" s="2" t="s">
        <v>21027</v>
      </c>
      <c r="C10507" t="s">
        <v>18</v>
      </c>
      <c r="D10507" s="1" t="str">
        <f t="shared" si="164"/>
        <v>Recession-Proof</v>
      </c>
    </row>
    <row r="10508" spans="1:4" ht="32" x14ac:dyDescent="0.2">
      <c r="A10508" t="s">
        <v>21028</v>
      </c>
      <c r="B10508" s="2" t="s">
        <v>21029</v>
      </c>
      <c r="C10508" t="s">
        <v>18</v>
      </c>
      <c r="D10508" s="1" t="str">
        <f t="shared" si="164"/>
        <v>Recession-Resistant</v>
      </c>
    </row>
    <row r="10509" spans="1:4" ht="32" x14ac:dyDescent="0.2">
      <c r="A10509" t="s">
        <v>21030</v>
      </c>
      <c r="B10509" s="2" t="s">
        <v>21031</v>
      </c>
      <c r="C10509" t="s">
        <v>18</v>
      </c>
      <c r="D10509" s="1" t="str">
        <f t="shared" si="164"/>
        <v>Recession-Rich</v>
      </c>
    </row>
    <row r="10510" spans="1:4" ht="32" x14ac:dyDescent="0.2">
      <c r="A10510" t="s">
        <v>21032</v>
      </c>
      <c r="B10510" s="2" t="s">
        <v>21033</v>
      </c>
      <c r="C10510" t="s">
        <v>18</v>
      </c>
      <c r="D10510" s="1" t="str">
        <f t="shared" si="164"/>
        <v>Recessionary-Gap</v>
      </c>
    </row>
    <row r="10511" spans="1:4" ht="32" x14ac:dyDescent="0.2">
      <c r="A10511" t="s">
        <v>21034</v>
      </c>
      <c r="B10511" s="2" t="s">
        <v>21035</v>
      </c>
      <c r="C10511" t="s">
        <v>18</v>
      </c>
      <c r="D10511" s="1" t="str">
        <f t="shared" si="164"/>
        <v>Recessionista</v>
      </c>
    </row>
    <row r="10512" spans="1:4" ht="32" x14ac:dyDescent="0.2">
      <c r="A10512" t="s">
        <v>21036</v>
      </c>
      <c r="B10512" s="2" t="s">
        <v>21037</v>
      </c>
      <c r="C10512" t="s">
        <v>18</v>
      </c>
      <c r="D10512" s="1" t="str">
        <f t="shared" si="164"/>
        <v>Recessionship</v>
      </c>
    </row>
    <row r="10513" spans="1:4" x14ac:dyDescent="0.2">
      <c r="A10513" t="s">
        <v>21038</v>
      </c>
      <c r="B10513" s="2" t="s">
        <v>21039</v>
      </c>
      <c r="C10513" t="s">
        <v>18</v>
      </c>
      <c r="D10513" s="1" t="str">
        <f t="shared" si="164"/>
        <v>Recharacterization</v>
      </c>
    </row>
    <row r="10514" spans="1:4" ht="32" x14ac:dyDescent="0.2">
      <c r="A10514" t="s">
        <v>21040</v>
      </c>
      <c r="B10514" s="2" t="s">
        <v>21041</v>
      </c>
      <c r="C10514" t="s">
        <v>18</v>
      </c>
      <c r="D10514" s="1" t="str">
        <f t="shared" si="164"/>
        <v>Reciprocal-Currency</v>
      </c>
    </row>
    <row r="10515" spans="1:4" ht="32" x14ac:dyDescent="0.2">
      <c r="A10515" t="s">
        <v>21042</v>
      </c>
      <c r="B10515" s="2" t="s">
        <v>21043</v>
      </c>
      <c r="C10515" t="s">
        <v>18</v>
      </c>
      <c r="D10515" s="1" t="str">
        <f t="shared" si="164"/>
        <v>Reciprocal-Currency-Arrangement</v>
      </c>
    </row>
    <row r="10516" spans="1:4" ht="32" x14ac:dyDescent="0.2">
      <c r="A10516" t="s">
        <v>21044</v>
      </c>
      <c r="B10516" s="2" t="s">
        <v>21045</v>
      </c>
      <c r="C10516" t="s">
        <v>18</v>
      </c>
      <c r="D10516" s="1" t="str">
        <f t="shared" si="164"/>
        <v>Reciprocal-Statutes</v>
      </c>
    </row>
    <row r="10517" spans="1:4" ht="32" x14ac:dyDescent="0.2">
      <c r="A10517" t="s">
        <v>21046</v>
      </c>
      <c r="B10517" s="2" t="s">
        <v>21047</v>
      </c>
      <c r="C10517" t="s">
        <v>18</v>
      </c>
      <c r="D10517" s="1" t="str">
        <f t="shared" si="164"/>
        <v>Reclamation</v>
      </c>
    </row>
    <row r="10518" spans="1:4" x14ac:dyDescent="0.2">
      <c r="A10518" t="s">
        <v>21048</v>
      </c>
      <c r="B10518" s="2" t="s">
        <v>21049</v>
      </c>
      <c r="C10518" t="s">
        <v>18</v>
      </c>
      <c r="D10518" s="1" t="str">
        <f t="shared" si="164"/>
        <v>Reclassification</v>
      </c>
    </row>
    <row r="10519" spans="1:4" ht="32" x14ac:dyDescent="0.2">
      <c r="A10519" t="s">
        <v>21050</v>
      </c>
      <c r="B10519" s="2" t="s">
        <v>21051</v>
      </c>
      <c r="C10519" t="s">
        <v>18</v>
      </c>
      <c r="D10519" s="1" t="str">
        <f t="shared" si="164"/>
        <v>Recognition-Lag</v>
      </c>
    </row>
    <row r="10520" spans="1:4" ht="32" x14ac:dyDescent="0.2">
      <c r="A10520" t="s">
        <v>21052</v>
      </c>
      <c r="B10520" s="2" t="s">
        <v>21053</v>
      </c>
      <c r="C10520" t="s">
        <v>18</v>
      </c>
      <c r="D10520" s="1" t="str">
        <f t="shared" si="164"/>
        <v>Recognized-Gain</v>
      </c>
    </row>
    <row r="10521" spans="1:4" x14ac:dyDescent="0.2">
      <c r="A10521" t="s">
        <v>21054</v>
      </c>
      <c r="B10521" s="2" t="s">
        <v>21055</v>
      </c>
      <c r="C10521" t="s">
        <v>18</v>
      </c>
      <c r="D10521" s="1" t="str">
        <f t="shared" si="164"/>
        <v>Recognized-Loss</v>
      </c>
    </row>
    <row r="10522" spans="1:4" ht="32" x14ac:dyDescent="0.2">
      <c r="A10522" t="s">
        <v>21056</v>
      </c>
      <c r="B10522" s="2" t="s">
        <v>21057</v>
      </c>
      <c r="C10522" t="s">
        <v>18</v>
      </c>
      <c r="D10522" s="1" t="str">
        <f t="shared" si="164"/>
        <v>-Recompense</v>
      </c>
    </row>
    <row r="10523" spans="1:4" ht="32" x14ac:dyDescent="0.2">
      <c r="A10523" t="s">
        <v>21058</v>
      </c>
      <c r="B10523" s="2" t="s">
        <v>21059</v>
      </c>
      <c r="C10523" t="s">
        <v>18</v>
      </c>
      <c r="D10523" s="1" t="str">
        <f t="shared" si="164"/>
        <v>Reconciliation</v>
      </c>
    </row>
    <row r="10524" spans="1:4" ht="32" x14ac:dyDescent="0.2">
      <c r="A10524" t="s">
        <v>21060</v>
      </c>
      <c r="B10524" s="2" t="s">
        <v>21061</v>
      </c>
      <c r="C10524" t="s">
        <v>18</v>
      </c>
      <c r="D10524" s="1" t="str">
        <f t="shared" si="164"/>
        <v>Reconditioning-Reserve</v>
      </c>
    </row>
    <row r="10525" spans="1:4" ht="32" x14ac:dyDescent="0.2">
      <c r="A10525" t="s">
        <v>21062</v>
      </c>
      <c r="B10525" s="2" t="s">
        <v>21063</v>
      </c>
      <c r="C10525" t="s">
        <v>18</v>
      </c>
      <c r="D10525" s="1" t="str">
        <f t="shared" si="164"/>
        <v>Reconstitution</v>
      </c>
    </row>
    <row r="10526" spans="1:4" ht="32" x14ac:dyDescent="0.2">
      <c r="A10526" t="s">
        <v>21064</v>
      </c>
      <c r="B10526" s="2" t="s">
        <v>21065</v>
      </c>
      <c r="C10526" t="s">
        <v>18</v>
      </c>
      <c r="D10526" s="1" t="str">
        <f t="shared" si="164"/>
        <v>Reconstruction-Finance-Corporation---RFC</v>
      </c>
    </row>
    <row r="10527" spans="1:4" ht="32" x14ac:dyDescent="0.2">
      <c r="A10527" t="s">
        <v>21066</v>
      </c>
      <c r="B10527" s="2" t="s">
        <v>21067</v>
      </c>
      <c r="C10527" t="s">
        <v>18</v>
      </c>
      <c r="D10527" s="1" t="str">
        <f t="shared" si="164"/>
        <v>Reconversion</v>
      </c>
    </row>
    <row r="10528" spans="1:4" x14ac:dyDescent="0.2">
      <c r="A10528" t="s">
        <v>21068</v>
      </c>
      <c r="B10528" s="2" t="s">
        <v>21069</v>
      </c>
      <c r="C10528" t="s">
        <v>18</v>
      </c>
      <c r="D10528" s="1" t="str">
        <f t="shared" si="164"/>
        <v>Record-Date</v>
      </c>
    </row>
    <row r="10529" spans="1:4" ht="32" x14ac:dyDescent="0.2">
      <c r="A10529" t="s">
        <v>21070</v>
      </c>
      <c r="B10529" s="2" t="s">
        <v>21071</v>
      </c>
      <c r="C10529" t="s">
        <v>18</v>
      </c>
      <c r="D10529" s="1" t="str">
        <f t="shared" si="164"/>
        <v>-Record-High</v>
      </c>
    </row>
    <row r="10530" spans="1:4" ht="32" x14ac:dyDescent="0.2">
      <c r="A10530" t="s">
        <v>21072</v>
      </c>
      <c r="B10530" s="2" t="s">
        <v>21073</v>
      </c>
      <c r="C10530" t="s">
        <v>18</v>
      </c>
      <c r="D10530" s="1" t="str">
        <f t="shared" si="164"/>
        <v>Record-Low</v>
      </c>
    </row>
    <row r="10531" spans="1:4" ht="32" x14ac:dyDescent="0.2">
      <c r="A10531" t="s">
        <v>21074</v>
      </c>
      <c r="B10531" s="2" t="s">
        <v>21075</v>
      </c>
      <c r="C10531" t="s">
        <v>18</v>
      </c>
      <c r="D10531" s="1" t="str">
        <f t="shared" si="164"/>
        <v>Recording-Fee</v>
      </c>
    </row>
    <row r="10532" spans="1:4" ht="32" x14ac:dyDescent="0.2">
      <c r="A10532" t="s">
        <v>21076</v>
      </c>
      <c r="B10532" s="2" t="s">
        <v>21077</v>
      </c>
      <c r="C10532" t="s">
        <v>18</v>
      </c>
      <c r="D10532" s="1" t="str">
        <f t="shared" si="164"/>
        <v>Recoupling</v>
      </c>
    </row>
    <row r="10533" spans="1:4" x14ac:dyDescent="0.2">
      <c r="A10533" t="s">
        <v>21078</v>
      </c>
      <c r="B10533" s="2" t="s">
        <v>21079</v>
      </c>
      <c r="C10533" t="s">
        <v>18</v>
      </c>
      <c r="D10533" s="1" t="str">
        <f t="shared" si="164"/>
        <v>Recourse</v>
      </c>
    </row>
    <row r="10534" spans="1:4" ht="32" x14ac:dyDescent="0.2">
      <c r="A10534" t="s">
        <v>21080</v>
      </c>
      <c r="B10534" s="2" t="s">
        <v>21081</v>
      </c>
      <c r="C10534" t="s">
        <v>18</v>
      </c>
      <c r="D10534" s="1" t="str">
        <f t="shared" si="164"/>
        <v>Recourse-Loan</v>
      </c>
    </row>
    <row r="10535" spans="1:4" ht="32" x14ac:dyDescent="0.2">
      <c r="A10535" t="s">
        <v>21082</v>
      </c>
      <c r="B10535" s="2" t="s">
        <v>21083</v>
      </c>
      <c r="C10535" t="s">
        <v>18</v>
      </c>
      <c r="D10535" s="1" t="str">
        <f t="shared" si="164"/>
        <v>Recoverable-Reserves</v>
      </c>
    </row>
    <row r="10536" spans="1:4" ht="32" x14ac:dyDescent="0.2">
      <c r="A10536" t="s">
        <v>21084</v>
      </c>
      <c r="B10536" s="2" t="s">
        <v>21085</v>
      </c>
      <c r="C10536" t="s">
        <v>18</v>
      </c>
      <c r="D10536" s="1" t="str">
        <f t="shared" si="164"/>
        <v>Recovery-Property</v>
      </c>
    </row>
    <row r="10537" spans="1:4" ht="32" x14ac:dyDescent="0.2">
      <c r="A10537" t="s">
        <v>21086</v>
      </c>
      <c r="B10537" s="2" t="s">
        <v>21087</v>
      </c>
      <c r="C10537" t="s">
        <v>18</v>
      </c>
      <c r="D10537" s="1" t="str">
        <f t="shared" si="164"/>
        <v>Rectangle</v>
      </c>
    </row>
    <row r="10538" spans="1:4" ht="32" x14ac:dyDescent="0.2">
      <c r="A10538" t="s">
        <v>21088</v>
      </c>
      <c r="B10538" s="2" t="s">
        <v>21089</v>
      </c>
      <c r="C10538" t="s">
        <v>18</v>
      </c>
      <c r="D10538" s="1" t="str">
        <f t="shared" si="164"/>
        <v>Rectangles</v>
      </c>
    </row>
    <row r="10539" spans="1:4" x14ac:dyDescent="0.2">
      <c r="A10539" t="s">
        <v>21090</v>
      </c>
      <c r="B10539" s="2" t="s">
        <v>21091</v>
      </c>
      <c r="C10539" t="s">
        <v>18</v>
      </c>
      <c r="D10539" s="1" t="str">
        <f t="shared" si="164"/>
        <v>Recurring-Debt</v>
      </c>
    </row>
    <row r="10540" spans="1:4" x14ac:dyDescent="0.2">
      <c r="A10540" t="s">
        <v>21092</v>
      </c>
      <c r="B10540" s="2" t="s">
        <v>21093</v>
      </c>
      <c r="C10540" t="s">
        <v>18</v>
      </c>
      <c r="D10540" s="1" t="str">
        <f t="shared" si="164"/>
        <v>Recurring-Revenue</v>
      </c>
    </row>
    <row r="10541" spans="1:4" ht="32" x14ac:dyDescent="0.2">
      <c r="A10541" t="s">
        <v>21094</v>
      </c>
      <c r="B10541" s="2" t="s">
        <v>21095</v>
      </c>
      <c r="C10541" t="s">
        <v>18</v>
      </c>
      <c r="D10541" s="1" t="str">
        <f t="shared" si="164"/>
        <v>Recursive-Competitive-Equilibrium---RCE</v>
      </c>
    </row>
    <row r="10542" spans="1:4" ht="32" x14ac:dyDescent="0.2">
      <c r="A10542" t="s">
        <v>21096</v>
      </c>
      <c r="B10542" s="2" t="s">
        <v>21097</v>
      </c>
      <c r="C10542" t="s">
        <v>18</v>
      </c>
      <c r="D10542" s="1" t="str">
        <f t="shared" si="164"/>
        <v>Recycle-Ratio</v>
      </c>
    </row>
    <row r="10543" spans="1:4" x14ac:dyDescent="0.2">
      <c r="A10543" t="s">
        <v>21098</v>
      </c>
      <c r="B10543" s="2" t="s">
        <v>21099</v>
      </c>
      <c r="C10543" t="s">
        <v>18</v>
      </c>
      <c r="D10543" s="1" t="str">
        <f t="shared" si="164"/>
        <v>Red</v>
      </c>
    </row>
    <row r="10544" spans="1:4" ht="32" x14ac:dyDescent="0.2">
      <c r="A10544" t="s">
        <v>21100</v>
      </c>
      <c r="B10544" s="2" t="s">
        <v>21101</v>
      </c>
      <c r="C10544" t="s">
        <v>18</v>
      </c>
      <c r="D10544" s="1" t="str">
        <f t="shared" si="164"/>
        <v>Red-Candlestick</v>
      </c>
    </row>
    <row r="10545" spans="1:4" ht="32" x14ac:dyDescent="0.2">
      <c r="A10545" t="s">
        <v>21102</v>
      </c>
      <c r="B10545" s="2" t="s">
        <v>21103</v>
      </c>
      <c r="C10545" t="s">
        <v>18</v>
      </c>
      <c r="D10545" s="1" t="str">
        <f t="shared" si="164"/>
        <v>Red-Chip</v>
      </c>
    </row>
    <row r="10546" spans="1:4" ht="32" x14ac:dyDescent="0.2">
      <c r="A10546" t="s">
        <v>21104</v>
      </c>
      <c r="B10546" s="2" t="s">
        <v>21105</v>
      </c>
      <c r="C10546" t="s">
        <v>18</v>
      </c>
      <c r="D10546" s="1" t="str">
        <f t="shared" si="164"/>
        <v>Red-Clause-Letter-Of-Credit</v>
      </c>
    </row>
    <row r="10547" spans="1:4" ht="32" x14ac:dyDescent="0.2">
      <c r="A10547" t="s">
        <v>21106</v>
      </c>
      <c r="B10547" s="2" t="s">
        <v>21107</v>
      </c>
      <c r="C10547" t="s">
        <v>18</v>
      </c>
      <c r="D10547" s="1" t="str">
        <f t="shared" si="164"/>
        <v>Red-Flag</v>
      </c>
    </row>
    <row r="10548" spans="1:4" x14ac:dyDescent="0.2">
      <c r="A10548" t="s">
        <v>21108</v>
      </c>
      <c r="B10548" s="2" t="s">
        <v>21109</v>
      </c>
      <c r="C10548" t="s">
        <v>18</v>
      </c>
      <c r="D10548" s="1" t="str">
        <f t="shared" si="164"/>
        <v>Red-Herring</v>
      </c>
    </row>
    <row r="10549" spans="1:4" x14ac:dyDescent="0.2">
      <c r="A10549" t="s">
        <v>21110</v>
      </c>
      <c r="B10549" s="2" t="s">
        <v>21111</v>
      </c>
      <c r="C10549" t="s">
        <v>18</v>
      </c>
      <c r="D10549" s="1" t="str">
        <f t="shared" si="164"/>
        <v>Red-Ink</v>
      </c>
    </row>
    <row r="10550" spans="1:4" ht="32" x14ac:dyDescent="0.2">
      <c r="A10550" t="s">
        <v>21112</v>
      </c>
      <c r="B10550" s="2" t="s">
        <v>21113</v>
      </c>
      <c r="C10550" t="s">
        <v>18</v>
      </c>
      <c r="D10550" s="1" t="str">
        <f t="shared" si="164"/>
        <v>Redemption</v>
      </c>
    </row>
    <row r="10551" spans="1:4" ht="32" x14ac:dyDescent="0.2">
      <c r="A10551" t="s">
        <v>21114</v>
      </c>
      <c r="B10551" s="2" t="s">
        <v>21115</v>
      </c>
      <c r="C10551" t="s">
        <v>18</v>
      </c>
      <c r="D10551" s="1" t="str">
        <f t="shared" si="164"/>
        <v>Redemption-Fee</v>
      </c>
    </row>
    <row r="10552" spans="1:4" ht="32" x14ac:dyDescent="0.2">
      <c r="A10552" t="s">
        <v>21116</v>
      </c>
      <c r="B10552" s="2" t="s">
        <v>21117</v>
      </c>
      <c r="C10552" t="s">
        <v>18</v>
      </c>
      <c r="D10552" s="1" t="str">
        <f t="shared" si="164"/>
        <v>Redemption-Mechanism-</v>
      </c>
    </row>
    <row r="10553" spans="1:4" ht="32" x14ac:dyDescent="0.2">
      <c r="A10553" t="s">
        <v>21118</v>
      </c>
      <c r="B10553" s="2" t="s">
        <v>21119</v>
      </c>
      <c r="C10553" t="s">
        <v>18</v>
      </c>
      <c r="D10553" s="1" t="str">
        <f t="shared" si="164"/>
        <v>Redemption-Suspension</v>
      </c>
    </row>
    <row r="10554" spans="1:4" ht="32" x14ac:dyDescent="0.2">
      <c r="A10554" t="s">
        <v>21120</v>
      </c>
      <c r="B10554" s="2" t="s">
        <v>21121</v>
      </c>
      <c r="C10554" t="s">
        <v>18</v>
      </c>
      <c r="D10554" s="1" t="str">
        <f t="shared" si="164"/>
        <v>Redenomination</v>
      </c>
    </row>
    <row r="10555" spans="1:4" ht="32" x14ac:dyDescent="0.2">
      <c r="A10555" t="s">
        <v>21122</v>
      </c>
      <c r="B10555" s="2" t="s">
        <v>21123</v>
      </c>
      <c r="C10555" t="s">
        <v>18</v>
      </c>
      <c r="D10555" s="1" t="str">
        <f t="shared" si="164"/>
        <v>Redeposit</v>
      </c>
    </row>
    <row r="10556" spans="1:4" ht="32" x14ac:dyDescent="0.2">
      <c r="A10556" t="s">
        <v>21124</v>
      </c>
      <c r="B10556" s="2" t="s">
        <v>21125</v>
      </c>
      <c r="C10556" t="s">
        <v>18</v>
      </c>
      <c r="D10556" s="1" t="str">
        <f t="shared" si="164"/>
        <v>Rediscount</v>
      </c>
    </row>
    <row r="10557" spans="1:4" ht="32" x14ac:dyDescent="0.2">
      <c r="A10557" t="s">
        <v>21126</v>
      </c>
      <c r="B10557" s="2" t="s">
        <v>21127</v>
      </c>
      <c r="C10557" t="s">
        <v>18</v>
      </c>
      <c r="D10557" s="1" t="str">
        <f t="shared" si="164"/>
        <v>Redlining</v>
      </c>
    </row>
    <row r="10558" spans="1:4" x14ac:dyDescent="0.2">
      <c r="A10558" t="s">
        <v>21128</v>
      </c>
      <c r="B10558" s="2" t="s">
        <v>21129</v>
      </c>
      <c r="C10558" t="s">
        <v>18</v>
      </c>
      <c r="D10558" s="1" t="str">
        <f t="shared" si="164"/>
        <v>Reduced-Spread</v>
      </c>
    </row>
    <row r="10559" spans="1:4" ht="32" x14ac:dyDescent="0.2">
      <c r="A10559" t="s">
        <v>21130</v>
      </c>
      <c r="B10559" s="2" t="s">
        <v>21131</v>
      </c>
      <c r="C10559" t="s">
        <v>18</v>
      </c>
      <c r="D10559" s="1" t="str">
        <f t="shared" si="164"/>
        <v>Reduction-Certificate</v>
      </c>
    </row>
    <row r="10560" spans="1:4" ht="32" x14ac:dyDescent="0.2">
      <c r="A10560" t="s">
        <v>21132</v>
      </c>
      <c r="B10560" s="2" t="s">
        <v>21133</v>
      </c>
      <c r="C10560" t="s">
        <v>18</v>
      </c>
      <c r="D10560" s="1" t="str">
        <f t="shared" si="164"/>
        <v>Reference-Asset</v>
      </c>
    </row>
    <row r="10561" spans="1:4" x14ac:dyDescent="0.2">
      <c r="A10561" t="s">
        <v>21134</v>
      </c>
      <c r="B10561" s="2" t="s">
        <v>21135</v>
      </c>
      <c r="C10561" t="s">
        <v>18</v>
      </c>
      <c r="D10561" s="1" t="str">
        <f t="shared" si="164"/>
        <v>Reference-Base-Period</v>
      </c>
    </row>
    <row r="10562" spans="1:4" x14ac:dyDescent="0.2">
      <c r="A10562" t="s">
        <v>21136</v>
      </c>
      <c r="B10562" s="2" t="s">
        <v>21137</v>
      </c>
      <c r="C10562" t="s">
        <v>18</v>
      </c>
      <c r="D10562" s="1" t="str">
        <f t="shared" si="164"/>
        <v>Reference-Entity</v>
      </c>
    </row>
    <row r="10563" spans="1:4" ht="32" x14ac:dyDescent="0.2">
      <c r="A10563" t="s">
        <v>21138</v>
      </c>
      <c r="B10563" s="2" t="s">
        <v>21139</v>
      </c>
      <c r="C10563" t="s">
        <v>18</v>
      </c>
      <c r="D10563" s="1" t="str">
        <f t="shared" ref="D10563:D10626" si="165">SUBSTITUTE(SUBSTITUTE(SUBSTITUTE(SUBSTITUTE(SUBSTITUTE(SUBSTITUTE(SUBSTITUTE(SUBSTITUTE(SUBSTITUTE(A10563," ","-"),"(",""),")",""),"'",""),"/",""),",",""),"%",""),".",""),":","")</f>
        <v>Reference-Obligation</v>
      </c>
    </row>
    <row r="10564" spans="1:4" ht="32" x14ac:dyDescent="0.2">
      <c r="A10564" t="s">
        <v>21140</v>
      </c>
      <c r="B10564" s="2" t="s">
        <v>21141</v>
      </c>
      <c r="C10564" t="s">
        <v>18</v>
      </c>
      <c r="D10564" s="1" t="str">
        <f t="shared" si="165"/>
        <v>Reference-Rate</v>
      </c>
    </row>
    <row r="10565" spans="1:4" ht="32" x14ac:dyDescent="0.2">
      <c r="A10565" t="s">
        <v>21142</v>
      </c>
      <c r="B10565" s="2" t="s">
        <v>21143</v>
      </c>
      <c r="C10565" t="s">
        <v>18</v>
      </c>
      <c r="D10565" s="1" t="str">
        <f t="shared" si="165"/>
        <v>Refi-Bubble</v>
      </c>
    </row>
    <row r="10566" spans="1:4" x14ac:dyDescent="0.2">
      <c r="A10566" t="s">
        <v>21144</v>
      </c>
      <c r="B10566" s="2" t="s">
        <v>21145</v>
      </c>
      <c r="C10566" t="s">
        <v>18</v>
      </c>
      <c r="D10566" s="1" t="str">
        <f t="shared" si="165"/>
        <v>Refinance</v>
      </c>
    </row>
    <row r="10567" spans="1:4" ht="32" x14ac:dyDescent="0.2">
      <c r="A10567" t="s">
        <v>21146</v>
      </c>
      <c r="B10567" s="2" t="s">
        <v>21147</v>
      </c>
      <c r="C10567" t="s">
        <v>18</v>
      </c>
      <c r="D10567" s="1" t="str">
        <f t="shared" si="165"/>
        <v>Refinance-Wave</v>
      </c>
    </row>
    <row r="10568" spans="1:4" ht="32" x14ac:dyDescent="0.2">
      <c r="A10568" t="s">
        <v>21148</v>
      </c>
      <c r="B10568" s="2" t="s">
        <v>21149</v>
      </c>
      <c r="C10568" t="s">
        <v>18</v>
      </c>
      <c r="D10568" s="1" t="str">
        <f t="shared" si="165"/>
        <v>Refinancing-Risk</v>
      </c>
    </row>
    <row r="10569" spans="1:4" ht="32" x14ac:dyDescent="0.2">
      <c r="A10569" t="s">
        <v>21150</v>
      </c>
      <c r="B10569" s="2" t="s">
        <v>21151</v>
      </c>
      <c r="C10569" t="s">
        <v>18</v>
      </c>
      <c r="D10569" s="1" t="str">
        <f t="shared" si="165"/>
        <v>Reflation</v>
      </c>
    </row>
    <row r="10570" spans="1:4" ht="32" x14ac:dyDescent="0.2">
      <c r="A10570" t="s">
        <v>21152</v>
      </c>
      <c r="B10570" s="2" t="s">
        <v>21153</v>
      </c>
      <c r="C10570" t="s">
        <v>18</v>
      </c>
      <c r="D10570" s="1" t="str">
        <f t="shared" si="165"/>
        <v>Reflexivity</v>
      </c>
    </row>
    <row r="10571" spans="1:4" x14ac:dyDescent="0.2">
      <c r="A10571" t="s">
        <v>21154</v>
      </c>
      <c r="B10571" s="2" t="s">
        <v>21155</v>
      </c>
      <c r="C10571" t="s">
        <v>18</v>
      </c>
      <c r="D10571" s="1" t="str">
        <f t="shared" si="165"/>
        <v>Refund</v>
      </c>
    </row>
    <row r="10572" spans="1:4" x14ac:dyDescent="0.2">
      <c r="A10572" t="s">
        <v>21156</v>
      </c>
      <c r="B10572" s="2" t="s">
        <v>21157</v>
      </c>
      <c r="C10572" t="s">
        <v>18</v>
      </c>
      <c r="D10572" s="1" t="str">
        <f t="shared" si="165"/>
        <v>Refundable-Credit</v>
      </c>
    </row>
    <row r="10573" spans="1:4" ht="32" x14ac:dyDescent="0.2">
      <c r="A10573" t="s">
        <v>21158</v>
      </c>
      <c r="B10573" s="2" t="s">
        <v>21159</v>
      </c>
      <c r="C10573" t="s">
        <v>18</v>
      </c>
      <c r="D10573" s="1" t="str">
        <f t="shared" si="165"/>
        <v>Refunded-Bond</v>
      </c>
    </row>
    <row r="10574" spans="1:4" ht="32" x14ac:dyDescent="0.2">
      <c r="A10574" t="s">
        <v>21160</v>
      </c>
      <c r="B10574" s="2" t="s">
        <v>21161</v>
      </c>
      <c r="C10574" t="s">
        <v>18</v>
      </c>
      <c r="D10574" s="1" t="str">
        <f t="shared" si="165"/>
        <v>Refunding</v>
      </c>
    </row>
    <row r="10575" spans="1:4" ht="32" x14ac:dyDescent="0.2">
      <c r="A10575" t="s">
        <v>21162</v>
      </c>
      <c r="B10575" s="2" t="s">
        <v>21163</v>
      </c>
      <c r="C10575" t="s">
        <v>18</v>
      </c>
      <c r="D10575" s="1" t="str">
        <f t="shared" si="165"/>
        <v>Refunding-Escrow-Deposits---REDs</v>
      </c>
    </row>
    <row r="10576" spans="1:4" ht="32" x14ac:dyDescent="0.2">
      <c r="A10576" t="s">
        <v>21164</v>
      </c>
      <c r="B10576" s="2" t="s">
        <v>21165</v>
      </c>
      <c r="C10576" t="s">
        <v>18</v>
      </c>
      <c r="D10576" s="1" t="str">
        <f t="shared" si="165"/>
        <v>Regional-Check-Processing-Center---RCPC</v>
      </c>
    </row>
    <row r="10577" spans="1:4" ht="32" x14ac:dyDescent="0.2">
      <c r="A10577" t="s">
        <v>21166</v>
      </c>
      <c r="B10577" s="2" t="s">
        <v>21167</v>
      </c>
      <c r="C10577" t="s">
        <v>18</v>
      </c>
      <c r="D10577" s="1" t="str">
        <f t="shared" si="165"/>
        <v>Regional-Fund</v>
      </c>
    </row>
    <row r="10578" spans="1:4" ht="32" x14ac:dyDescent="0.2">
      <c r="A10578" t="s">
        <v>21168</v>
      </c>
      <c r="B10578" s="2" t="s">
        <v>21169</v>
      </c>
      <c r="C10578" t="s">
        <v>18</v>
      </c>
      <c r="D10578" s="1" t="str">
        <f t="shared" si="165"/>
        <v>Regional-Stock-Exchange</v>
      </c>
    </row>
    <row r="10579" spans="1:4" x14ac:dyDescent="0.2">
      <c r="A10579" t="s">
        <v>21170</v>
      </c>
      <c r="B10579" s="2" t="s">
        <v>21171</v>
      </c>
      <c r="C10579" t="s">
        <v>18</v>
      </c>
      <c r="D10579" s="1" t="str">
        <f t="shared" si="165"/>
        <v>Register</v>
      </c>
    </row>
    <row r="10580" spans="1:4" x14ac:dyDescent="0.2">
      <c r="A10580" t="s">
        <v>21172</v>
      </c>
      <c r="B10580" s="2" t="s">
        <v>21173</v>
      </c>
      <c r="C10580" t="s">
        <v>18</v>
      </c>
      <c r="D10580" s="1" t="str">
        <f t="shared" si="165"/>
        <v>Register-Of-Deeds</v>
      </c>
    </row>
    <row r="10581" spans="1:4" ht="32" x14ac:dyDescent="0.2">
      <c r="A10581" t="s">
        <v>21174</v>
      </c>
      <c r="B10581" s="2" t="s">
        <v>21175</v>
      </c>
      <c r="C10581" t="s">
        <v>18</v>
      </c>
      <c r="D10581" s="1" t="str">
        <f t="shared" si="165"/>
        <v>Registered-Bond</v>
      </c>
    </row>
    <row r="10582" spans="1:4" ht="32" x14ac:dyDescent="0.2">
      <c r="A10582" t="s">
        <v>21176</v>
      </c>
      <c r="B10582" s="2" t="s">
        <v>21177</v>
      </c>
      <c r="C10582" t="s">
        <v>18</v>
      </c>
      <c r="D10582" s="1" t="str">
        <f t="shared" si="165"/>
        <v>Registered-Education-Savings-Plan---RESP</v>
      </c>
    </row>
    <row r="10583" spans="1:4" ht="48" x14ac:dyDescent="0.2">
      <c r="A10583" t="s">
        <v>21178</v>
      </c>
      <c r="B10583" s="2" t="s">
        <v>21179</v>
      </c>
      <c r="C10583" t="s">
        <v>18</v>
      </c>
      <c r="D10583" s="1" t="str">
        <f t="shared" si="165"/>
        <v>Registered-Investment-Advisor---RIA</v>
      </c>
    </row>
    <row r="10584" spans="1:4" ht="32" x14ac:dyDescent="0.2">
      <c r="A10584" t="s">
        <v>21180</v>
      </c>
      <c r="B10584" s="2" t="s">
        <v>21181</v>
      </c>
      <c r="C10584" t="s">
        <v>18</v>
      </c>
      <c r="D10584" s="1" t="str">
        <f t="shared" si="165"/>
        <v>Registered-Options-Principal---ROP</v>
      </c>
    </row>
    <row r="10585" spans="1:4" ht="32" x14ac:dyDescent="0.2">
      <c r="A10585" t="s">
        <v>21182</v>
      </c>
      <c r="B10585" s="2" t="s">
        <v>21183</v>
      </c>
      <c r="C10585" t="s">
        <v>18</v>
      </c>
      <c r="D10585" s="1" t="str">
        <f t="shared" si="165"/>
        <v>Registered-Options-Trader</v>
      </c>
    </row>
    <row r="10586" spans="1:4" ht="32" x14ac:dyDescent="0.2">
      <c r="A10586" t="s">
        <v>21184</v>
      </c>
      <c r="B10586" s="2" t="s">
        <v>21185</v>
      </c>
      <c r="C10586" t="s">
        <v>18</v>
      </c>
      <c r="D10586" s="1" t="str">
        <f t="shared" si="165"/>
        <v>Registered-Pension-Plan---RPP</v>
      </c>
    </row>
    <row r="10587" spans="1:4" ht="32" x14ac:dyDescent="0.2">
      <c r="A10587" t="s">
        <v>21186</v>
      </c>
      <c r="B10587" s="2" t="s">
        <v>21187</v>
      </c>
      <c r="C10587" t="s">
        <v>18</v>
      </c>
      <c r="D10587" s="1" t="str">
        <f t="shared" si="165"/>
        <v>Registered-Principal</v>
      </c>
    </row>
    <row r="10588" spans="1:4" ht="32" x14ac:dyDescent="0.2">
      <c r="A10588" t="s">
        <v>21188</v>
      </c>
      <c r="B10588" s="2" t="s">
        <v>21189</v>
      </c>
      <c r="C10588" t="s">
        <v>18</v>
      </c>
      <c r="D10588" s="1" t="str">
        <f t="shared" si="165"/>
        <v>Registered-Representative---RR</v>
      </c>
    </row>
    <row r="10589" spans="1:4" ht="32" x14ac:dyDescent="0.2">
      <c r="A10589" t="s">
        <v>21190</v>
      </c>
      <c r="B10589" s="2" t="s">
        <v>21191</v>
      </c>
      <c r="C10589" t="s">
        <v>18</v>
      </c>
      <c r="D10589" s="1" t="str">
        <f t="shared" si="165"/>
        <v>Registered-Retirement-Income-Fund---RRIF</v>
      </c>
    </row>
    <row r="10590" spans="1:4" ht="32" x14ac:dyDescent="0.2">
      <c r="A10590" t="s">
        <v>21192</v>
      </c>
      <c r="B10590" s="2" t="s">
        <v>21193</v>
      </c>
      <c r="C10590" t="s">
        <v>18</v>
      </c>
      <c r="D10590" s="1" t="str">
        <f t="shared" si="165"/>
        <v>Registered-Retirement-Savings-Plan---RRSP</v>
      </c>
    </row>
    <row r="10591" spans="1:4" ht="32" x14ac:dyDescent="0.2">
      <c r="A10591" t="s">
        <v>21194</v>
      </c>
      <c r="B10591" s="2" t="s">
        <v>21195</v>
      </c>
      <c r="C10591" t="s">
        <v>18</v>
      </c>
      <c r="D10591" s="1" t="str">
        <f t="shared" si="165"/>
        <v>Registered-Retirement-Savings-Plan-Contribution---RRSP-Contribution</v>
      </c>
    </row>
    <row r="10592" spans="1:4" x14ac:dyDescent="0.2">
      <c r="A10592" t="s">
        <v>21196</v>
      </c>
      <c r="B10592" s="2" t="s">
        <v>21197</v>
      </c>
      <c r="C10592" t="s">
        <v>18</v>
      </c>
      <c r="D10592" s="1" t="str">
        <f t="shared" si="165"/>
        <v>Registered-Retirement-Savings-Plan-Deduction---RRSP-Deduction</v>
      </c>
    </row>
    <row r="10593" spans="1:4" ht="32" x14ac:dyDescent="0.2">
      <c r="A10593" t="s">
        <v>21198</v>
      </c>
      <c r="B10593" s="2" t="s">
        <v>21199</v>
      </c>
      <c r="C10593" t="s">
        <v>18</v>
      </c>
      <c r="D10593" s="1" t="str">
        <f t="shared" si="165"/>
        <v>Registered-Retirement-Savings-Plan-Deduction-Limit---RRSP-Deduction-Limit</v>
      </c>
    </row>
    <row r="10594" spans="1:4" x14ac:dyDescent="0.2">
      <c r="A10594" t="s">
        <v>21200</v>
      </c>
      <c r="B10594" s="2" t="s">
        <v>21201</v>
      </c>
      <c r="C10594" t="s">
        <v>18</v>
      </c>
      <c r="D10594" s="1" t="str">
        <f t="shared" si="165"/>
        <v>Registered-Security</v>
      </c>
    </row>
    <row r="10595" spans="1:4" x14ac:dyDescent="0.2">
      <c r="A10595" t="s">
        <v>21202</v>
      </c>
      <c r="B10595" s="2" t="s">
        <v>21203</v>
      </c>
      <c r="C10595" t="s">
        <v>18</v>
      </c>
      <c r="D10595" s="1" t="str">
        <f t="shared" si="165"/>
        <v>Registrar</v>
      </c>
    </row>
    <row r="10596" spans="1:4" ht="48" x14ac:dyDescent="0.2">
      <c r="A10596" t="s">
        <v>21204</v>
      </c>
      <c r="B10596" s="2" t="s">
        <v>21205</v>
      </c>
      <c r="C10596" t="s">
        <v>18</v>
      </c>
      <c r="D10596" s="1" t="str">
        <f t="shared" si="165"/>
        <v>Registration</v>
      </c>
    </row>
    <row r="10597" spans="1:4" x14ac:dyDescent="0.2">
      <c r="A10597" t="s">
        <v>21206</v>
      </c>
      <c r="B10597" s="2" t="s">
        <v>21207</v>
      </c>
      <c r="C10597" t="s">
        <v>18</v>
      </c>
      <c r="D10597" s="1" t="str">
        <f t="shared" si="165"/>
        <v>Registration-Right</v>
      </c>
    </row>
    <row r="10598" spans="1:4" x14ac:dyDescent="0.2">
      <c r="A10598" t="s">
        <v>21208</v>
      </c>
      <c r="B10598" s="2" t="s">
        <v>21209</v>
      </c>
      <c r="C10598" t="s">
        <v>18</v>
      </c>
      <c r="D10598" s="1" t="str">
        <f t="shared" si="165"/>
        <v>Regression</v>
      </c>
    </row>
    <row r="10599" spans="1:4" x14ac:dyDescent="0.2">
      <c r="A10599" t="s">
        <v>21210</v>
      </c>
      <c r="B10599" s="2" t="s">
        <v>21211</v>
      </c>
      <c r="C10599" t="s">
        <v>18</v>
      </c>
      <c r="D10599" s="1" t="str">
        <f t="shared" si="165"/>
        <v>-Regressive-Tax</v>
      </c>
    </row>
    <row r="10600" spans="1:4" ht="48" x14ac:dyDescent="0.2">
      <c r="A10600" t="s">
        <v>21212</v>
      </c>
      <c r="B10600" s="2" t="s">
        <v>21213</v>
      </c>
      <c r="C10600" t="s">
        <v>18</v>
      </c>
      <c r="D10600" s="1" t="str">
        <f t="shared" si="165"/>
        <v>-Regret-Avoidance</v>
      </c>
    </row>
    <row r="10601" spans="1:4" x14ac:dyDescent="0.2">
      <c r="A10601" t="s">
        <v>21214</v>
      </c>
      <c r="B10601" s="2" t="s">
        <v>21215</v>
      </c>
      <c r="C10601" t="s">
        <v>18</v>
      </c>
      <c r="D10601" s="1" t="str">
        <f t="shared" si="165"/>
        <v>Regret-Theory</v>
      </c>
    </row>
    <row r="10602" spans="1:4" ht="32" x14ac:dyDescent="0.2">
      <c r="A10602" t="s">
        <v>21216</v>
      </c>
      <c r="B10602" s="2" t="s">
        <v>21217</v>
      </c>
      <c r="C10602" t="s">
        <v>18</v>
      </c>
      <c r="D10602" s="1" t="str">
        <f t="shared" si="165"/>
        <v>Regular-Way-Trade---RW</v>
      </c>
    </row>
    <row r="10603" spans="1:4" ht="32" x14ac:dyDescent="0.2">
      <c r="A10603" t="s">
        <v>21218</v>
      </c>
      <c r="B10603" s="2" t="s">
        <v>21219</v>
      </c>
      <c r="C10603" t="s">
        <v>18</v>
      </c>
      <c r="D10603" s="1" t="str">
        <f t="shared" si="165"/>
        <v>Regulated-Investment-Company---RIC</v>
      </c>
    </row>
    <row r="10604" spans="1:4" ht="48" x14ac:dyDescent="0.2">
      <c r="A10604" t="s">
        <v>21220</v>
      </c>
      <c r="B10604" s="2" t="s">
        <v>21221</v>
      </c>
      <c r="C10604" t="s">
        <v>18</v>
      </c>
      <c r="D10604" s="1" t="str">
        <f t="shared" si="165"/>
        <v>Regulated-Market</v>
      </c>
    </row>
    <row r="10605" spans="1:4" ht="32" x14ac:dyDescent="0.2">
      <c r="A10605" t="s">
        <v>21222</v>
      </c>
      <c r="B10605" s="2" t="s">
        <v>21223</v>
      </c>
      <c r="C10605" t="s">
        <v>18</v>
      </c>
      <c r="D10605" s="1" t="str">
        <f t="shared" si="165"/>
        <v>Regulation-9</v>
      </c>
    </row>
    <row r="10606" spans="1:4" ht="32" x14ac:dyDescent="0.2">
      <c r="A10606" t="s">
        <v>21224</v>
      </c>
      <c r="B10606" s="2" t="s">
        <v>21225</v>
      </c>
      <c r="C10606" t="s">
        <v>18</v>
      </c>
      <c r="D10606" s="1" t="str">
        <f t="shared" si="165"/>
        <v>Regulation-A</v>
      </c>
    </row>
    <row r="10607" spans="1:4" ht="32" x14ac:dyDescent="0.2">
      <c r="A10607" t="s">
        <v>21226</v>
      </c>
      <c r="B10607" s="2" t="s">
        <v>21227</v>
      </c>
      <c r="C10607" t="s">
        <v>18</v>
      </c>
      <c r="D10607" s="1" t="str">
        <f t="shared" si="165"/>
        <v>Regulation-AA</v>
      </c>
    </row>
    <row r="10608" spans="1:4" ht="32" x14ac:dyDescent="0.2">
      <c r="A10608" t="s">
        <v>21228</v>
      </c>
      <c r="B10608" s="2" t="s">
        <v>21229</v>
      </c>
      <c r="C10608" t="s">
        <v>18</v>
      </c>
      <c r="D10608" s="1" t="str">
        <f t="shared" si="165"/>
        <v>Regulation-B</v>
      </c>
    </row>
    <row r="10609" spans="1:4" ht="32" x14ac:dyDescent="0.2">
      <c r="A10609" t="s">
        <v>21230</v>
      </c>
      <c r="B10609" s="2" t="s">
        <v>21231</v>
      </c>
      <c r="C10609" t="s">
        <v>18</v>
      </c>
      <c r="D10609" s="1" t="str">
        <f t="shared" si="165"/>
        <v>Regulation-BB</v>
      </c>
    </row>
    <row r="10610" spans="1:4" ht="32" x14ac:dyDescent="0.2">
      <c r="A10610" t="s">
        <v>21232</v>
      </c>
      <c r="B10610" s="2" t="s">
        <v>21233</v>
      </c>
      <c r="C10610" t="s">
        <v>18</v>
      </c>
      <c r="D10610" s="1" t="str">
        <f t="shared" si="165"/>
        <v>Regulation-C</v>
      </c>
    </row>
    <row r="10611" spans="1:4" ht="32" x14ac:dyDescent="0.2">
      <c r="A10611" t="s">
        <v>21234</v>
      </c>
      <c r="B10611" s="2" t="s">
        <v>21235</v>
      </c>
      <c r="C10611" t="s">
        <v>18</v>
      </c>
      <c r="D10611" s="1" t="str">
        <f t="shared" si="165"/>
        <v>Regulation-CC</v>
      </c>
    </row>
    <row r="10612" spans="1:4" ht="32" x14ac:dyDescent="0.2">
      <c r="A10612" t="s">
        <v>21236</v>
      </c>
      <c r="B10612" s="2" t="s">
        <v>21237</v>
      </c>
      <c r="C10612" t="s">
        <v>18</v>
      </c>
      <c r="D10612" s="1" t="str">
        <f t="shared" si="165"/>
        <v>Regulation-D---Reg-D</v>
      </c>
    </row>
    <row r="10613" spans="1:4" ht="32" x14ac:dyDescent="0.2">
      <c r="A10613" t="s">
        <v>21238</v>
      </c>
      <c r="B10613" s="2" t="s">
        <v>21239</v>
      </c>
      <c r="C10613" t="s">
        <v>18</v>
      </c>
      <c r="D10613" s="1" t="str">
        <f t="shared" si="165"/>
        <v>Regulation-DD</v>
      </c>
    </row>
    <row r="10614" spans="1:4" ht="32" x14ac:dyDescent="0.2">
      <c r="A10614" t="s">
        <v>21240</v>
      </c>
      <c r="B10614" s="2" t="s">
        <v>21241</v>
      </c>
      <c r="C10614" t="s">
        <v>18</v>
      </c>
      <c r="D10614" s="1" t="str">
        <f t="shared" si="165"/>
        <v>Regulation-E</v>
      </c>
    </row>
    <row r="10615" spans="1:4" ht="32" x14ac:dyDescent="0.2">
      <c r="A10615" t="s">
        <v>21242</v>
      </c>
      <c r="B10615" s="2" t="s">
        <v>21243</v>
      </c>
      <c r="C10615" t="s">
        <v>18</v>
      </c>
      <c r="D10615" s="1" t="str">
        <f t="shared" si="165"/>
        <v>Regulation-EE</v>
      </c>
    </row>
    <row r="10616" spans="1:4" ht="32" x14ac:dyDescent="0.2">
      <c r="A10616" t="s">
        <v>21244</v>
      </c>
      <c r="B10616" s="2" t="s">
        <v>21245</v>
      </c>
      <c r="C10616" t="s">
        <v>18</v>
      </c>
      <c r="D10616" s="1" t="str">
        <f t="shared" si="165"/>
        <v>Regulation-F</v>
      </c>
    </row>
    <row r="10617" spans="1:4" ht="32" x14ac:dyDescent="0.2">
      <c r="A10617" t="s">
        <v>21246</v>
      </c>
      <c r="B10617" s="2" t="s">
        <v>21247</v>
      </c>
      <c r="C10617" t="s">
        <v>18</v>
      </c>
      <c r="D10617" s="1" t="str">
        <f t="shared" si="165"/>
        <v>Regulation-Fair-Disclosure---Reg-FD</v>
      </c>
    </row>
    <row r="10618" spans="1:4" ht="32" x14ac:dyDescent="0.2">
      <c r="A10618" t="s">
        <v>21248</v>
      </c>
      <c r="B10618" s="2" t="s">
        <v>21249</v>
      </c>
      <c r="C10618" t="s">
        <v>18</v>
      </c>
      <c r="D10618" s="1" t="str">
        <f t="shared" si="165"/>
        <v>Regulation-G</v>
      </c>
    </row>
    <row r="10619" spans="1:4" ht="32" x14ac:dyDescent="0.2">
      <c r="A10619" t="s">
        <v>21250</v>
      </c>
      <c r="B10619" s="2" t="s">
        <v>21251</v>
      </c>
      <c r="C10619" t="s">
        <v>18</v>
      </c>
      <c r="D10619" s="1" t="str">
        <f t="shared" si="165"/>
        <v>Regulation-H</v>
      </c>
    </row>
    <row r="10620" spans="1:4" ht="32" x14ac:dyDescent="0.2">
      <c r="A10620" t="s">
        <v>21252</v>
      </c>
      <c r="B10620" s="2" t="s">
        <v>21253</v>
      </c>
      <c r="C10620" t="s">
        <v>18</v>
      </c>
      <c r="D10620" s="1" t="str">
        <f t="shared" si="165"/>
        <v>Regulation-I</v>
      </c>
    </row>
    <row r="10621" spans="1:4" ht="32" x14ac:dyDescent="0.2">
      <c r="A10621" t="s">
        <v>21254</v>
      </c>
      <c r="B10621" s="2" t="s">
        <v>21255</v>
      </c>
      <c r="C10621" t="s">
        <v>18</v>
      </c>
      <c r="D10621" s="1" t="str">
        <f t="shared" si="165"/>
        <v>Regulation-J</v>
      </c>
    </row>
    <row r="10622" spans="1:4" ht="32" x14ac:dyDescent="0.2">
      <c r="A10622" t="s">
        <v>21256</v>
      </c>
      <c r="B10622" s="2" t="s">
        <v>21257</v>
      </c>
      <c r="C10622" t="s">
        <v>18</v>
      </c>
      <c r="D10622" s="1" t="str">
        <f t="shared" si="165"/>
        <v>Regulation-K</v>
      </c>
    </row>
    <row r="10623" spans="1:4" ht="32" x14ac:dyDescent="0.2">
      <c r="A10623" t="s">
        <v>21258</v>
      </c>
      <c r="B10623" s="2" t="s">
        <v>21259</v>
      </c>
      <c r="C10623" t="s">
        <v>18</v>
      </c>
      <c r="D10623" s="1" t="str">
        <f t="shared" si="165"/>
        <v>Regulation-L</v>
      </c>
    </row>
    <row r="10624" spans="1:4" ht="32" x14ac:dyDescent="0.2">
      <c r="A10624" t="s">
        <v>21260</v>
      </c>
      <c r="B10624" s="2" t="s">
        <v>21261</v>
      </c>
      <c r="C10624" t="s">
        <v>18</v>
      </c>
      <c r="D10624" s="1" t="str">
        <f t="shared" si="165"/>
        <v>Regulation-M</v>
      </c>
    </row>
    <row r="10625" spans="1:4" ht="32" x14ac:dyDescent="0.2">
      <c r="A10625" t="s">
        <v>21262</v>
      </c>
      <c r="B10625" s="2" t="s">
        <v>21263</v>
      </c>
      <c r="C10625" t="s">
        <v>18</v>
      </c>
      <c r="D10625" s="1" t="str">
        <f t="shared" si="165"/>
        <v>Regulation-N</v>
      </c>
    </row>
    <row r="10626" spans="1:4" ht="32" x14ac:dyDescent="0.2">
      <c r="A10626" t="s">
        <v>21264</v>
      </c>
      <c r="B10626" s="2" t="s">
        <v>21265</v>
      </c>
      <c r="C10626" t="s">
        <v>18</v>
      </c>
      <c r="D10626" s="1" t="str">
        <f t="shared" si="165"/>
        <v>Regulation-NMS</v>
      </c>
    </row>
    <row r="10627" spans="1:4" ht="32" x14ac:dyDescent="0.2">
      <c r="A10627" t="s">
        <v>21266</v>
      </c>
      <c r="B10627" s="2" t="s">
        <v>21267</v>
      </c>
      <c r="C10627" t="s">
        <v>18</v>
      </c>
      <c r="D10627" s="1" t="str">
        <f t="shared" ref="D10627:D10690" si="166">SUBSTITUTE(SUBSTITUTE(SUBSTITUTE(SUBSTITUTE(SUBSTITUTE(SUBSTITUTE(SUBSTITUTE(SUBSTITUTE(SUBSTITUTE(A10627," ","-"),"(",""),")",""),"'",""),"/",""),",",""),"%",""),".",""),":","")</f>
        <v>Regulation-O</v>
      </c>
    </row>
    <row r="10628" spans="1:4" ht="32" x14ac:dyDescent="0.2">
      <c r="A10628" t="s">
        <v>21268</v>
      </c>
      <c r="B10628" s="2" t="s">
        <v>21269</v>
      </c>
      <c r="C10628" t="s">
        <v>18</v>
      </c>
      <c r="D10628" s="1" t="str">
        <f t="shared" si="166"/>
        <v>Regulation-P</v>
      </c>
    </row>
    <row r="10629" spans="1:4" ht="32" x14ac:dyDescent="0.2">
      <c r="A10629" t="s">
        <v>21270</v>
      </c>
      <c r="B10629" s="2" t="s">
        <v>21271</v>
      </c>
      <c r="C10629" t="s">
        <v>18</v>
      </c>
      <c r="D10629" s="1" t="str">
        <f t="shared" si="166"/>
        <v>Regulation-Q</v>
      </c>
    </row>
    <row r="10630" spans="1:4" ht="32" x14ac:dyDescent="0.2">
      <c r="A10630" t="s">
        <v>21272</v>
      </c>
      <c r="B10630" s="2" t="s">
        <v>21273</v>
      </c>
      <c r="C10630" t="s">
        <v>18</v>
      </c>
      <c r="D10630" s="1" t="str">
        <f t="shared" si="166"/>
        <v>Regulation-R</v>
      </c>
    </row>
    <row r="10631" spans="1:4" ht="32" x14ac:dyDescent="0.2">
      <c r="A10631" t="s">
        <v>21274</v>
      </c>
      <c r="B10631" s="2" t="s">
        <v>21275</v>
      </c>
      <c r="C10631" t="s">
        <v>18</v>
      </c>
      <c r="D10631" s="1" t="str">
        <f t="shared" si="166"/>
        <v>Regulation-SHO</v>
      </c>
    </row>
    <row r="10632" spans="1:4" x14ac:dyDescent="0.2">
      <c r="A10632" t="s">
        <v>21276</v>
      </c>
      <c r="B10632" s="2" t="s">
        <v>21277</v>
      </c>
      <c r="C10632" t="s">
        <v>18</v>
      </c>
      <c r="D10632" s="1" t="str">
        <f t="shared" si="166"/>
        <v>Regulation-T---Reg-T</v>
      </c>
    </row>
    <row r="10633" spans="1:4" ht="32" x14ac:dyDescent="0.2">
      <c r="A10633" t="s">
        <v>21278</v>
      </c>
      <c r="B10633" s="2" t="s">
        <v>21279</v>
      </c>
      <c r="C10633" t="s">
        <v>18</v>
      </c>
      <c r="D10633" s="1" t="str">
        <f t="shared" si="166"/>
        <v>-Regulation-U</v>
      </c>
    </row>
    <row r="10634" spans="1:4" ht="32" x14ac:dyDescent="0.2">
      <c r="A10634" t="s">
        <v>21280</v>
      </c>
      <c r="B10634" s="2" t="s">
        <v>21281</v>
      </c>
      <c r="C10634" t="s">
        <v>18</v>
      </c>
      <c r="D10634" s="1" t="str">
        <f t="shared" si="166"/>
        <v>Regulation-V</v>
      </c>
    </row>
    <row r="10635" spans="1:4" ht="48" x14ac:dyDescent="0.2">
      <c r="A10635" t="s">
        <v>21282</v>
      </c>
      <c r="B10635" s="2" t="s">
        <v>21283</v>
      </c>
      <c r="C10635" t="s">
        <v>18</v>
      </c>
      <c r="D10635" s="1" t="str">
        <f t="shared" si="166"/>
        <v>Regulation-W</v>
      </c>
    </row>
    <row r="10636" spans="1:4" ht="32" x14ac:dyDescent="0.2">
      <c r="A10636" t="s">
        <v>21284</v>
      </c>
      <c r="B10636" s="2" t="s">
        <v>21285</v>
      </c>
      <c r="C10636" t="s">
        <v>18</v>
      </c>
      <c r="D10636" s="1" t="str">
        <f t="shared" si="166"/>
        <v>Regulation-X</v>
      </c>
    </row>
    <row r="10637" spans="1:4" ht="32" x14ac:dyDescent="0.2">
      <c r="A10637" t="s">
        <v>21286</v>
      </c>
      <c r="B10637" s="2" t="s">
        <v>21287</v>
      </c>
      <c r="C10637" t="s">
        <v>18</v>
      </c>
      <c r="D10637" s="1" t="str">
        <f t="shared" si="166"/>
        <v>Regulation-Y</v>
      </c>
    </row>
    <row r="10638" spans="1:4" ht="32" x14ac:dyDescent="0.2">
      <c r="A10638" t="s">
        <v>21288</v>
      </c>
      <c r="B10638" s="2" t="s">
        <v>21289</v>
      </c>
      <c r="C10638" t="s">
        <v>18</v>
      </c>
      <c r="D10638" s="1" t="str">
        <f t="shared" si="166"/>
        <v>Regulation-Z</v>
      </c>
    </row>
    <row r="10639" spans="1:4" ht="32" x14ac:dyDescent="0.2">
      <c r="A10639" t="s">
        <v>21290</v>
      </c>
      <c r="B10639" s="2" t="s">
        <v>21291</v>
      </c>
      <c r="C10639" t="s">
        <v>18</v>
      </c>
      <c r="D10639" s="1" t="str">
        <f t="shared" si="166"/>
        <v>Regulatory-Accounting-Principles---RAP</v>
      </c>
    </row>
    <row r="10640" spans="1:4" ht="32" x14ac:dyDescent="0.2">
      <c r="A10640" t="s">
        <v>21292</v>
      </c>
      <c r="B10640" s="2" t="s">
        <v>21293</v>
      </c>
      <c r="C10640" t="s">
        <v>18</v>
      </c>
      <c r="D10640" s="1" t="str">
        <f t="shared" si="166"/>
        <v>Regulatory-Arbitrage</v>
      </c>
    </row>
    <row r="10641" spans="1:4" ht="32" x14ac:dyDescent="0.2">
      <c r="A10641" t="s">
        <v>21294</v>
      </c>
      <c r="B10641" s="2" t="s">
        <v>21295</v>
      </c>
      <c r="C10641" t="s">
        <v>18</v>
      </c>
      <c r="D10641" s="1" t="str">
        <f t="shared" si="166"/>
        <v>Regulatory-Asset</v>
      </c>
    </row>
    <row r="10642" spans="1:4" ht="32" x14ac:dyDescent="0.2">
      <c r="A10642" t="s">
        <v>21296</v>
      </c>
      <c r="B10642" s="2" t="s">
        <v>21297</v>
      </c>
      <c r="C10642" t="s">
        <v>18</v>
      </c>
      <c r="D10642" s="1" t="str">
        <f t="shared" si="166"/>
        <v>Regulatory-Capture-</v>
      </c>
    </row>
    <row r="10643" spans="1:4" ht="32" x14ac:dyDescent="0.2">
      <c r="A10643" t="s">
        <v>21298</v>
      </c>
      <c r="B10643" s="2" t="s">
        <v>21299</v>
      </c>
      <c r="C10643" t="s">
        <v>18</v>
      </c>
      <c r="D10643" s="1" t="str">
        <f t="shared" si="166"/>
        <v>Regulatory-Risk</v>
      </c>
    </row>
    <row r="10644" spans="1:4" ht="32" x14ac:dyDescent="0.2">
      <c r="A10644" t="s">
        <v>21300</v>
      </c>
      <c r="B10644" s="2" t="s">
        <v>21301</v>
      </c>
      <c r="C10644" t="s">
        <v>18</v>
      </c>
      <c r="D10644" s="1" t="str">
        <f t="shared" si="166"/>
        <v>Rehabilitation-Tax-Credit-</v>
      </c>
    </row>
    <row r="10645" spans="1:4" ht="32" x14ac:dyDescent="0.2">
      <c r="A10645" t="s">
        <v>21302</v>
      </c>
      <c r="B10645" s="2" t="s">
        <v>21303</v>
      </c>
      <c r="C10645" t="s">
        <v>18</v>
      </c>
      <c r="D10645" s="1" t="str">
        <f t="shared" si="166"/>
        <v>Rehypothecation</v>
      </c>
    </row>
    <row r="10646" spans="1:4" ht="32" x14ac:dyDescent="0.2">
      <c r="A10646" t="s">
        <v>21304</v>
      </c>
      <c r="B10646" s="2" t="s">
        <v>21305</v>
      </c>
      <c r="C10646" t="s">
        <v>18</v>
      </c>
      <c r="D10646" s="1" t="str">
        <f t="shared" si="166"/>
        <v>Reimbursable-Out-Of-Pocket-Costs</v>
      </c>
    </row>
    <row r="10647" spans="1:4" ht="32" x14ac:dyDescent="0.2">
      <c r="A10647" t="s">
        <v>21306</v>
      </c>
      <c r="B10647" s="2" t="s">
        <v>21307</v>
      </c>
      <c r="C10647" t="s">
        <v>18</v>
      </c>
      <c r="D10647" s="1" t="str">
        <f t="shared" si="166"/>
        <v>Reimbursement-Plan</v>
      </c>
    </row>
    <row r="10648" spans="1:4" ht="32" x14ac:dyDescent="0.2">
      <c r="A10648" t="s">
        <v>21308</v>
      </c>
      <c r="B10648" s="2" t="s">
        <v>21309</v>
      </c>
      <c r="C10648" t="s">
        <v>18</v>
      </c>
      <c r="D10648" s="1" t="str">
        <f t="shared" si="166"/>
        <v>Reinhard-Selten</v>
      </c>
    </row>
    <row r="10649" spans="1:4" ht="32" x14ac:dyDescent="0.2">
      <c r="A10649" t="s">
        <v>21310</v>
      </c>
      <c r="B10649" s="2" t="s">
        <v>21311</v>
      </c>
      <c r="C10649" t="s">
        <v>18</v>
      </c>
      <c r="D10649" s="1" t="str">
        <f t="shared" si="166"/>
        <v>Reinstatement</v>
      </c>
    </row>
    <row r="10650" spans="1:4" ht="32" x14ac:dyDescent="0.2">
      <c r="A10650" t="s">
        <v>21312</v>
      </c>
      <c r="B10650" s="2" t="s">
        <v>21313</v>
      </c>
      <c r="C10650" t="s">
        <v>18</v>
      </c>
      <c r="D10650" s="1" t="str">
        <f t="shared" si="166"/>
        <v>Reinsurance</v>
      </c>
    </row>
    <row r="10651" spans="1:4" ht="32" x14ac:dyDescent="0.2">
      <c r="A10651" t="s">
        <v>21314</v>
      </c>
      <c r="B10651" s="2" t="s">
        <v>21315</v>
      </c>
      <c r="C10651" t="s">
        <v>18</v>
      </c>
      <c r="D10651" s="1" t="str">
        <f t="shared" si="166"/>
        <v>Reinsurance-Sidecar</v>
      </c>
    </row>
    <row r="10652" spans="1:4" ht="32" x14ac:dyDescent="0.2">
      <c r="A10652" t="s">
        <v>21316</v>
      </c>
      <c r="B10652" s="2" t="s">
        <v>21317</v>
      </c>
      <c r="C10652" t="s">
        <v>18</v>
      </c>
      <c r="D10652" s="1" t="str">
        <f t="shared" si="166"/>
        <v>Reintermediation</v>
      </c>
    </row>
    <row r="10653" spans="1:4" ht="32" x14ac:dyDescent="0.2">
      <c r="A10653" t="s">
        <v>21318</v>
      </c>
      <c r="B10653" s="2" t="s">
        <v>21319</v>
      </c>
      <c r="C10653" t="s">
        <v>18</v>
      </c>
      <c r="D10653" s="1" t="str">
        <f t="shared" si="166"/>
        <v>Reinvestment</v>
      </c>
    </row>
    <row r="10654" spans="1:4" ht="32" x14ac:dyDescent="0.2">
      <c r="A10654" t="s">
        <v>21320</v>
      </c>
      <c r="B10654" s="2" t="s">
        <v>21321</v>
      </c>
      <c r="C10654" t="s">
        <v>18</v>
      </c>
      <c r="D10654" s="1" t="str">
        <f t="shared" si="166"/>
        <v>Reinvestment-Rate</v>
      </c>
    </row>
    <row r="10655" spans="1:4" ht="32" x14ac:dyDescent="0.2">
      <c r="A10655" t="s">
        <v>21322</v>
      </c>
      <c r="B10655" s="2" t="s">
        <v>21323</v>
      </c>
      <c r="C10655" t="s">
        <v>18</v>
      </c>
      <c r="D10655" s="1" t="str">
        <f t="shared" si="166"/>
        <v>Reinvestment-Risk</v>
      </c>
    </row>
    <row r="10656" spans="1:4" ht="32" x14ac:dyDescent="0.2">
      <c r="A10656" t="s">
        <v>21324</v>
      </c>
      <c r="B10656" s="2" t="s">
        <v>21325</v>
      </c>
      <c r="C10656" t="s">
        <v>18</v>
      </c>
      <c r="D10656" s="1" t="str">
        <f t="shared" si="166"/>
        <v>Reinvoicing-Center</v>
      </c>
    </row>
    <row r="10657" spans="1:4" ht="32" x14ac:dyDescent="0.2">
      <c r="A10657" t="s">
        <v>21326</v>
      </c>
      <c r="B10657" s="2" t="s">
        <v>21327</v>
      </c>
      <c r="C10657" t="s">
        <v>18</v>
      </c>
      <c r="D10657" s="1" t="str">
        <f t="shared" si="166"/>
        <v>REIT-ETF</v>
      </c>
    </row>
    <row r="10658" spans="1:4" ht="32" x14ac:dyDescent="0.2">
      <c r="A10658" t="s">
        <v>21328</v>
      </c>
      <c r="B10658" s="2" t="s">
        <v>21329</v>
      </c>
      <c r="C10658" t="s">
        <v>18</v>
      </c>
      <c r="D10658" s="1" t="str">
        <f t="shared" si="166"/>
        <v>Relapse-Rate</v>
      </c>
    </row>
    <row r="10659" spans="1:4" ht="32" x14ac:dyDescent="0.2">
      <c r="A10659" t="s">
        <v>21330</v>
      </c>
      <c r="B10659" s="2" t="s">
        <v>21331</v>
      </c>
      <c r="C10659" t="s">
        <v>18</v>
      </c>
      <c r="D10659" s="1" t="str">
        <f t="shared" si="166"/>
        <v>Related-Party-Transaction</v>
      </c>
    </row>
    <row r="10660" spans="1:4" ht="32" x14ac:dyDescent="0.2">
      <c r="A10660" t="s">
        <v>21332</v>
      </c>
      <c r="B10660" s="2" t="s">
        <v>21333</v>
      </c>
      <c r="C10660" t="s">
        <v>18</v>
      </c>
      <c r="D10660" s="1" t="str">
        <f t="shared" si="166"/>
        <v>Relationship-Banking</v>
      </c>
    </row>
    <row r="10661" spans="1:4" ht="32" x14ac:dyDescent="0.2">
      <c r="A10661" t="s">
        <v>21334</v>
      </c>
      <c r="B10661" s="2" t="s">
        <v>21335</v>
      </c>
      <c r="C10661" t="s">
        <v>18</v>
      </c>
      <c r="D10661" s="1" t="str">
        <f t="shared" si="166"/>
        <v>Relationship-Management</v>
      </c>
    </row>
    <row r="10662" spans="1:4" ht="32" x14ac:dyDescent="0.2">
      <c r="A10662" t="s">
        <v>21336</v>
      </c>
      <c r="B10662" s="2" t="s">
        <v>21337</v>
      </c>
      <c r="C10662" t="s">
        <v>18</v>
      </c>
      <c r="D10662" s="1" t="str">
        <f t="shared" si="166"/>
        <v>Relationship-Manager</v>
      </c>
    </row>
    <row r="10663" spans="1:4" ht="32" x14ac:dyDescent="0.2">
      <c r="A10663" t="s">
        <v>21338</v>
      </c>
      <c r="B10663" s="2" t="s">
        <v>21339</v>
      </c>
      <c r="C10663" t="s">
        <v>18</v>
      </c>
      <c r="D10663" s="1" t="str">
        <f t="shared" si="166"/>
        <v>Relationship-Test</v>
      </c>
    </row>
    <row r="10664" spans="1:4" ht="32" x14ac:dyDescent="0.2">
      <c r="A10664" t="s">
        <v>21340</v>
      </c>
      <c r="B10664" s="2" t="s">
        <v>21341</v>
      </c>
      <c r="C10664" t="s">
        <v>18</v>
      </c>
      <c r="D10664" s="1" t="str">
        <f t="shared" si="166"/>
        <v>Relative-Purchase-Power-Parity</v>
      </c>
    </row>
    <row r="10665" spans="1:4" x14ac:dyDescent="0.2">
      <c r="A10665" t="s">
        <v>21342</v>
      </c>
      <c r="B10665" s="2" t="s">
        <v>21343</v>
      </c>
      <c r="C10665" t="s">
        <v>18</v>
      </c>
      <c r="D10665" s="1" t="str">
        <f t="shared" si="166"/>
        <v>Relative-Return</v>
      </c>
    </row>
    <row r="10666" spans="1:4" ht="32" x14ac:dyDescent="0.2">
      <c r="A10666" t="s">
        <v>21344</v>
      </c>
      <c r="B10666" s="2" t="s">
        <v>21345</v>
      </c>
      <c r="C10666" t="s">
        <v>18</v>
      </c>
      <c r="D10666" s="1" t="str">
        <f t="shared" si="166"/>
        <v>Relative-Strength</v>
      </c>
    </row>
    <row r="10667" spans="1:4" x14ac:dyDescent="0.2">
      <c r="A10667" t="s">
        <v>21346</v>
      </c>
      <c r="B10667" s="2" t="s">
        <v>21347</v>
      </c>
      <c r="C10667" t="s">
        <v>18</v>
      </c>
      <c r="D10667" s="1" t="str">
        <f t="shared" si="166"/>
        <v>Relative-Strength-Index---RSI</v>
      </c>
    </row>
    <row r="10668" spans="1:4" ht="32" x14ac:dyDescent="0.2">
      <c r="A10668" t="s">
        <v>21348</v>
      </c>
      <c r="B10668" s="2" t="s">
        <v>21349</v>
      </c>
      <c r="C10668" t="s">
        <v>18</v>
      </c>
      <c r="D10668" s="1" t="str">
        <f t="shared" si="166"/>
        <v>Relative-Valuation-Model</v>
      </c>
    </row>
    <row r="10669" spans="1:4" ht="32" x14ac:dyDescent="0.2">
      <c r="A10669" t="s">
        <v>21350</v>
      </c>
      <c r="B10669" s="2" t="s">
        <v>21351</v>
      </c>
      <c r="C10669" t="s">
        <v>18</v>
      </c>
      <c r="D10669" s="1" t="str">
        <f t="shared" si="166"/>
        <v>Relative-Value</v>
      </c>
    </row>
    <row r="10670" spans="1:4" ht="32" x14ac:dyDescent="0.2">
      <c r="A10670" t="s">
        <v>21352</v>
      </c>
      <c r="B10670" s="2" t="s">
        <v>21353</v>
      </c>
      <c r="C10670" t="s">
        <v>18</v>
      </c>
      <c r="D10670" s="1" t="str">
        <f t="shared" si="166"/>
        <v>Relative-Vigor-Index---RVI</v>
      </c>
    </row>
    <row r="10671" spans="1:4" x14ac:dyDescent="0.2">
      <c r="A10671" t="s">
        <v>21354</v>
      </c>
      <c r="B10671" s="2" t="s">
        <v>21355</v>
      </c>
      <c r="C10671" t="s">
        <v>18</v>
      </c>
      <c r="D10671" s="1" t="str">
        <f t="shared" si="166"/>
        <v>Release-Clause</v>
      </c>
    </row>
    <row r="10672" spans="1:4" x14ac:dyDescent="0.2">
      <c r="A10672" t="s">
        <v>21356</v>
      </c>
      <c r="B10672" s="2" t="s">
        <v>21357</v>
      </c>
      <c r="C10672" t="s">
        <v>18</v>
      </c>
      <c r="D10672" s="1" t="str">
        <f t="shared" si="166"/>
        <v>Relevant-Cost</v>
      </c>
    </row>
    <row r="10673" spans="1:4" ht="32" x14ac:dyDescent="0.2">
      <c r="A10673" t="s">
        <v>21358</v>
      </c>
      <c r="B10673" s="2" t="s">
        <v>21359</v>
      </c>
      <c r="C10673" t="s">
        <v>18</v>
      </c>
      <c r="D10673" s="1" t="str">
        <f t="shared" si="166"/>
        <v>Relisted</v>
      </c>
    </row>
    <row r="10674" spans="1:4" ht="32" x14ac:dyDescent="0.2">
      <c r="A10674" t="s">
        <v>21360</v>
      </c>
      <c r="B10674" s="2" t="s">
        <v>21361</v>
      </c>
      <c r="C10674" t="s">
        <v>18</v>
      </c>
      <c r="D10674" s="1" t="str">
        <f t="shared" si="166"/>
        <v>Reload-Option</v>
      </c>
    </row>
    <row r="10675" spans="1:4" x14ac:dyDescent="0.2">
      <c r="A10675" t="s">
        <v>21362</v>
      </c>
      <c r="B10675" s="2" t="s">
        <v>21363</v>
      </c>
      <c r="C10675" t="s">
        <v>18</v>
      </c>
      <c r="D10675" s="1" t="str">
        <f t="shared" si="166"/>
        <v>Reloading</v>
      </c>
    </row>
    <row r="10676" spans="1:4" ht="32" x14ac:dyDescent="0.2">
      <c r="A10676" t="s">
        <v>21364</v>
      </c>
      <c r="B10676" s="2" t="s">
        <v>21365</v>
      </c>
      <c r="C10676" t="s">
        <v>18</v>
      </c>
      <c r="D10676" s="1" t="str">
        <f t="shared" si="166"/>
        <v>Relocation-Mortgage---Relo</v>
      </c>
    </row>
    <row r="10677" spans="1:4" x14ac:dyDescent="0.2">
      <c r="A10677" t="s">
        <v>21366</v>
      </c>
      <c r="B10677" s="2" t="s">
        <v>21367</v>
      </c>
      <c r="C10677" t="s">
        <v>18</v>
      </c>
      <c r="D10677" s="1" t="str">
        <f t="shared" si="166"/>
        <v>Remainder-Man</v>
      </c>
    </row>
    <row r="10678" spans="1:4" ht="32" x14ac:dyDescent="0.2">
      <c r="A10678" t="s">
        <v>21368</v>
      </c>
      <c r="B10678" s="2" t="s">
        <v>21369</v>
      </c>
      <c r="C10678" t="s">
        <v>18</v>
      </c>
      <c r="D10678" s="1" t="str">
        <f t="shared" si="166"/>
        <v>Remargining</v>
      </c>
    </row>
    <row r="10679" spans="1:4" ht="32" x14ac:dyDescent="0.2">
      <c r="A10679" t="s">
        <v>21370</v>
      </c>
      <c r="B10679" s="2" t="s">
        <v>21371</v>
      </c>
      <c r="C10679" t="s">
        <v>18</v>
      </c>
      <c r="D10679" s="1" t="str">
        <f t="shared" si="166"/>
        <v>Remeasurement</v>
      </c>
    </row>
    <row r="10680" spans="1:4" x14ac:dyDescent="0.2">
      <c r="A10680" t="s">
        <v>21372</v>
      </c>
      <c r="B10680" s="2" t="s">
        <v>21373</v>
      </c>
      <c r="C10680" t="s">
        <v>18</v>
      </c>
      <c r="D10680" s="1" t="str">
        <f t="shared" si="166"/>
        <v>Remittance</v>
      </c>
    </row>
    <row r="10681" spans="1:4" ht="32" x14ac:dyDescent="0.2">
      <c r="A10681" t="s">
        <v>21374</v>
      </c>
      <c r="B10681" s="2" t="s">
        <v>21375</v>
      </c>
      <c r="C10681" t="s">
        <v>18</v>
      </c>
      <c r="D10681" s="1" t="str">
        <f t="shared" si="166"/>
        <v>Remittance-Float</v>
      </c>
    </row>
    <row r="10682" spans="1:4" ht="32" x14ac:dyDescent="0.2">
      <c r="A10682" t="s">
        <v>21376</v>
      </c>
      <c r="B10682" s="2" t="s">
        <v>21377</v>
      </c>
      <c r="C10682" t="s">
        <v>18</v>
      </c>
      <c r="D10682" s="1" t="str">
        <f t="shared" si="166"/>
        <v>Remittance-Letter</v>
      </c>
    </row>
    <row r="10683" spans="1:4" ht="32" x14ac:dyDescent="0.2">
      <c r="A10683" t="s">
        <v>21378</v>
      </c>
      <c r="B10683" s="2" t="s">
        <v>21379</v>
      </c>
      <c r="C10683" t="s">
        <v>18</v>
      </c>
      <c r="D10683" s="1" t="str">
        <f t="shared" si="166"/>
        <v>Remote-Disbursement</v>
      </c>
    </row>
    <row r="10684" spans="1:4" x14ac:dyDescent="0.2">
      <c r="A10684" t="s">
        <v>21380</v>
      </c>
      <c r="B10684" s="2" t="s">
        <v>21381</v>
      </c>
      <c r="C10684" t="s">
        <v>18</v>
      </c>
      <c r="D10684" s="1" t="str">
        <f t="shared" si="166"/>
        <v>Remuneration</v>
      </c>
    </row>
    <row r="10685" spans="1:4" ht="32" x14ac:dyDescent="0.2">
      <c r="A10685" t="s">
        <v>21382</v>
      </c>
      <c r="B10685" s="2" t="s">
        <v>21383</v>
      </c>
      <c r="C10685" t="s">
        <v>18</v>
      </c>
      <c r="D10685" s="1" t="str">
        <f t="shared" si="166"/>
        <v>Renationalization</v>
      </c>
    </row>
    <row r="10686" spans="1:4" ht="32" x14ac:dyDescent="0.2">
      <c r="A10686" t="s">
        <v>21384</v>
      </c>
      <c r="B10686" s="2" t="s">
        <v>21385</v>
      </c>
      <c r="C10686" t="s">
        <v>18</v>
      </c>
      <c r="D10686" s="1" t="str">
        <f t="shared" si="166"/>
        <v>Renegotiated-Loan</v>
      </c>
    </row>
    <row r="10687" spans="1:4" ht="32" x14ac:dyDescent="0.2">
      <c r="A10687" t="s">
        <v>21386</v>
      </c>
      <c r="B10687" s="2" t="s">
        <v>21387</v>
      </c>
      <c r="C10687" t="s">
        <v>18</v>
      </c>
      <c r="D10687" s="1" t="str">
        <f t="shared" si="166"/>
        <v>Renewable-Energy-Certificate---REC</v>
      </c>
    </row>
    <row r="10688" spans="1:4" x14ac:dyDescent="0.2">
      <c r="A10688" t="s">
        <v>21388</v>
      </c>
      <c r="B10688" s="2" t="s">
        <v>21389</v>
      </c>
      <c r="C10688" t="s">
        <v>18</v>
      </c>
      <c r="D10688" s="1" t="str">
        <f t="shared" si="166"/>
        <v>Renewable-Resource</v>
      </c>
    </row>
    <row r="10689" spans="1:4" ht="32" x14ac:dyDescent="0.2">
      <c r="A10689" t="s">
        <v>21390</v>
      </c>
      <c r="B10689" s="2" t="s">
        <v>21391</v>
      </c>
      <c r="C10689" t="s">
        <v>18</v>
      </c>
      <c r="D10689" s="1" t="str">
        <f t="shared" si="166"/>
        <v>Renewable-Term</v>
      </c>
    </row>
    <row r="10690" spans="1:4" ht="32" x14ac:dyDescent="0.2">
      <c r="A10690" t="s">
        <v>21392</v>
      </c>
      <c r="B10690" s="2" t="s">
        <v>21393</v>
      </c>
      <c r="C10690" t="s">
        <v>18</v>
      </c>
      <c r="D10690" s="1" t="str">
        <f t="shared" si="166"/>
        <v>Renewal-Option</v>
      </c>
    </row>
    <row r="10691" spans="1:4" ht="32" x14ac:dyDescent="0.2">
      <c r="A10691" t="s">
        <v>21394</v>
      </c>
      <c r="B10691" s="2" t="s">
        <v>21395</v>
      </c>
      <c r="C10691" t="s">
        <v>18</v>
      </c>
      <c r="D10691" s="1" t="str">
        <f t="shared" ref="D10691:D10754" si="167">SUBSTITUTE(SUBSTITUTE(SUBSTITUTE(SUBSTITUTE(SUBSTITUTE(SUBSTITUTE(SUBSTITUTE(SUBSTITUTE(SUBSTITUTE(A10691," ","-"),"(",""),")",""),"'",""),"/",""),",",""),"%",""),".",""),":","")</f>
        <v>Renko-Chart</v>
      </c>
    </row>
    <row r="10692" spans="1:4" x14ac:dyDescent="0.2">
      <c r="A10692" t="s">
        <v>21396</v>
      </c>
      <c r="B10692" s="2" t="s">
        <v>21397</v>
      </c>
      <c r="C10692" t="s">
        <v>18</v>
      </c>
      <c r="D10692" s="1" t="str">
        <f t="shared" si="167"/>
        <v>Renounceable-Right</v>
      </c>
    </row>
    <row r="10693" spans="1:4" ht="32" x14ac:dyDescent="0.2">
      <c r="A10693" t="s">
        <v>21398</v>
      </c>
      <c r="B10693" s="2" t="s">
        <v>21399</v>
      </c>
      <c r="C10693" t="s">
        <v>18</v>
      </c>
      <c r="D10693" s="1" t="str">
        <f t="shared" si="167"/>
        <v>Rent-Ceiling</v>
      </c>
    </row>
    <row r="10694" spans="1:4" ht="32" x14ac:dyDescent="0.2">
      <c r="A10694" t="s">
        <v>21400</v>
      </c>
      <c r="B10694" s="2" t="s">
        <v>21401</v>
      </c>
      <c r="C10694" t="s">
        <v>18</v>
      </c>
      <c r="D10694" s="1" t="str">
        <f t="shared" si="167"/>
        <v>Rent-Expense</v>
      </c>
    </row>
    <row r="10695" spans="1:4" ht="32" x14ac:dyDescent="0.2">
      <c r="A10695" t="s">
        <v>21402</v>
      </c>
      <c r="B10695" s="2" t="s">
        <v>21403</v>
      </c>
      <c r="C10695" t="s">
        <v>18</v>
      </c>
      <c r="D10695" s="1" t="str">
        <f t="shared" si="167"/>
        <v>Rent-A-Crowd</v>
      </c>
    </row>
    <row r="10696" spans="1:4" ht="32" x14ac:dyDescent="0.2">
      <c r="A10696" t="s">
        <v>21404</v>
      </c>
      <c r="B10696" s="2" t="s">
        <v>21405</v>
      </c>
      <c r="C10696" t="s">
        <v>18</v>
      </c>
      <c r="D10696" s="1" t="str">
        <f t="shared" si="167"/>
        <v>Rent-An-Employee</v>
      </c>
    </row>
    <row r="10697" spans="1:4" x14ac:dyDescent="0.2">
      <c r="A10697" t="s">
        <v>21406</v>
      </c>
      <c r="B10697" s="2" t="s">
        <v>21407</v>
      </c>
      <c r="C10697" t="s">
        <v>18</v>
      </c>
      <c r="D10697" s="1" t="str">
        <f t="shared" si="167"/>
        <v>Rent-Seeking</v>
      </c>
    </row>
    <row r="10698" spans="1:4" ht="32" x14ac:dyDescent="0.2">
      <c r="A10698" t="s">
        <v>21408</v>
      </c>
      <c r="B10698" s="2" t="s">
        <v>21409</v>
      </c>
      <c r="C10698" t="s">
        <v>18</v>
      </c>
      <c r="D10698" s="1" t="str">
        <f t="shared" si="167"/>
        <v>Rental-Pool</v>
      </c>
    </row>
    <row r="10699" spans="1:4" ht="32" x14ac:dyDescent="0.2">
      <c r="A10699" t="s">
        <v>21410</v>
      </c>
      <c r="B10699" s="2" t="s">
        <v>21411</v>
      </c>
      <c r="C10699" t="s">
        <v>18</v>
      </c>
      <c r="D10699" s="1" t="str">
        <f t="shared" si="167"/>
        <v>Rental-Real-Estate-Loss-Allowance</v>
      </c>
    </row>
    <row r="10700" spans="1:4" ht="32" x14ac:dyDescent="0.2">
      <c r="A10700" t="s">
        <v>21412</v>
      </c>
      <c r="B10700" s="2" t="s">
        <v>21413</v>
      </c>
      <c r="C10700" t="s">
        <v>18</v>
      </c>
      <c r="D10700" s="1" t="str">
        <f t="shared" si="167"/>
        <v>Renters-Insurance</v>
      </c>
    </row>
    <row r="10701" spans="1:4" x14ac:dyDescent="0.2">
      <c r="A10701" t="s">
        <v>21414</v>
      </c>
      <c r="B10701" s="2" t="s">
        <v>21415</v>
      </c>
      <c r="C10701" t="s">
        <v>18</v>
      </c>
      <c r="D10701" s="1" t="str">
        <f t="shared" si="167"/>
        <v>Reorganization</v>
      </c>
    </row>
    <row r="10702" spans="1:4" ht="32" x14ac:dyDescent="0.2">
      <c r="A10702" t="s">
        <v>21416</v>
      </c>
      <c r="B10702" s="2" t="s">
        <v>21417</v>
      </c>
      <c r="C10702" t="s">
        <v>18</v>
      </c>
      <c r="D10702" s="1" t="str">
        <f t="shared" si="167"/>
        <v>Repackaging</v>
      </c>
    </row>
    <row r="10703" spans="1:4" ht="32" x14ac:dyDescent="0.2">
      <c r="A10703" t="s">
        <v>21418</v>
      </c>
      <c r="B10703" s="2" t="s">
        <v>21419</v>
      </c>
      <c r="C10703" t="s">
        <v>18</v>
      </c>
      <c r="D10703" s="1" t="str">
        <f t="shared" si="167"/>
        <v>Repatriable</v>
      </c>
    </row>
    <row r="10704" spans="1:4" x14ac:dyDescent="0.2">
      <c r="A10704" t="s">
        <v>21420</v>
      </c>
      <c r="B10704" s="2" t="s">
        <v>21421</v>
      </c>
      <c r="C10704" t="s">
        <v>18</v>
      </c>
      <c r="D10704" s="1" t="str">
        <f t="shared" si="167"/>
        <v>Repatriation</v>
      </c>
    </row>
    <row r="10705" spans="1:4" ht="32" x14ac:dyDescent="0.2">
      <c r="A10705" t="s">
        <v>21422</v>
      </c>
      <c r="B10705" s="2" t="s">
        <v>21423</v>
      </c>
      <c r="C10705" t="s">
        <v>18</v>
      </c>
      <c r="D10705" s="1" t="str">
        <f t="shared" si="167"/>
        <v>-Repayment</v>
      </c>
    </row>
    <row r="10706" spans="1:4" ht="32" x14ac:dyDescent="0.2">
      <c r="A10706" t="s">
        <v>21424</v>
      </c>
      <c r="B10706" s="2" t="s">
        <v>21425</v>
      </c>
      <c r="C10706" t="s">
        <v>18</v>
      </c>
      <c r="D10706" s="1" t="str">
        <f t="shared" si="167"/>
        <v>Repeat-Sales</v>
      </c>
    </row>
    <row r="10707" spans="1:4" ht="32" x14ac:dyDescent="0.2">
      <c r="A10707" t="s">
        <v>21426</v>
      </c>
      <c r="B10707" s="2" t="s">
        <v>21427</v>
      </c>
      <c r="C10707" t="s">
        <v>18</v>
      </c>
      <c r="D10707" s="1" t="str">
        <f t="shared" si="167"/>
        <v>Reperforming-Loan---RPL</v>
      </c>
    </row>
    <row r="10708" spans="1:4" ht="32" x14ac:dyDescent="0.2">
      <c r="A10708" t="s">
        <v>21428</v>
      </c>
      <c r="B10708" s="2" t="s">
        <v>21429</v>
      </c>
      <c r="C10708" t="s">
        <v>18</v>
      </c>
      <c r="D10708" s="1" t="str">
        <f t="shared" si="167"/>
        <v>Replacement-Chain-Method</v>
      </c>
    </row>
    <row r="10709" spans="1:4" ht="32" x14ac:dyDescent="0.2">
      <c r="A10709" t="s">
        <v>21430</v>
      </c>
      <c r="B10709" s="2" t="s">
        <v>21431</v>
      </c>
      <c r="C10709" t="s">
        <v>18</v>
      </c>
      <c r="D10709" s="1" t="str">
        <f t="shared" si="167"/>
        <v>Replacement-Cost</v>
      </c>
    </row>
    <row r="10710" spans="1:4" ht="32" x14ac:dyDescent="0.2">
      <c r="A10710" t="s">
        <v>21432</v>
      </c>
      <c r="B10710" s="2" t="s">
        <v>21433</v>
      </c>
      <c r="C10710" t="s">
        <v>18</v>
      </c>
      <c r="D10710" s="1" t="str">
        <f t="shared" si="167"/>
        <v>Replacement-Property</v>
      </c>
    </row>
    <row r="10711" spans="1:4" ht="32" x14ac:dyDescent="0.2">
      <c r="A10711" t="s">
        <v>21434</v>
      </c>
      <c r="B10711" s="2" t="s">
        <v>21435</v>
      </c>
      <c r="C10711" t="s">
        <v>18</v>
      </c>
      <c r="D10711" s="1" t="str">
        <f t="shared" si="167"/>
        <v>Replacement-Rate</v>
      </c>
    </row>
    <row r="10712" spans="1:4" x14ac:dyDescent="0.2">
      <c r="A10712" t="s">
        <v>21436</v>
      </c>
      <c r="B10712" s="2" t="s">
        <v>21437</v>
      </c>
      <c r="C10712" t="s">
        <v>18</v>
      </c>
      <c r="D10712" s="1" t="str">
        <f t="shared" si="167"/>
        <v>Replacement-Risk</v>
      </c>
    </row>
    <row r="10713" spans="1:4" ht="32" x14ac:dyDescent="0.2">
      <c r="A10713" t="s">
        <v>21438</v>
      </c>
      <c r="B10713" s="2" t="s">
        <v>21439</v>
      </c>
      <c r="C10713" t="s">
        <v>18</v>
      </c>
      <c r="D10713" s="1" t="str">
        <f t="shared" si="167"/>
        <v>Replacement-Swap</v>
      </c>
    </row>
    <row r="10714" spans="1:4" ht="32" x14ac:dyDescent="0.2">
      <c r="A10714" t="s">
        <v>21440</v>
      </c>
      <c r="B10714" s="2" t="s">
        <v>21441</v>
      </c>
      <c r="C10714" t="s">
        <v>18</v>
      </c>
      <c r="D10714" s="1" t="str">
        <f t="shared" si="167"/>
        <v>Repo-105</v>
      </c>
    </row>
    <row r="10715" spans="1:4" ht="32" x14ac:dyDescent="0.2">
      <c r="A10715" t="s">
        <v>21442</v>
      </c>
      <c r="B10715" s="2" t="s">
        <v>21443</v>
      </c>
      <c r="C10715" t="s">
        <v>18</v>
      </c>
      <c r="D10715" s="1" t="str">
        <f t="shared" si="167"/>
        <v>Report-of-Condition-and-Income</v>
      </c>
    </row>
    <row r="10716" spans="1:4" ht="32" x14ac:dyDescent="0.2">
      <c r="A10716" t="s">
        <v>21444</v>
      </c>
      <c r="B10716" s="2" t="s">
        <v>21445</v>
      </c>
      <c r="C10716" t="s">
        <v>18</v>
      </c>
      <c r="D10716" s="1" t="str">
        <f t="shared" si="167"/>
        <v>Reporting-Currency</v>
      </c>
    </row>
    <row r="10717" spans="1:4" x14ac:dyDescent="0.2">
      <c r="A10717" t="s">
        <v>21446</v>
      </c>
      <c r="B10717" s="2" t="s">
        <v>21447</v>
      </c>
      <c r="C10717" t="s">
        <v>18</v>
      </c>
      <c r="D10717" s="1" t="str">
        <f t="shared" si="167"/>
        <v>Reporting-Level</v>
      </c>
    </row>
    <row r="10718" spans="1:4" ht="32" x14ac:dyDescent="0.2">
      <c r="A10718" t="s">
        <v>21448</v>
      </c>
      <c r="B10718" s="2" t="s">
        <v>21449</v>
      </c>
      <c r="C10718" t="s">
        <v>18</v>
      </c>
      <c r="D10718" s="1" t="str">
        <f t="shared" si="167"/>
        <v>Representative-Sample</v>
      </c>
    </row>
    <row r="10719" spans="1:4" ht="32" x14ac:dyDescent="0.2">
      <c r="A10719" t="s">
        <v>21450</v>
      </c>
      <c r="B10719" s="2" t="s">
        <v>21451</v>
      </c>
      <c r="C10719" t="s">
        <v>18</v>
      </c>
      <c r="D10719" s="1" t="str">
        <f t="shared" si="167"/>
        <v>Reprice</v>
      </c>
    </row>
    <row r="10720" spans="1:4" ht="32" x14ac:dyDescent="0.2">
      <c r="A10720" t="s">
        <v>21452</v>
      </c>
      <c r="B10720" s="2" t="s">
        <v>21453</v>
      </c>
      <c r="C10720" t="s">
        <v>18</v>
      </c>
      <c r="D10720" s="1" t="str">
        <f t="shared" si="167"/>
        <v>Repricing-Opportunity</v>
      </c>
    </row>
    <row r="10721" spans="1:4" ht="32" x14ac:dyDescent="0.2">
      <c r="A10721" t="s">
        <v>21454</v>
      </c>
      <c r="B10721" s="2" t="s">
        <v>21455</v>
      </c>
      <c r="C10721" t="s">
        <v>18</v>
      </c>
      <c r="D10721" s="1" t="str">
        <f t="shared" si="167"/>
        <v>Reproduction-Cost</v>
      </c>
    </row>
    <row r="10722" spans="1:4" ht="32" x14ac:dyDescent="0.2">
      <c r="A10722" t="s">
        <v>21456</v>
      </c>
      <c r="B10722" s="2" t="s">
        <v>21457</v>
      </c>
      <c r="C10722" t="s">
        <v>18</v>
      </c>
      <c r="D10722" s="1" t="str">
        <f t="shared" si="167"/>
        <v>Repudiation</v>
      </c>
    </row>
    <row r="10723" spans="1:4" x14ac:dyDescent="0.2">
      <c r="A10723" t="s">
        <v>21458</v>
      </c>
      <c r="B10723" s="2" t="s">
        <v>21459</v>
      </c>
      <c r="C10723" t="s">
        <v>18</v>
      </c>
      <c r="D10723" s="1" t="str">
        <f t="shared" si="167"/>
        <v>Repurchase-Agreement---Repo</v>
      </c>
    </row>
    <row r="10724" spans="1:4" ht="32" x14ac:dyDescent="0.2">
      <c r="A10724" t="s">
        <v>21460</v>
      </c>
      <c r="B10724" s="2" t="s">
        <v>21461</v>
      </c>
      <c r="C10724" t="s">
        <v>18</v>
      </c>
      <c r="D10724" s="1" t="str">
        <f t="shared" si="167"/>
        <v>-Repurposing</v>
      </c>
    </row>
    <row r="10725" spans="1:4" ht="32" x14ac:dyDescent="0.2">
      <c r="A10725" t="s">
        <v>21462</v>
      </c>
      <c r="B10725" s="2" t="s">
        <v>21463</v>
      </c>
      <c r="C10725" t="s">
        <v>18</v>
      </c>
      <c r="D10725" s="1" t="str">
        <f t="shared" si="167"/>
        <v>Request-For-Application---RFA</v>
      </c>
    </row>
    <row r="10726" spans="1:4" ht="32" x14ac:dyDescent="0.2">
      <c r="A10726" t="s">
        <v>21464</v>
      </c>
      <c r="B10726" s="2" t="s">
        <v>21465</v>
      </c>
      <c r="C10726" t="s">
        <v>18</v>
      </c>
      <c r="D10726" s="1" t="str">
        <f t="shared" si="167"/>
        <v>Request-For-Proposal---RFP</v>
      </c>
    </row>
    <row r="10727" spans="1:4" ht="32" x14ac:dyDescent="0.2">
      <c r="A10727" t="s">
        <v>21466</v>
      </c>
      <c r="B10727" s="2" t="s">
        <v>21467</v>
      </c>
      <c r="C10727" t="s">
        <v>18</v>
      </c>
      <c r="D10727" s="1" t="str">
        <f t="shared" si="167"/>
        <v>Request-For-Quote---RFQ</v>
      </c>
    </row>
    <row r="10728" spans="1:4" x14ac:dyDescent="0.2">
      <c r="A10728" t="s">
        <v>21468</v>
      </c>
      <c r="B10728" s="2" t="s">
        <v>21469</v>
      </c>
      <c r="C10728" t="s">
        <v>18</v>
      </c>
      <c r="D10728" s="1" t="str">
        <f t="shared" si="167"/>
        <v>Required-Beginning-Date---RBD</v>
      </c>
    </row>
    <row r="10729" spans="1:4" ht="32" x14ac:dyDescent="0.2">
      <c r="A10729" t="s">
        <v>21470</v>
      </c>
      <c r="B10729" s="2" t="s">
        <v>21471</v>
      </c>
      <c r="C10729" t="s">
        <v>18</v>
      </c>
      <c r="D10729" s="1" t="str">
        <f t="shared" si="167"/>
        <v>Required-Cash</v>
      </c>
    </row>
    <row r="10730" spans="1:4" ht="32" x14ac:dyDescent="0.2">
      <c r="A10730" t="s">
        <v>21472</v>
      </c>
      <c r="B10730" s="2" t="s">
        <v>21473</v>
      </c>
      <c r="C10730" t="s">
        <v>18</v>
      </c>
      <c r="D10730" s="1" t="str">
        <f t="shared" si="167"/>
        <v>Required-Minimum-Distribution---RMD</v>
      </c>
    </row>
    <row r="10731" spans="1:4" ht="32" x14ac:dyDescent="0.2">
      <c r="A10731" t="s">
        <v>21474</v>
      </c>
      <c r="B10731" s="2" t="s">
        <v>21475</v>
      </c>
      <c r="C10731" t="s">
        <v>18</v>
      </c>
      <c r="D10731" s="1" t="str">
        <f t="shared" si="167"/>
        <v>Required-Minimum-Distribution-Method</v>
      </c>
    </row>
    <row r="10732" spans="1:4" ht="32" x14ac:dyDescent="0.2">
      <c r="A10732" t="s">
        <v>21476</v>
      </c>
      <c r="B10732" s="2" t="s">
        <v>21477</v>
      </c>
      <c r="C10732" t="s">
        <v>18</v>
      </c>
      <c r="D10732" s="1" t="str">
        <f t="shared" si="167"/>
        <v>Required-Rate-Of-Return---RRR</v>
      </c>
    </row>
    <row r="10733" spans="1:4" x14ac:dyDescent="0.2">
      <c r="A10733" t="s">
        <v>21478</v>
      </c>
      <c r="B10733" s="2" t="s">
        <v>21479</v>
      </c>
      <c r="C10733" t="s">
        <v>18</v>
      </c>
      <c r="D10733" s="1" t="str">
        <f t="shared" si="167"/>
        <v>Required-Yield</v>
      </c>
    </row>
    <row r="10734" spans="1:4" ht="32" x14ac:dyDescent="0.2">
      <c r="A10734" t="s">
        <v>21480</v>
      </c>
      <c r="B10734" s="2" t="s">
        <v>21481</v>
      </c>
      <c r="C10734" t="s">
        <v>18</v>
      </c>
      <c r="D10734" s="1" t="str">
        <f t="shared" si="167"/>
        <v>Requisition</v>
      </c>
    </row>
    <row r="10735" spans="1:4" ht="32" x14ac:dyDescent="0.2">
      <c r="A10735" t="s">
        <v>21482</v>
      </c>
      <c r="B10735" s="2" t="s">
        <v>21483</v>
      </c>
      <c r="C10735" t="s">
        <v>18</v>
      </c>
      <c r="D10735" s="1" t="str">
        <f t="shared" si="167"/>
        <v>Requisitioned-Property</v>
      </c>
    </row>
    <row r="10736" spans="1:4" ht="32" x14ac:dyDescent="0.2">
      <c r="A10736" t="s">
        <v>21484</v>
      </c>
      <c r="B10736" s="2" t="s">
        <v>21485</v>
      </c>
      <c r="C10736" t="s">
        <v>18</v>
      </c>
      <c r="D10736" s="1" t="str">
        <f t="shared" si="167"/>
        <v>Rescaled-Range-Analysis</v>
      </c>
    </row>
    <row r="10737" spans="1:4" ht="32" x14ac:dyDescent="0.2">
      <c r="A10737" t="s">
        <v>21486</v>
      </c>
      <c r="B10737" s="2" t="s">
        <v>21487</v>
      </c>
      <c r="C10737" t="s">
        <v>18</v>
      </c>
      <c r="D10737" s="1" t="str">
        <f t="shared" si="167"/>
        <v>Rescission</v>
      </c>
    </row>
    <row r="10738" spans="1:4" ht="32" x14ac:dyDescent="0.2">
      <c r="A10738" t="s">
        <v>21488</v>
      </c>
      <c r="B10738" s="2" t="s">
        <v>21489</v>
      </c>
      <c r="C10738" t="s">
        <v>18</v>
      </c>
      <c r="D10738" s="1" t="str">
        <f t="shared" si="167"/>
        <v>Research-Activities-Credit</v>
      </c>
    </row>
    <row r="10739" spans="1:4" ht="32" x14ac:dyDescent="0.2">
      <c r="A10739" t="s">
        <v>21490</v>
      </c>
      <c r="B10739" s="2" t="s">
        <v>21491</v>
      </c>
      <c r="C10739" t="s">
        <v>18</v>
      </c>
      <c r="D10739" s="1" t="str">
        <f t="shared" si="167"/>
        <v>Research-Analyst</v>
      </c>
    </row>
    <row r="10740" spans="1:4" ht="32" x14ac:dyDescent="0.2">
      <c r="A10740" t="s">
        <v>21492</v>
      </c>
      <c r="B10740" s="2" t="s">
        <v>21493</v>
      </c>
      <c r="C10740" t="s">
        <v>18</v>
      </c>
      <c r="D10740" s="1" t="str">
        <f t="shared" si="167"/>
        <v>Research-And-Development---R&amp;D</v>
      </c>
    </row>
    <row r="10741" spans="1:4" ht="32" x14ac:dyDescent="0.2">
      <c r="A10741" t="s">
        <v>21494</v>
      </c>
      <c r="B10741" s="2" t="s">
        <v>21495</v>
      </c>
      <c r="C10741" t="s">
        <v>18</v>
      </c>
      <c r="D10741" s="1" t="str">
        <f t="shared" si="167"/>
        <v>Research-And-Development-R&amp;D-Expenses</v>
      </c>
    </row>
    <row r="10742" spans="1:4" ht="32" x14ac:dyDescent="0.2">
      <c r="A10742" t="s">
        <v>21496</v>
      </c>
      <c r="B10742" s="2" t="s">
        <v>21497</v>
      </c>
      <c r="C10742" t="s">
        <v>18</v>
      </c>
      <c r="D10742" s="1" t="str">
        <f t="shared" si="167"/>
        <v>Research-Associate</v>
      </c>
    </row>
    <row r="10743" spans="1:4" ht="32" x14ac:dyDescent="0.2">
      <c r="A10743" t="s">
        <v>21498</v>
      </c>
      <c r="B10743" s="2" t="s">
        <v>21499</v>
      </c>
      <c r="C10743" t="s">
        <v>18</v>
      </c>
      <c r="D10743" s="1" t="str">
        <f t="shared" si="167"/>
        <v>Research-Note</v>
      </c>
    </row>
    <row r="10744" spans="1:4" ht="32" x14ac:dyDescent="0.2">
      <c r="A10744" t="s">
        <v>21500</v>
      </c>
      <c r="B10744" s="2" t="s">
        <v>21501</v>
      </c>
      <c r="C10744" t="s">
        <v>18</v>
      </c>
      <c r="D10744" s="1" t="str">
        <f t="shared" si="167"/>
        <v>Research-Report</v>
      </c>
    </row>
    <row r="10745" spans="1:4" ht="32" x14ac:dyDescent="0.2">
      <c r="A10745" t="s">
        <v>21502</v>
      </c>
      <c r="B10745" s="2" t="s">
        <v>21503</v>
      </c>
      <c r="C10745" t="s">
        <v>18</v>
      </c>
      <c r="D10745" s="1" t="str">
        <f t="shared" si="167"/>
        <v>Reservable-Deposit</v>
      </c>
    </row>
    <row r="10746" spans="1:4" ht="32" x14ac:dyDescent="0.2">
      <c r="A10746" t="s">
        <v>21504</v>
      </c>
      <c r="B10746" s="2" t="s">
        <v>21505</v>
      </c>
      <c r="C10746" t="s">
        <v>18</v>
      </c>
      <c r="D10746" s="1" t="str">
        <f t="shared" si="167"/>
        <v>Reserve-Bank-of-Australia</v>
      </c>
    </row>
    <row r="10747" spans="1:4" x14ac:dyDescent="0.2">
      <c r="A10747" t="s">
        <v>21506</v>
      </c>
      <c r="B10747" s="2" t="s">
        <v>21507</v>
      </c>
      <c r="C10747" t="s">
        <v>18</v>
      </c>
      <c r="D10747" s="1" t="str">
        <f t="shared" si="167"/>
        <v>Reserve-Bank-Of-India---RBI</v>
      </c>
    </row>
    <row r="10748" spans="1:4" ht="32" x14ac:dyDescent="0.2">
      <c r="A10748" t="s">
        <v>21508</v>
      </c>
      <c r="B10748" s="2" t="s">
        <v>21509</v>
      </c>
      <c r="C10748" t="s">
        <v>18</v>
      </c>
      <c r="D10748" s="1" t="str">
        <f t="shared" si="167"/>
        <v>Reserve-Bank-Of-New-Zealand</v>
      </c>
    </row>
    <row r="10749" spans="1:4" x14ac:dyDescent="0.2">
      <c r="A10749" t="s">
        <v>21510</v>
      </c>
      <c r="B10749" s="2" t="s">
        <v>21511</v>
      </c>
      <c r="C10749" t="s">
        <v>18</v>
      </c>
      <c r="D10749" s="1" t="str">
        <f t="shared" si="167"/>
        <v>Reserve-City-Bank</v>
      </c>
    </row>
    <row r="10750" spans="1:4" ht="32" x14ac:dyDescent="0.2">
      <c r="A10750" t="s">
        <v>21512</v>
      </c>
      <c r="B10750" s="2" t="s">
        <v>21513</v>
      </c>
      <c r="C10750" t="s">
        <v>18</v>
      </c>
      <c r="D10750" s="1" t="str">
        <f t="shared" si="167"/>
        <v>Reserve-Currency</v>
      </c>
    </row>
    <row r="10751" spans="1:4" ht="32" x14ac:dyDescent="0.2">
      <c r="A10751" t="s">
        <v>21514</v>
      </c>
      <c r="B10751" s="2" t="s">
        <v>21515</v>
      </c>
      <c r="C10751" t="s">
        <v>18</v>
      </c>
      <c r="D10751" s="1" t="str">
        <f t="shared" si="167"/>
        <v>Reserve-Fund</v>
      </c>
    </row>
    <row r="10752" spans="1:4" ht="32" x14ac:dyDescent="0.2">
      <c r="A10752" t="s">
        <v>21516</v>
      </c>
      <c r="B10752" s="2" t="s">
        <v>21517</v>
      </c>
      <c r="C10752" t="s">
        <v>18</v>
      </c>
      <c r="D10752" s="1" t="str">
        <f t="shared" si="167"/>
        <v>Reserve-Maintenance-Period</v>
      </c>
    </row>
    <row r="10753" spans="1:4" ht="32" x14ac:dyDescent="0.2">
      <c r="A10753" t="s">
        <v>21518</v>
      </c>
      <c r="B10753" s="2" t="s">
        <v>21519</v>
      </c>
      <c r="C10753" t="s">
        <v>18</v>
      </c>
      <c r="D10753" s="1" t="str">
        <f t="shared" si="167"/>
        <v>Reserve-Price</v>
      </c>
    </row>
    <row r="10754" spans="1:4" ht="32" x14ac:dyDescent="0.2">
      <c r="A10754" t="s">
        <v>21520</v>
      </c>
      <c r="B10754" s="2" t="s">
        <v>21521</v>
      </c>
      <c r="C10754" t="s">
        <v>18</v>
      </c>
      <c r="D10754" s="1" t="str">
        <f t="shared" si="167"/>
        <v>Reserve-Ratio</v>
      </c>
    </row>
    <row r="10755" spans="1:4" x14ac:dyDescent="0.2">
      <c r="A10755" t="s">
        <v>21522</v>
      </c>
      <c r="B10755" s="2" t="s">
        <v>21523</v>
      </c>
      <c r="C10755" t="s">
        <v>18</v>
      </c>
      <c r="D10755" s="1" t="str">
        <f t="shared" ref="D10755:D10818" si="168">SUBSTITUTE(SUBSTITUTE(SUBSTITUTE(SUBSTITUTE(SUBSTITUTE(SUBSTITUTE(SUBSTITUTE(SUBSTITUTE(SUBSTITUTE(A10755," ","-"),"(",""),")",""),"'",""),"/",""),",",""),"%",""),".",""),":","")</f>
        <v>Reserve-Requirements</v>
      </c>
    </row>
    <row r="10756" spans="1:4" ht="32" x14ac:dyDescent="0.2">
      <c r="A10756" t="s">
        <v>21524</v>
      </c>
      <c r="B10756" s="2" t="s">
        <v>21525</v>
      </c>
      <c r="C10756" t="s">
        <v>18</v>
      </c>
      <c r="D10756" s="1" t="str">
        <f t="shared" si="168"/>
        <v>Reserve-Tranche</v>
      </c>
    </row>
    <row r="10757" spans="1:4" ht="32" x14ac:dyDescent="0.2">
      <c r="A10757" t="s">
        <v>21526</v>
      </c>
      <c r="B10757" s="2" t="s">
        <v>21527</v>
      </c>
      <c r="C10757" t="s">
        <v>18</v>
      </c>
      <c r="D10757" s="1" t="str">
        <f t="shared" si="168"/>
        <v>Reserve-Replacement-Ratio</v>
      </c>
    </row>
    <row r="10758" spans="1:4" ht="32" x14ac:dyDescent="0.2">
      <c r="A10758" t="s">
        <v>21528</v>
      </c>
      <c r="B10758" s="2" t="s">
        <v>21529</v>
      </c>
      <c r="C10758" t="s">
        <v>18</v>
      </c>
      <c r="D10758" s="1" t="str">
        <f t="shared" si="168"/>
        <v>Reserves-to-Production-Ratio</v>
      </c>
    </row>
    <row r="10759" spans="1:4" ht="32" x14ac:dyDescent="0.2">
      <c r="A10759" t="s">
        <v>21530</v>
      </c>
      <c r="B10759" s="2" t="s">
        <v>21531</v>
      </c>
      <c r="C10759" t="s">
        <v>18</v>
      </c>
      <c r="D10759" s="1" t="str">
        <f t="shared" si="168"/>
        <v>Reset-Date</v>
      </c>
    </row>
    <row r="10760" spans="1:4" ht="32" x14ac:dyDescent="0.2">
      <c r="A10760" t="s">
        <v>21532</v>
      </c>
      <c r="B10760" s="2" t="s">
        <v>21533</v>
      </c>
      <c r="C10760" t="s">
        <v>18</v>
      </c>
      <c r="D10760" s="1" t="str">
        <f t="shared" si="168"/>
        <v>Reset-Margin</v>
      </c>
    </row>
    <row r="10761" spans="1:4" ht="32" x14ac:dyDescent="0.2">
      <c r="A10761" t="s">
        <v>21534</v>
      </c>
      <c r="B10761" s="2" t="s">
        <v>21535</v>
      </c>
      <c r="C10761" t="s">
        <v>18</v>
      </c>
      <c r="D10761" s="1" t="str">
        <f t="shared" si="168"/>
        <v>Reset-Rate</v>
      </c>
    </row>
    <row r="10762" spans="1:4" ht="32" x14ac:dyDescent="0.2">
      <c r="A10762" t="s">
        <v>21536</v>
      </c>
      <c r="B10762" s="2" t="s">
        <v>21537</v>
      </c>
      <c r="C10762" t="s">
        <v>18</v>
      </c>
      <c r="D10762" s="1" t="str">
        <f t="shared" si="168"/>
        <v>Resident-Alien</v>
      </c>
    </row>
    <row r="10763" spans="1:4" x14ac:dyDescent="0.2">
      <c r="A10763" t="s">
        <v>21538</v>
      </c>
      <c r="B10763" s="2" t="s">
        <v>21539</v>
      </c>
      <c r="C10763" t="s">
        <v>18</v>
      </c>
      <c r="D10763" s="1" t="str">
        <f t="shared" si="168"/>
        <v>Residential-Mortgage-Backed-Security-RMBS</v>
      </c>
    </row>
    <row r="10764" spans="1:4" ht="32" x14ac:dyDescent="0.2">
      <c r="A10764" t="s">
        <v>21540</v>
      </c>
      <c r="B10764" s="2" t="s">
        <v>21541</v>
      </c>
      <c r="C10764" t="s">
        <v>18</v>
      </c>
      <c r="D10764" s="1" t="str">
        <f t="shared" si="168"/>
        <v>Residential-Rental-Property</v>
      </c>
    </row>
    <row r="10765" spans="1:4" ht="32" x14ac:dyDescent="0.2">
      <c r="A10765" t="s">
        <v>21542</v>
      </c>
      <c r="B10765" s="2" t="s">
        <v>21543</v>
      </c>
      <c r="C10765" t="s">
        <v>18</v>
      </c>
      <c r="D10765" s="1" t="str">
        <f t="shared" si="168"/>
        <v>Residual-Dividend</v>
      </c>
    </row>
    <row r="10766" spans="1:4" ht="32" x14ac:dyDescent="0.2">
      <c r="A10766" t="s">
        <v>21544</v>
      </c>
      <c r="B10766" s="2" t="s">
        <v>21545</v>
      </c>
      <c r="C10766" t="s">
        <v>18</v>
      </c>
      <c r="D10766" s="1" t="str">
        <f t="shared" si="168"/>
        <v>Residual-Equity-Theory-</v>
      </c>
    </row>
    <row r="10767" spans="1:4" ht="32" x14ac:dyDescent="0.2">
      <c r="A10767" t="s">
        <v>21546</v>
      </c>
      <c r="B10767" s="2" t="s">
        <v>21547</v>
      </c>
      <c r="C10767" t="s">
        <v>18</v>
      </c>
      <c r="D10767" s="1" t="str">
        <f t="shared" si="168"/>
        <v>Residual-Income</v>
      </c>
    </row>
    <row r="10768" spans="1:4" ht="32" x14ac:dyDescent="0.2">
      <c r="A10768" t="s">
        <v>21548</v>
      </c>
      <c r="B10768" s="2" t="s">
        <v>21549</v>
      </c>
      <c r="C10768" t="s">
        <v>18</v>
      </c>
      <c r="D10768" s="1" t="str">
        <f t="shared" si="168"/>
        <v>Residual-Interest</v>
      </c>
    </row>
    <row r="10769" spans="1:4" ht="32" x14ac:dyDescent="0.2">
      <c r="A10769" t="s">
        <v>21550</v>
      </c>
      <c r="B10769" s="2" t="s">
        <v>21551</v>
      </c>
      <c r="C10769" t="s">
        <v>18</v>
      </c>
      <c r="D10769" s="1" t="str">
        <f t="shared" si="168"/>
        <v>Residual-Interest-Bonds---RIBS</v>
      </c>
    </row>
    <row r="10770" spans="1:4" ht="32" x14ac:dyDescent="0.2">
      <c r="A10770" t="s">
        <v>21552</v>
      </c>
      <c r="B10770" s="2" t="s">
        <v>21553</v>
      </c>
      <c r="C10770" t="s">
        <v>18</v>
      </c>
      <c r="D10770" s="1" t="str">
        <f t="shared" si="168"/>
        <v>Residual-Security</v>
      </c>
    </row>
    <row r="10771" spans="1:4" ht="32" x14ac:dyDescent="0.2">
      <c r="A10771" t="s">
        <v>21554</v>
      </c>
      <c r="B10771" s="2" t="s">
        <v>21555</v>
      </c>
      <c r="C10771" t="s">
        <v>18</v>
      </c>
      <c r="D10771" s="1" t="str">
        <f t="shared" si="168"/>
        <v>Residual-Standard-Deviation</v>
      </c>
    </row>
    <row r="10772" spans="1:4" ht="32" x14ac:dyDescent="0.2">
      <c r="A10772" t="s">
        <v>21556</v>
      </c>
      <c r="B10772" s="2" t="s">
        <v>21557</v>
      </c>
      <c r="C10772" t="s">
        <v>18</v>
      </c>
      <c r="D10772" s="1" t="str">
        <f t="shared" si="168"/>
        <v>Residual-Sum-Of-Squares---RSS</v>
      </c>
    </row>
    <row r="10773" spans="1:4" ht="32" x14ac:dyDescent="0.2">
      <c r="A10773" t="s">
        <v>21558</v>
      </c>
      <c r="B10773" s="2" t="s">
        <v>21559</v>
      </c>
      <c r="C10773" t="s">
        <v>18</v>
      </c>
      <c r="D10773" s="1" t="str">
        <f t="shared" si="168"/>
        <v>Residual-Value</v>
      </c>
    </row>
    <row r="10774" spans="1:4" ht="32" x14ac:dyDescent="0.2">
      <c r="A10774" t="s">
        <v>21560</v>
      </c>
      <c r="B10774" s="2" t="s">
        <v>21561</v>
      </c>
      <c r="C10774" t="s">
        <v>18</v>
      </c>
      <c r="D10774" s="1" t="str">
        <f t="shared" si="168"/>
        <v>Resistance-Resistance-Level</v>
      </c>
    </row>
    <row r="10775" spans="1:4" ht="32" x14ac:dyDescent="0.2">
      <c r="A10775" t="s">
        <v>21562</v>
      </c>
      <c r="B10775" s="2" t="s">
        <v>21563</v>
      </c>
      <c r="C10775" t="s">
        <v>18</v>
      </c>
      <c r="D10775" s="1" t="str">
        <f t="shared" si="168"/>
        <v>Resolution-Funding-Corporation---REFCORP</v>
      </c>
    </row>
    <row r="10776" spans="1:4" ht="32" x14ac:dyDescent="0.2">
      <c r="A10776" t="s">
        <v>21564</v>
      </c>
      <c r="B10776" s="2" t="s">
        <v>21565</v>
      </c>
      <c r="C10776" t="s">
        <v>18</v>
      </c>
      <c r="D10776" s="1" t="str">
        <f t="shared" si="168"/>
        <v>Resolution-Trust-Corporation---RTC</v>
      </c>
    </row>
    <row r="10777" spans="1:4" ht="32" x14ac:dyDescent="0.2">
      <c r="A10777" t="s">
        <v>21566</v>
      </c>
      <c r="B10777" s="2" t="s">
        <v>21567</v>
      </c>
      <c r="C10777" t="s">
        <v>18</v>
      </c>
      <c r="D10777" s="1" t="str">
        <f t="shared" si="168"/>
        <v>Resource-Curse</v>
      </c>
    </row>
    <row r="10778" spans="1:4" x14ac:dyDescent="0.2">
      <c r="A10778" t="s">
        <v>21568</v>
      </c>
      <c r="B10778" s="2" t="s">
        <v>21569</v>
      </c>
      <c r="C10778" t="s">
        <v>18</v>
      </c>
      <c r="D10778" s="1" t="str">
        <f t="shared" si="168"/>
        <v>Respite-Care</v>
      </c>
    </row>
    <row r="10779" spans="1:4" ht="32" x14ac:dyDescent="0.2">
      <c r="A10779" t="s">
        <v>21570</v>
      </c>
      <c r="B10779" s="2" t="s">
        <v>21571</v>
      </c>
      <c r="C10779" t="s">
        <v>18</v>
      </c>
      <c r="D10779" s="1" t="str">
        <f t="shared" si="168"/>
        <v>Respondeat-Superior</v>
      </c>
    </row>
    <row r="10780" spans="1:4" ht="32" x14ac:dyDescent="0.2">
      <c r="A10780" t="s">
        <v>21572</v>
      </c>
      <c r="B10780" s="2" t="s">
        <v>21573</v>
      </c>
      <c r="C10780" t="s">
        <v>18</v>
      </c>
      <c r="D10780" s="1" t="str">
        <f t="shared" si="168"/>
        <v>Response-Lag</v>
      </c>
    </row>
    <row r="10781" spans="1:4" ht="32" x14ac:dyDescent="0.2">
      <c r="A10781" t="s">
        <v>21574</v>
      </c>
      <c r="B10781" s="2" t="s">
        <v>21575</v>
      </c>
      <c r="C10781" t="s">
        <v>18</v>
      </c>
      <c r="D10781" s="1" t="str">
        <f t="shared" si="168"/>
        <v>Restatement</v>
      </c>
    </row>
    <row r="10782" spans="1:4" ht="32" x14ac:dyDescent="0.2">
      <c r="A10782" t="s">
        <v>21576</v>
      </c>
      <c r="B10782" s="2" t="s">
        <v>21577</v>
      </c>
      <c r="C10782" t="s">
        <v>18</v>
      </c>
      <c r="D10782" s="1" t="str">
        <f t="shared" si="168"/>
        <v>Restaurant-Performance-Index---RPI</v>
      </c>
    </row>
    <row r="10783" spans="1:4" ht="32" x14ac:dyDescent="0.2">
      <c r="A10783" t="s">
        <v>21578</v>
      </c>
      <c r="B10783" s="2" t="s">
        <v>21579</v>
      </c>
      <c r="C10783" t="s">
        <v>18</v>
      </c>
      <c r="D10783" s="1" t="str">
        <f t="shared" si="168"/>
        <v>Restitution-Payments</v>
      </c>
    </row>
    <row r="10784" spans="1:4" ht="32" x14ac:dyDescent="0.2">
      <c r="A10784" t="s">
        <v>21580</v>
      </c>
      <c r="B10784" s="2" t="s">
        <v>21581</v>
      </c>
      <c r="C10784" t="s">
        <v>18</v>
      </c>
      <c r="D10784" s="1" t="str">
        <f t="shared" si="168"/>
        <v>Restricted-Asset</v>
      </c>
    </row>
    <row r="10785" spans="1:4" ht="32" x14ac:dyDescent="0.2">
      <c r="A10785" t="s">
        <v>21582</v>
      </c>
      <c r="B10785" s="2" t="s">
        <v>21583</v>
      </c>
      <c r="C10785" t="s">
        <v>18</v>
      </c>
      <c r="D10785" s="1" t="str">
        <f t="shared" si="168"/>
        <v>Restricted-Cash</v>
      </c>
    </row>
    <row r="10786" spans="1:4" ht="48" x14ac:dyDescent="0.2">
      <c r="A10786" t="s">
        <v>21584</v>
      </c>
      <c r="B10786" s="2" t="s">
        <v>21585</v>
      </c>
      <c r="C10786" t="s">
        <v>18</v>
      </c>
      <c r="D10786" s="1" t="str">
        <f t="shared" si="168"/>
        <v>Restricted-Fund</v>
      </c>
    </row>
    <row r="10787" spans="1:4" ht="32" x14ac:dyDescent="0.2">
      <c r="A10787" t="s">
        <v>21586</v>
      </c>
      <c r="B10787" s="2" t="s">
        <v>21587</v>
      </c>
      <c r="C10787" t="s">
        <v>18</v>
      </c>
      <c r="D10787" s="1" t="str">
        <f t="shared" si="168"/>
        <v>Restricted-Market</v>
      </c>
    </row>
    <row r="10788" spans="1:4" ht="32" x14ac:dyDescent="0.2">
      <c r="A10788" t="s">
        <v>21588</v>
      </c>
      <c r="B10788" s="2" t="s">
        <v>21589</v>
      </c>
      <c r="C10788" t="s">
        <v>18</v>
      </c>
      <c r="D10788" s="1" t="str">
        <f t="shared" si="168"/>
        <v>Restricted-Stock</v>
      </c>
    </row>
    <row r="10789" spans="1:4" ht="32" x14ac:dyDescent="0.2">
      <c r="A10789" t="s">
        <v>21590</v>
      </c>
      <c r="B10789" s="2" t="s">
        <v>21591</v>
      </c>
      <c r="C10789" t="s">
        <v>18</v>
      </c>
      <c r="D10789" s="1" t="str">
        <f t="shared" si="168"/>
        <v>Restrictive-Covenant</v>
      </c>
    </row>
    <row r="10790" spans="1:4" ht="32" x14ac:dyDescent="0.2">
      <c r="A10790" t="s">
        <v>21592</v>
      </c>
      <c r="B10790" s="2" t="s">
        <v>21593</v>
      </c>
      <c r="C10790" t="s">
        <v>18</v>
      </c>
      <c r="D10790" s="1" t="str">
        <f t="shared" si="168"/>
        <v>Restructuring</v>
      </c>
    </row>
    <row r="10791" spans="1:4" ht="32" x14ac:dyDescent="0.2">
      <c r="A10791" t="s">
        <v>21594</v>
      </c>
      <c r="B10791" s="2" t="s">
        <v>21595</v>
      </c>
      <c r="C10791" t="s">
        <v>18</v>
      </c>
      <c r="D10791" s="1" t="str">
        <f t="shared" si="168"/>
        <v>Restructuring-Charge</v>
      </c>
    </row>
    <row r="10792" spans="1:4" ht="32" x14ac:dyDescent="0.2">
      <c r="A10792" t="s">
        <v>21596</v>
      </c>
      <c r="B10792" s="2" t="s">
        <v>21597</v>
      </c>
      <c r="C10792" t="s">
        <v>18</v>
      </c>
      <c r="D10792" s="1" t="str">
        <f t="shared" si="168"/>
        <v>Resume</v>
      </c>
    </row>
    <row r="10793" spans="1:4" x14ac:dyDescent="0.2">
      <c r="A10793" t="s">
        <v>21598</v>
      </c>
      <c r="B10793" s="2" t="s">
        <v>21599</v>
      </c>
      <c r="C10793" t="s">
        <v>18</v>
      </c>
      <c r="D10793" s="1" t="str">
        <f t="shared" si="168"/>
        <v>Retail-Banking</v>
      </c>
    </row>
    <row r="10794" spans="1:4" ht="32" x14ac:dyDescent="0.2">
      <c r="A10794" t="s">
        <v>21600</v>
      </c>
      <c r="B10794" s="2" t="s">
        <v>21601</v>
      </c>
      <c r="C10794" t="s">
        <v>18</v>
      </c>
      <c r="D10794" s="1" t="str">
        <f t="shared" si="168"/>
        <v>Retail-Credit-Facility</v>
      </c>
    </row>
    <row r="10795" spans="1:4" ht="32" x14ac:dyDescent="0.2">
      <c r="A10795" t="s">
        <v>21602</v>
      </c>
      <c r="B10795" s="2" t="s">
        <v>21603</v>
      </c>
      <c r="C10795" t="s">
        <v>18</v>
      </c>
      <c r="D10795" s="1" t="str">
        <f t="shared" si="168"/>
        <v>Retail-Foreign-Exchange-Dealer---RFED</v>
      </c>
    </row>
    <row r="10796" spans="1:4" ht="32" x14ac:dyDescent="0.2">
      <c r="A10796" t="s">
        <v>21604</v>
      </c>
      <c r="B10796" s="2" t="s">
        <v>21605</v>
      </c>
      <c r="C10796" t="s">
        <v>18</v>
      </c>
      <c r="D10796" s="1" t="str">
        <f t="shared" si="168"/>
        <v>Retail-Fund</v>
      </c>
    </row>
    <row r="10797" spans="1:4" ht="32" x14ac:dyDescent="0.2">
      <c r="A10797" t="s">
        <v>21606</v>
      </c>
      <c r="B10797" s="2" t="s">
        <v>21607</v>
      </c>
      <c r="C10797" t="s">
        <v>18</v>
      </c>
      <c r="D10797" s="1" t="str">
        <f t="shared" si="168"/>
        <v>Retail-Industry-ETF</v>
      </c>
    </row>
    <row r="10798" spans="1:4" ht="48" x14ac:dyDescent="0.2">
      <c r="A10798" t="s">
        <v>21608</v>
      </c>
      <c r="B10798" s="2" t="s">
        <v>21609</v>
      </c>
      <c r="C10798" t="s">
        <v>18</v>
      </c>
      <c r="D10798" s="1" t="str">
        <f t="shared" si="168"/>
        <v>Retail-Inventory-Method-</v>
      </c>
    </row>
    <row r="10799" spans="1:4" x14ac:dyDescent="0.2">
      <c r="A10799" t="s">
        <v>21610</v>
      </c>
      <c r="B10799" s="2" t="s">
        <v>21611</v>
      </c>
      <c r="C10799" t="s">
        <v>18</v>
      </c>
      <c r="D10799" s="1" t="str">
        <f t="shared" si="168"/>
        <v>Retail-Investor</v>
      </c>
    </row>
    <row r="10800" spans="1:4" ht="32" x14ac:dyDescent="0.2">
      <c r="A10800" t="s">
        <v>21612</v>
      </c>
      <c r="B10800" s="2" t="s">
        <v>21613</v>
      </c>
      <c r="C10800" t="s">
        <v>18</v>
      </c>
      <c r="D10800" s="1" t="str">
        <f t="shared" si="168"/>
        <v>Retail-Lender</v>
      </c>
    </row>
    <row r="10801" spans="1:4" ht="32" x14ac:dyDescent="0.2">
      <c r="A10801" t="s">
        <v>21614</v>
      </c>
      <c r="B10801" s="2" t="s">
        <v>21615</v>
      </c>
      <c r="C10801" t="s">
        <v>18</v>
      </c>
      <c r="D10801" s="1" t="str">
        <f t="shared" si="168"/>
        <v>Retail-Note</v>
      </c>
    </row>
    <row r="10802" spans="1:4" ht="32" x14ac:dyDescent="0.2">
      <c r="A10802" t="s">
        <v>21616</v>
      </c>
      <c r="B10802" s="2" t="s">
        <v>21617</v>
      </c>
      <c r="C10802" t="s">
        <v>18</v>
      </c>
      <c r="D10802" s="1" t="str">
        <f t="shared" si="168"/>
        <v>Retail-Prices-Index---RPI</v>
      </c>
    </row>
    <row r="10803" spans="1:4" ht="32" x14ac:dyDescent="0.2">
      <c r="A10803" t="s">
        <v>21618</v>
      </c>
      <c r="B10803" s="2" t="s">
        <v>21619</v>
      </c>
      <c r="C10803" t="s">
        <v>18</v>
      </c>
      <c r="D10803" s="1" t="str">
        <f t="shared" si="168"/>
        <v>Retail-Repurchase-Agreement</v>
      </c>
    </row>
    <row r="10804" spans="1:4" ht="32" x14ac:dyDescent="0.2">
      <c r="A10804" t="s">
        <v>21620</v>
      </c>
      <c r="B10804" s="2" t="s">
        <v>21621</v>
      </c>
      <c r="C10804" t="s">
        <v>18</v>
      </c>
      <c r="D10804" s="1" t="str">
        <f t="shared" si="168"/>
        <v>Retail-Sales</v>
      </c>
    </row>
    <row r="10805" spans="1:4" ht="32" x14ac:dyDescent="0.2">
      <c r="A10805" t="s">
        <v>21622</v>
      </c>
      <c r="B10805" s="2" t="s">
        <v>21623</v>
      </c>
      <c r="C10805" t="s">
        <v>18</v>
      </c>
      <c r="D10805" s="1" t="str">
        <f t="shared" si="168"/>
        <v>Retained-Cash-Flow---RCP</v>
      </c>
    </row>
    <row r="10806" spans="1:4" x14ac:dyDescent="0.2">
      <c r="A10806" t="s">
        <v>21624</v>
      </c>
      <c r="B10806" s="2" t="s">
        <v>21625</v>
      </c>
      <c r="C10806" t="s">
        <v>18</v>
      </c>
      <c r="D10806" s="1" t="str">
        <f t="shared" si="168"/>
        <v>Retained-Earnings</v>
      </c>
    </row>
    <row r="10807" spans="1:4" ht="32" x14ac:dyDescent="0.2">
      <c r="A10807" t="s">
        <v>21626</v>
      </c>
      <c r="B10807" s="2" t="s">
        <v>21627</v>
      </c>
      <c r="C10807" t="s">
        <v>18</v>
      </c>
      <c r="D10807" s="1" t="str">
        <f t="shared" si="168"/>
        <v>Retainer-Fee</v>
      </c>
    </row>
    <row r="10808" spans="1:4" ht="32" x14ac:dyDescent="0.2">
      <c r="A10808" t="s">
        <v>21628</v>
      </c>
      <c r="B10808" s="2" t="s">
        <v>21629</v>
      </c>
      <c r="C10808" t="s">
        <v>18</v>
      </c>
      <c r="D10808" s="1" t="str">
        <f t="shared" si="168"/>
        <v>Retaliatory-Eviction-</v>
      </c>
    </row>
    <row r="10809" spans="1:4" ht="32" x14ac:dyDescent="0.2">
      <c r="A10809" t="s">
        <v>21630</v>
      </c>
      <c r="B10809" s="2" t="s">
        <v>21631</v>
      </c>
      <c r="C10809" t="s">
        <v>18</v>
      </c>
      <c r="D10809" s="1" t="str">
        <f t="shared" si="168"/>
        <v>Retender</v>
      </c>
    </row>
    <row r="10810" spans="1:4" ht="32" x14ac:dyDescent="0.2">
      <c r="A10810" t="s">
        <v>21632</v>
      </c>
      <c r="B10810" s="2" t="s">
        <v>21633</v>
      </c>
      <c r="C10810" t="s">
        <v>18</v>
      </c>
      <c r="D10810" s="1" t="str">
        <f t="shared" si="168"/>
        <v>Retention-Bonus</v>
      </c>
    </row>
    <row r="10811" spans="1:4" ht="32" x14ac:dyDescent="0.2">
      <c r="A10811" t="s">
        <v>21634</v>
      </c>
      <c r="B10811" s="2" t="s">
        <v>21635</v>
      </c>
      <c r="C10811" t="s">
        <v>18</v>
      </c>
      <c r="D10811" s="1" t="str">
        <f t="shared" si="168"/>
        <v>Retention-Ratio</v>
      </c>
    </row>
    <row r="10812" spans="1:4" x14ac:dyDescent="0.2">
      <c r="A10812" t="s">
        <v>21636</v>
      </c>
      <c r="B10812" s="2" t="s">
        <v>21637</v>
      </c>
      <c r="C10812" t="s">
        <v>18</v>
      </c>
      <c r="D10812" s="1" t="str">
        <f t="shared" si="168"/>
        <v>Retention-Tax</v>
      </c>
    </row>
    <row r="10813" spans="1:4" ht="32" x14ac:dyDescent="0.2">
      <c r="A10813" t="s">
        <v>21638</v>
      </c>
      <c r="B10813" s="2" t="s">
        <v>21639</v>
      </c>
      <c r="C10813" t="s">
        <v>18</v>
      </c>
      <c r="D10813" s="1" t="str">
        <f t="shared" si="168"/>
        <v>-Retired-Securities</v>
      </c>
    </row>
    <row r="10814" spans="1:4" ht="32" x14ac:dyDescent="0.2">
      <c r="A10814" t="s">
        <v>21640</v>
      </c>
      <c r="B10814" s="2" t="s">
        <v>21641</v>
      </c>
      <c r="C10814" t="s">
        <v>18</v>
      </c>
      <c r="D10814" s="1" t="str">
        <f t="shared" si="168"/>
        <v>Retirement</v>
      </c>
    </row>
    <row r="10815" spans="1:4" ht="32" x14ac:dyDescent="0.2">
      <c r="A10815" t="s">
        <v>21642</v>
      </c>
      <c r="B10815" s="2" t="s">
        <v>21643</v>
      </c>
      <c r="C10815" t="s">
        <v>18</v>
      </c>
      <c r="D10815" s="1" t="str">
        <f t="shared" si="168"/>
        <v>Retirement-Contribution</v>
      </c>
    </row>
    <row r="10816" spans="1:4" ht="32" x14ac:dyDescent="0.2">
      <c r="A10816" t="s">
        <v>21644</v>
      </c>
      <c r="B10816" s="2" t="s">
        <v>21645</v>
      </c>
      <c r="C10816" t="s">
        <v>18</v>
      </c>
      <c r="D10816" s="1" t="str">
        <f t="shared" si="168"/>
        <v>Retirement-Income-Fund---RIF</v>
      </c>
    </row>
    <row r="10817" spans="1:4" ht="32" x14ac:dyDescent="0.2">
      <c r="A10817" t="s">
        <v>21646</v>
      </c>
      <c r="B10817" s="2" t="s">
        <v>21647</v>
      </c>
      <c r="C10817" t="s">
        <v>18</v>
      </c>
      <c r="D10817" s="1" t="str">
        <f t="shared" si="168"/>
        <v>Retirement-Method-of-Depreciation-</v>
      </c>
    </row>
    <row r="10818" spans="1:4" x14ac:dyDescent="0.2">
      <c r="A10818" t="s">
        <v>21648</v>
      </c>
      <c r="B10818" s="2" t="s">
        <v>21649</v>
      </c>
      <c r="C10818" t="s">
        <v>18</v>
      </c>
      <c r="D10818" s="1" t="str">
        <f t="shared" si="168"/>
        <v>Retirement-of-Securities</v>
      </c>
    </row>
    <row r="10819" spans="1:4" ht="32" x14ac:dyDescent="0.2">
      <c r="A10819" t="s">
        <v>21650</v>
      </c>
      <c r="B10819" s="2" t="s">
        <v>21651</v>
      </c>
      <c r="C10819" t="s">
        <v>18</v>
      </c>
      <c r="D10819" s="1" t="str">
        <f t="shared" ref="D10819:D10882" si="169">SUBSTITUTE(SUBSTITUTE(SUBSTITUTE(SUBSTITUTE(SUBSTITUTE(SUBSTITUTE(SUBSTITUTE(SUBSTITUTE(SUBSTITUTE(A10819," ","-"),"(",""),")",""),"'",""),"/",""),",",""),"%",""),".",""),":","")</f>
        <v>Retirement-Planner</v>
      </c>
    </row>
    <row r="10820" spans="1:4" ht="32" x14ac:dyDescent="0.2">
      <c r="A10820" t="s">
        <v>21652</v>
      </c>
      <c r="B10820" s="2" t="s">
        <v>21653</v>
      </c>
      <c r="C10820" t="s">
        <v>18</v>
      </c>
      <c r="D10820" s="1" t="str">
        <f t="shared" si="169"/>
        <v>Retirement-Planning</v>
      </c>
    </row>
    <row r="10821" spans="1:4" ht="32" x14ac:dyDescent="0.2">
      <c r="A10821" t="s">
        <v>21654</v>
      </c>
      <c r="B10821" s="2" t="s">
        <v>21655</v>
      </c>
      <c r="C10821" t="s">
        <v>18</v>
      </c>
      <c r="D10821" s="1" t="str">
        <f t="shared" si="169"/>
        <v>Retirement-Readiness</v>
      </c>
    </row>
    <row r="10822" spans="1:4" ht="32" x14ac:dyDescent="0.2">
      <c r="A10822" t="s">
        <v>21656</v>
      </c>
      <c r="B10822" s="2" t="s">
        <v>21657</v>
      </c>
      <c r="C10822" t="s">
        <v>18</v>
      </c>
      <c r="D10822" s="1" t="str">
        <f t="shared" si="169"/>
        <v>Retracement</v>
      </c>
    </row>
    <row r="10823" spans="1:4" x14ac:dyDescent="0.2">
      <c r="A10823" t="s">
        <v>21658</v>
      </c>
      <c r="B10823" s="2" t="s">
        <v>21659</v>
      </c>
      <c r="C10823" t="s">
        <v>18</v>
      </c>
      <c r="D10823" s="1" t="str">
        <f t="shared" si="169"/>
        <v>Retract</v>
      </c>
    </row>
    <row r="10824" spans="1:4" ht="32" x14ac:dyDescent="0.2">
      <c r="A10824" t="s">
        <v>21660</v>
      </c>
      <c r="B10824" s="2" t="s">
        <v>21661</v>
      </c>
      <c r="C10824" t="s">
        <v>18</v>
      </c>
      <c r="D10824" s="1" t="str">
        <f t="shared" si="169"/>
        <v>Retractable-Bond</v>
      </c>
    </row>
    <row r="10825" spans="1:4" ht="32" x14ac:dyDescent="0.2">
      <c r="A10825" t="s">
        <v>21662</v>
      </c>
      <c r="B10825" s="2" t="s">
        <v>21663</v>
      </c>
      <c r="C10825" t="s">
        <v>18</v>
      </c>
      <c r="D10825" s="1" t="str">
        <f t="shared" si="169"/>
        <v>Retractable-Preferred-Shares</v>
      </c>
    </row>
    <row r="10826" spans="1:4" ht="32" x14ac:dyDescent="0.2">
      <c r="A10826" t="s">
        <v>21664</v>
      </c>
      <c r="B10826" s="2" t="s">
        <v>21665</v>
      </c>
      <c r="C10826" t="s">
        <v>18</v>
      </c>
      <c r="D10826" s="1" t="str">
        <f t="shared" si="169"/>
        <v>Retroactive-Interest-Rate-Increase</v>
      </c>
    </row>
    <row r="10827" spans="1:4" ht="32" x14ac:dyDescent="0.2">
      <c r="A10827" t="s">
        <v>21666</v>
      </c>
      <c r="B10827" s="2" t="s">
        <v>21667</v>
      </c>
      <c r="C10827" t="s">
        <v>18</v>
      </c>
      <c r="D10827" s="1" t="str">
        <f t="shared" si="169"/>
        <v>Retrocession</v>
      </c>
    </row>
    <row r="10828" spans="1:4" x14ac:dyDescent="0.2">
      <c r="A10828" t="s">
        <v>21668</v>
      </c>
      <c r="B10828" s="2" t="s">
        <v>21669</v>
      </c>
      <c r="C10828" t="s">
        <v>18</v>
      </c>
      <c r="D10828" s="1" t="str">
        <f t="shared" si="169"/>
        <v>Return</v>
      </c>
    </row>
    <row r="10829" spans="1:4" x14ac:dyDescent="0.2">
      <c r="A10829" t="s">
        <v>21670</v>
      </c>
      <c r="B10829" s="2" t="s">
        <v>21671</v>
      </c>
      <c r="C10829" t="s">
        <v>18</v>
      </c>
      <c r="D10829" s="1" t="str">
        <f t="shared" si="169"/>
        <v>-Return-Of-Capital</v>
      </c>
    </row>
    <row r="10830" spans="1:4" ht="32" x14ac:dyDescent="0.2">
      <c r="A10830" t="s">
        <v>21672</v>
      </c>
      <c r="B10830" s="2" t="s">
        <v>21673</v>
      </c>
      <c r="C10830" t="s">
        <v>18</v>
      </c>
      <c r="D10830" s="1" t="str">
        <f t="shared" si="169"/>
        <v>Return-On-Assets---ROA</v>
      </c>
    </row>
    <row r="10831" spans="1:4" ht="32" x14ac:dyDescent="0.2">
      <c r="A10831" t="s">
        <v>21674</v>
      </c>
      <c r="B10831" s="2" t="s">
        <v>21675</v>
      </c>
      <c r="C10831" t="s">
        <v>18</v>
      </c>
      <c r="D10831" s="1" t="str">
        <f t="shared" si="169"/>
        <v>Return-On-Assets-Managed---ROAM</v>
      </c>
    </row>
    <row r="10832" spans="1:4" ht="32" x14ac:dyDescent="0.2">
      <c r="A10832" t="s">
        <v>21676</v>
      </c>
      <c r="B10832" s="2" t="s">
        <v>21677</v>
      </c>
      <c r="C10832" t="s">
        <v>18</v>
      </c>
      <c r="D10832" s="1" t="str">
        <f t="shared" si="169"/>
        <v>Return-On-Average-Assets---ROAA</v>
      </c>
    </row>
    <row r="10833" spans="1:4" ht="32" x14ac:dyDescent="0.2">
      <c r="A10833" t="s">
        <v>21678</v>
      </c>
      <c r="B10833" s="2" t="s">
        <v>21679</v>
      </c>
      <c r="C10833" t="s">
        <v>18</v>
      </c>
      <c r="D10833" s="1" t="str">
        <f t="shared" si="169"/>
        <v>Return-on-Average-Capital-Employed---ROACE</v>
      </c>
    </row>
    <row r="10834" spans="1:4" ht="32" x14ac:dyDescent="0.2">
      <c r="A10834" t="s">
        <v>21680</v>
      </c>
      <c r="B10834" s="2" t="s">
        <v>21681</v>
      </c>
      <c r="C10834" t="s">
        <v>18</v>
      </c>
      <c r="D10834" s="1" t="str">
        <f t="shared" si="169"/>
        <v>Return-On-Average-Equity---ROAE</v>
      </c>
    </row>
    <row r="10835" spans="1:4" x14ac:dyDescent="0.2">
      <c r="A10835" t="s">
        <v>21682</v>
      </c>
      <c r="B10835" s="2" t="s">
        <v>21683</v>
      </c>
      <c r="C10835" t="s">
        <v>18</v>
      </c>
      <c r="D10835" s="1" t="str">
        <f t="shared" si="169"/>
        <v>Return-On-Capital-Employed-ROCE</v>
      </c>
    </row>
    <row r="10836" spans="1:4" ht="32" x14ac:dyDescent="0.2">
      <c r="A10836" t="s">
        <v>21684</v>
      </c>
      <c r="B10836" s="2" t="s">
        <v>21685</v>
      </c>
      <c r="C10836" t="s">
        <v>18</v>
      </c>
      <c r="D10836" s="1" t="str">
        <f t="shared" si="169"/>
        <v>Return-On-Capital-Gains</v>
      </c>
    </row>
    <row r="10837" spans="1:4" ht="32" x14ac:dyDescent="0.2">
      <c r="A10837" t="s">
        <v>21686</v>
      </c>
      <c r="B10837" s="2" t="s">
        <v>21687</v>
      </c>
      <c r="C10837" t="s">
        <v>18</v>
      </c>
      <c r="D10837" s="1" t="str">
        <f t="shared" si="169"/>
        <v>Return-On-Debt---ROD</v>
      </c>
    </row>
    <row r="10838" spans="1:4" x14ac:dyDescent="0.2">
      <c r="A10838" t="s">
        <v>21688</v>
      </c>
      <c r="B10838" s="2" t="s">
        <v>21689</v>
      </c>
      <c r="C10838" t="s">
        <v>18</v>
      </c>
      <c r="D10838" s="1" t="str">
        <f t="shared" si="169"/>
        <v>Return-On-Equity---ROE</v>
      </c>
    </row>
    <row r="10839" spans="1:4" ht="32" x14ac:dyDescent="0.2">
      <c r="A10839" t="s">
        <v>21690</v>
      </c>
      <c r="B10839" s="2" t="s">
        <v>21691</v>
      </c>
      <c r="C10839" t="s">
        <v>18</v>
      </c>
      <c r="D10839" s="1" t="str">
        <f t="shared" si="169"/>
        <v>-Return-On-Gross-Invested-Capital---ROGIC</v>
      </c>
    </row>
    <row r="10840" spans="1:4" ht="32" x14ac:dyDescent="0.2">
      <c r="A10840" t="s">
        <v>21692</v>
      </c>
      <c r="B10840" s="2" t="s">
        <v>21693</v>
      </c>
      <c r="C10840" t="s">
        <v>18</v>
      </c>
      <c r="D10840" s="1" t="str">
        <f t="shared" si="169"/>
        <v>Return-On-Innovation-Investment</v>
      </c>
    </row>
    <row r="10841" spans="1:4" ht="32" x14ac:dyDescent="0.2">
      <c r="A10841" t="s">
        <v>21694</v>
      </c>
      <c r="B10841" s="2" t="s">
        <v>21695</v>
      </c>
      <c r="C10841" t="s">
        <v>18</v>
      </c>
      <c r="D10841" s="1" t="str">
        <f t="shared" si="169"/>
        <v>Return-On-Invested-Capital---ROIC</v>
      </c>
    </row>
    <row r="10842" spans="1:4" x14ac:dyDescent="0.2">
      <c r="A10842" t="s">
        <v>21696</v>
      </c>
      <c r="B10842" s="2" t="s">
        <v>21697</v>
      </c>
      <c r="C10842" t="s">
        <v>18</v>
      </c>
      <c r="D10842" s="1" t="str">
        <f t="shared" si="169"/>
        <v>Return-On-Investment---ROI</v>
      </c>
    </row>
    <row r="10843" spans="1:4" ht="32" x14ac:dyDescent="0.2">
      <c r="A10843" t="s">
        <v>21698</v>
      </c>
      <c r="B10843" s="2" t="s">
        <v>21699</v>
      </c>
      <c r="C10843" t="s">
        <v>18</v>
      </c>
      <c r="D10843" s="1" t="str">
        <f t="shared" si="169"/>
        <v>-Return-On-Net-Assets---RONA</v>
      </c>
    </row>
    <row r="10844" spans="1:4" ht="32" x14ac:dyDescent="0.2">
      <c r="A10844" t="s">
        <v>21700</v>
      </c>
      <c r="B10844" s="2" t="s">
        <v>21701</v>
      </c>
      <c r="C10844" t="s">
        <v>18</v>
      </c>
      <c r="D10844" s="1" t="str">
        <f t="shared" si="169"/>
        <v>Return-On-New-Invested-Capital---RONIC</v>
      </c>
    </row>
    <row r="10845" spans="1:4" ht="32" x14ac:dyDescent="0.2">
      <c r="A10845" t="s">
        <v>21702</v>
      </c>
      <c r="B10845" s="2" t="s">
        <v>21703</v>
      </c>
      <c r="C10845" t="s">
        <v>18</v>
      </c>
      <c r="D10845" s="1" t="str">
        <f t="shared" si="169"/>
        <v>Return-On-Research-Capital---RORC</v>
      </c>
    </row>
    <row r="10846" spans="1:4" ht="32" x14ac:dyDescent="0.2">
      <c r="A10846" t="s">
        <v>21704</v>
      </c>
      <c r="B10846" s="2" t="s">
        <v>21705</v>
      </c>
      <c r="C10846" t="s">
        <v>18</v>
      </c>
      <c r="D10846" s="1" t="str">
        <f t="shared" si="169"/>
        <v>Return-On-Retained-Earnings---RORE</v>
      </c>
    </row>
    <row r="10847" spans="1:4" ht="32" x14ac:dyDescent="0.2">
      <c r="A10847" t="s">
        <v>21706</v>
      </c>
      <c r="B10847" s="2" t="s">
        <v>21707</v>
      </c>
      <c r="C10847" t="s">
        <v>18</v>
      </c>
      <c r="D10847" s="1" t="str">
        <f t="shared" si="169"/>
        <v>Return-On-Revenue---ROR</v>
      </c>
    </row>
    <row r="10848" spans="1:4" ht="32" x14ac:dyDescent="0.2">
      <c r="A10848" t="s">
        <v>21708</v>
      </c>
      <c r="B10848" s="2" t="s">
        <v>21709</v>
      </c>
      <c r="C10848" t="s">
        <v>18</v>
      </c>
      <c r="D10848" s="1" t="str">
        <f t="shared" si="169"/>
        <v>Return-On-Risk-Adjusted-Capital---RORAC</v>
      </c>
    </row>
    <row r="10849" spans="1:4" x14ac:dyDescent="0.2">
      <c r="A10849" t="s">
        <v>21710</v>
      </c>
      <c r="B10849" s="2" t="s">
        <v>21711</v>
      </c>
      <c r="C10849" t="s">
        <v>18</v>
      </c>
      <c r="D10849" s="1" t="str">
        <f t="shared" si="169"/>
        <v>Return-On-Sales---ROS</v>
      </c>
    </row>
    <row r="10850" spans="1:4" ht="32" x14ac:dyDescent="0.2">
      <c r="A10850" t="s">
        <v>21712</v>
      </c>
      <c r="B10850" s="2" t="s">
        <v>21713</v>
      </c>
      <c r="C10850" t="s">
        <v>18</v>
      </c>
      <c r="D10850" s="1" t="str">
        <f t="shared" si="169"/>
        <v>Return-On-Total-Assets---ROTA</v>
      </c>
    </row>
    <row r="10851" spans="1:4" ht="32" x14ac:dyDescent="0.2">
      <c r="A10851" t="s">
        <v>21714</v>
      </c>
      <c r="B10851" s="2" t="s">
        <v>21715</v>
      </c>
      <c r="C10851" t="s">
        <v>18</v>
      </c>
      <c r="D10851" s="1" t="str">
        <f t="shared" si="169"/>
        <v>Return-Protection</v>
      </c>
    </row>
    <row r="10852" spans="1:4" ht="32" x14ac:dyDescent="0.2">
      <c r="A10852" t="s">
        <v>21716</v>
      </c>
      <c r="B10852" s="2" t="s">
        <v>21717</v>
      </c>
      <c r="C10852" t="s">
        <v>18</v>
      </c>
      <c r="D10852" s="1" t="str">
        <f t="shared" si="169"/>
        <v>Returnment</v>
      </c>
    </row>
    <row r="10853" spans="1:4" ht="32" x14ac:dyDescent="0.2">
      <c r="A10853" t="s">
        <v>21718</v>
      </c>
      <c r="B10853" s="2" t="s">
        <v>21719</v>
      </c>
      <c r="C10853" t="s">
        <v>18</v>
      </c>
      <c r="D10853" s="1" t="str">
        <f t="shared" si="169"/>
        <v>Reuters</v>
      </c>
    </row>
    <row r="10854" spans="1:4" ht="32" x14ac:dyDescent="0.2">
      <c r="A10854" t="s">
        <v>21720</v>
      </c>
      <c r="B10854" s="2" t="s">
        <v>21721</v>
      </c>
      <c r="C10854" t="s">
        <v>18</v>
      </c>
      <c r="D10854" s="1" t="str">
        <f t="shared" si="169"/>
        <v>Revaluation</v>
      </c>
    </row>
    <row r="10855" spans="1:4" ht="32" x14ac:dyDescent="0.2">
      <c r="A10855" t="s">
        <v>21722</v>
      </c>
      <c r="B10855" s="2" t="s">
        <v>21723</v>
      </c>
      <c r="C10855" t="s">
        <v>18</v>
      </c>
      <c r="D10855" s="1" t="str">
        <f t="shared" si="169"/>
        <v>Revaluation-Rates</v>
      </c>
    </row>
    <row r="10856" spans="1:4" ht="32" x14ac:dyDescent="0.2">
      <c r="A10856" t="s">
        <v>21724</v>
      </c>
      <c r="B10856" s="2" t="s">
        <v>21725</v>
      </c>
      <c r="C10856" t="s">
        <v>18</v>
      </c>
      <c r="D10856" s="1" t="str">
        <f t="shared" si="169"/>
        <v>Revaluation-Reserve</v>
      </c>
    </row>
    <row r="10857" spans="1:4" ht="32" x14ac:dyDescent="0.2">
      <c r="A10857" t="s">
        <v>21726</v>
      </c>
      <c r="B10857" s="2" t="s">
        <v>21727</v>
      </c>
      <c r="C10857" t="s">
        <v>18</v>
      </c>
      <c r="D10857" s="1" t="str">
        <f t="shared" si="169"/>
        <v>Revdex</v>
      </c>
    </row>
    <row r="10858" spans="1:4" ht="32" x14ac:dyDescent="0.2">
      <c r="A10858" t="s">
        <v>21728</v>
      </c>
      <c r="B10858" s="2" t="s">
        <v>21729</v>
      </c>
      <c r="C10858" t="s">
        <v>18</v>
      </c>
      <c r="D10858" s="1" t="str">
        <f t="shared" si="169"/>
        <v>Revealed-Preference</v>
      </c>
    </row>
    <row r="10859" spans="1:4" x14ac:dyDescent="0.2">
      <c r="A10859" t="s">
        <v>21730</v>
      </c>
      <c r="B10859" s="2" t="s">
        <v>21731</v>
      </c>
      <c r="C10859" t="s">
        <v>18</v>
      </c>
      <c r="D10859" s="1" t="str">
        <f t="shared" si="169"/>
        <v>Revenue</v>
      </c>
    </row>
    <row r="10860" spans="1:4" ht="32" x14ac:dyDescent="0.2">
      <c r="A10860" t="s">
        <v>21732</v>
      </c>
      <c r="B10860" s="2" t="s">
        <v>21733</v>
      </c>
      <c r="C10860" t="s">
        <v>18</v>
      </c>
      <c r="D10860" s="1" t="str">
        <f t="shared" si="169"/>
        <v>Revenue-Act-Of-1862</v>
      </c>
    </row>
    <row r="10861" spans="1:4" ht="32" x14ac:dyDescent="0.2">
      <c r="A10861" t="s">
        <v>21734</v>
      </c>
      <c r="B10861" s="2" t="s">
        <v>21735</v>
      </c>
      <c r="C10861" t="s">
        <v>18</v>
      </c>
      <c r="D10861" s="1" t="str">
        <f t="shared" si="169"/>
        <v>Revenue-Agent</v>
      </c>
    </row>
    <row r="10862" spans="1:4" ht="32" x14ac:dyDescent="0.2">
      <c r="A10862" t="s">
        <v>21736</v>
      </c>
      <c r="B10862" s="2" t="s">
        <v>21737</v>
      </c>
      <c r="C10862" t="s">
        <v>18</v>
      </c>
      <c r="D10862" s="1" t="str">
        <f t="shared" si="169"/>
        <v>Revenue-Agents-Report---RAR</v>
      </c>
    </row>
    <row r="10863" spans="1:4" ht="32" x14ac:dyDescent="0.2">
      <c r="A10863" t="s">
        <v>21738</v>
      </c>
      <c r="B10863" s="2" t="s">
        <v>21739</v>
      </c>
      <c r="C10863" t="s">
        <v>18</v>
      </c>
      <c r="D10863" s="1" t="str">
        <f t="shared" si="169"/>
        <v>Revenue-Anticipation-Note---RAN</v>
      </c>
    </row>
    <row r="10864" spans="1:4" ht="32" x14ac:dyDescent="0.2">
      <c r="A10864" t="s">
        <v>21740</v>
      </c>
      <c r="B10864" s="2" t="s">
        <v>21741</v>
      </c>
      <c r="C10864" t="s">
        <v>18</v>
      </c>
      <c r="D10864" s="1" t="str">
        <f t="shared" si="169"/>
        <v>Revenue-Bond</v>
      </c>
    </row>
    <row r="10865" spans="1:4" ht="32" x14ac:dyDescent="0.2">
      <c r="A10865" t="s">
        <v>21742</v>
      </c>
      <c r="B10865" s="2" t="s">
        <v>21743</v>
      </c>
      <c r="C10865" t="s">
        <v>18</v>
      </c>
      <c r="D10865" s="1" t="str">
        <f t="shared" si="169"/>
        <v>Revenue-Cap-Regulation</v>
      </c>
    </row>
    <row r="10866" spans="1:4" ht="32" x14ac:dyDescent="0.2">
      <c r="A10866" t="s">
        <v>21744</v>
      </c>
      <c r="B10866" s="2" t="s">
        <v>21745</v>
      </c>
      <c r="C10866" t="s">
        <v>18</v>
      </c>
      <c r="D10866" s="1" t="str">
        <f t="shared" si="169"/>
        <v>Revenue-Deficit</v>
      </c>
    </row>
    <row r="10867" spans="1:4" ht="32" x14ac:dyDescent="0.2">
      <c r="A10867" t="s">
        <v>21746</v>
      </c>
      <c r="B10867" s="2" t="s">
        <v>21747</v>
      </c>
      <c r="C10867" t="s">
        <v>18</v>
      </c>
      <c r="D10867" s="1" t="str">
        <f t="shared" si="169"/>
        <v>Revenue-Equalization-Reserve-Fund</v>
      </c>
    </row>
    <row r="10868" spans="1:4" ht="32" x14ac:dyDescent="0.2">
      <c r="A10868" t="s">
        <v>21748</v>
      </c>
      <c r="B10868" s="2" t="s">
        <v>21749</v>
      </c>
      <c r="C10868" t="s">
        <v>18</v>
      </c>
      <c r="D10868" s="1" t="str">
        <f t="shared" si="169"/>
        <v>Revenue-Generating-Unit---RGU</v>
      </c>
    </row>
    <row r="10869" spans="1:4" ht="32" x14ac:dyDescent="0.2">
      <c r="A10869" t="s">
        <v>21750</v>
      </c>
      <c r="B10869" s="2" t="s">
        <v>21751</v>
      </c>
      <c r="C10869" t="s">
        <v>18</v>
      </c>
      <c r="D10869" s="1" t="str">
        <f t="shared" si="169"/>
        <v>Revenue-Officer</v>
      </c>
    </row>
    <row r="10870" spans="1:4" ht="32" x14ac:dyDescent="0.2">
      <c r="A10870" t="s">
        <v>21752</v>
      </c>
      <c r="B10870" s="2" t="s">
        <v>21753</v>
      </c>
      <c r="C10870" t="s">
        <v>18</v>
      </c>
      <c r="D10870" s="1" t="str">
        <f t="shared" si="169"/>
        <v>Revenue-Passenger-Mile---RPM</v>
      </c>
    </row>
    <row r="10871" spans="1:4" ht="32" x14ac:dyDescent="0.2">
      <c r="A10871" t="s">
        <v>21754</v>
      </c>
      <c r="B10871" s="2" t="s">
        <v>21755</v>
      </c>
      <c r="C10871" t="s">
        <v>18</v>
      </c>
      <c r="D10871" s="1" t="str">
        <f t="shared" si="169"/>
        <v>Revenue-Per-Available-Room---RevPAR</v>
      </c>
    </row>
    <row r="10872" spans="1:4" ht="32" x14ac:dyDescent="0.2">
      <c r="A10872" t="s">
        <v>21756</v>
      </c>
      <c r="B10872" s="2" t="s">
        <v>21757</v>
      </c>
      <c r="C10872" t="s">
        <v>18</v>
      </c>
      <c r="D10872" s="1" t="str">
        <f t="shared" si="169"/>
        <v>Revenue-Per-Available-Seat-Mile---RASM</v>
      </c>
    </row>
    <row r="10873" spans="1:4" x14ac:dyDescent="0.2">
      <c r="A10873" t="s">
        <v>21758</v>
      </c>
      <c r="B10873" s="2" t="s">
        <v>21759</v>
      </c>
      <c r="C10873" t="s">
        <v>18</v>
      </c>
      <c r="D10873" s="1" t="str">
        <f t="shared" si="169"/>
        <v>Revenue-Per-Employee</v>
      </c>
    </row>
    <row r="10874" spans="1:4" ht="32" x14ac:dyDescent="0.2">
      <c r="A10874" t="s">
        <v>21760</v>
      </c>
      <c r="B10874" s="2" t="s">
        <v>21761</v>
      </c>
      <c r="C10874" t="s">
        <v>18</v>
      </c>
      <c r="D10874" s="1" t="str">
        <f t="shared" si="169"/>
        <v>Revenue-Per-Occupied-Room---RevPOR</v>
      </c>
    </row>
    <row r="10875" spans="1:4" x14ac:dyDescent="0.2">
      <c r="A10875" t="s">
        <v>21762</v>
      </c>
      <c r="B10875" s="2" t="s">
        <v>21763</v>
      </c>
      <c r="C10875" t="s">
        <v>18</v>
      </c>
      <c r="D10875" s="1" t="str">
        <f t="shared" si="169"/>
        <v>Revenue-Per-User---RPU</v>
      </c>
    </row>
    <row r="10876" spans="1:4" ht="32" x14ac:dyDescent="0.2">
      <c r="A10876" t="s">
        <v>21764</v>
      </c>
      <c r="B10876" s="2" t="s">
        <v>21765</v>
      </c>
      <c r="C10876" t="s">
        <v>18</v>
      </c>
      <c r="D10876" s="1" t="str">
        <f t="shared" si="169"/>
        <v>Revenue-Recognition</v>
      </c>
    </row>
    <row r="10877" spans="1:4" ht="32" x14ac:dyDescent="0.2">
      <c r="A10877" t="s">
        <v>21766</v>
      </c>
      <c r="B10877" s="2" t="s">
        <v>21767</v>
      </c>
      <c r="C10877" t="s">
        <v>18</v>
      </c>
      <c r="D10877" s="1" t="str">
        <f t="shared" si="169"/>
        <v>Revenue-Regulation-Fund</v>
      </c>
    </row>
    <row r="10878" spans="1:4" ht="32" x14ac:dyDescent="0.2">
      <c r="A10878" t="s">
        <v>21768</v>
      </c>
      <c r="B10878" s="2" t="s">
        <v>21769</v>
      </c>
      <c r="C10878" t="s">
        <v>18</v>
      </c>
      <c r="D10878" s="1" t="str">
        <f t="shared" si="169"/>
        <v>Revenue-Ruling</v>
      </c>
    </row>
    <row r="10879" spans="1:4" ht="32" x14ac:dyDescent="0.2">
      <c r="A10879" t="s">
        <v>21770</v>
      </c>
      <c r="B10879" s="2" t="s">
        <v>21771</v>
      </c>
      <c r="C10879" t="s">
        <v>18</v>
      </c>
      <c r="D10879" s="1" t="str">
        <f t="shared" si="169"/>
        <v>Revenue-Seat-Miles</v>
      </c>
    </row>
    <row r="10880" spans="1:4" ht="32" x14ac:dyDescent="0.2">
      <c r="A10880" t="s">
        <v>21772</v>
      </c>
      <c r="B10880" s="2" t="s">
        <v>21773</v>
      </c>
      <c r="C10880" t="s">
        <v>18</v>
      </c>
      <c r="D10880" s="1" t="str">
        <f t="shared" si="169"/>
        <v>Revenue-Ton-Mile</v>
      </c>
    </row>
    <row r="10881" spans="1:4" ht="32" x14ac:dyDescent="0.2">
      <c r="A10881" t="s">
        <v>21774</v>
      </c>
      <c r="B10881" s="2" t="s">
        <v>21775</v>
      </c>
      <c r="C10881" t="s">
        <v>18</v>
      </c>
      <c r="D10881" s="1" t="str">
        <f t="shared" si="169"/>
        <v>Reversal</v>
      </c>
    </row>
    <row r="10882" spans="1:4" x14ac:dyDescent="0.2">
      <c r="A10882" t="s">
        <v>21776</v>
      </c>
      <c r="B10882" s="2" t="s">
        <v>21777</v>
      </c>
      <c r="C10882" t="s">
        <v>18</v>
      </c>
      <c r="D10882" s="1" t="str">
        <f t="shared" si="169"/>
        <v>Reversal-Amount</v>
      </c>
    </row>
    <row r="10883" spans="1:4" ht="32" x14ac:dyDescent="0.2">
      <c r="A10883" t="s">
        <v>21778</v>
      </c>
      <c r="B10883" s="2" t="s">
        <v>21779</v>
      </c>
      <c r="C10883" t="s">
        <v>18</v>
      </c>
      <c r="D10883" s="1" t="str">
        <f t="shared" ref="D10883:D10946" si="170">SUBSTITUTE(SUBSTITUTE(SUBSTITUTE(SUBSTITUTE(SUBSTITUTE(SUBSTITUTE(SUBSTITUTE(SUBSTITUTE(SUBSTITUTE(A10883," ","-"),"(",""),")",""),"'",""),"/",""),",",""),"%",""),".",""),":","")</f>
        <v>Reverse-Auction</v>
      </c>
    </row>
    <row r="10884" spans="1:4" ht="32" x14ac:dyDescent="0.2">
      <c r="A10884" t="s">
        <v>21780</v>
      </c>
      <c r="B10884" s="2" t="s">
        <v>21781</v>
      </c>
      <c r="C10884" t="s">
        <v>18</v>
      </c>
      <c r="D10884" s="1" t="str">
        <f t="shared" si="170"/>
        <v>Reverse-Calendar-Spread</v>
      </c>
    </row>
    <row r="10885" spans="1:4" ht="32" x14ac:dyDescent="0.2">
      <c r="A10885" t="s">
        <v>21782</v>
      </c>
      <c r="B10885" s="2" t="s">
        <v>21783</v>
      </c>
      <c r="C10885" t="s">
        <v>18</v>
      </c>
      <c r="D10885" s="1" t="str">
        <f t="shared" si="170"/>
        <v>Reverse-Cash-and-Carry-Arbitrage</v>
      </c>
    </row>
    <row r="10886" spans="1:4" ht="32" x14ac:dyDescent="0.2">
      <c r="A10886" t="s">
        <v>21784</v>
      </c>
      <c r="B10886" s="2" t="s">
        <v>21785</v>
      </c>
      <c r="C10886" t="s">
        <v>18</v>
      </c>
      <c r="D10886" s="1" t="str">
        <f t="shared" si="170"/>
        <v>Reverse-Conversion</v>
      </c>
    </row>
    <row r="10887" spans="1:4" ht="32" x14ac:dyDescent="0.2">
      <c r="A10887" t="s">
        <v>21786</v>
      </c>
      <c r="B10887" s="2" t="s">
        <v>21787</v>
      </c>
      <c r="C10887" t="s">
        <v>18</v>
      </c>
      <c r="D10887" s="1" t="str">
        <f t="shared" si="170"/>
        <v>Reverse-Convertible-Bond---RCB</v>
      </c>
    </row>
    <row r="10888" spans="1:4" x14ac:dyDescent="0.2">
      <c r="A10888" t="s">
        <v>21788</v>
      </c>
      <c r="B10888" s="2" t="s">
        <v>21789</v>
      </c>
      <c r="C10888" t="s">
        <v>18</v>
      </c>
      <c r="D10888" s="1" t="str">
        <f t="shared" si="170"/>
        <v>Reverse-Convertible-Note---RCN</v>
      </c>
    </row>
    <row r="10889" spans="1:4" ht="48" x14ac:dyDescent="0.2">
      <c r="A10889" t="s">
        <v>21790</v>
      </c>
      <c r="B10889" s="2" t="s">
        <v>21791</v>
      </c>
      <c r="C10889" t="s">
        <v>18</v>
      </c>
      <c r="D10889" s="1" t="str">
        <f t="shared" si="170"/>
        <v>Reverse-Culture-Shock</v>
      </c>
    </row>
    <row r="10890" spans="1:4" ht="32" x14ac:dyDescent="0.2">
      <c r="A10890" t="s">
        <v>21792</v>
      </c>
      <c r="B10890" s="2" t="s">
        <v>21793</v>
      </c>
      <c r="C10890" t="s">
        <v>18</v>
      </c>
      <c r="D10890" s="1" t="str">
        <f t="shared" si="170"/>
        <v>Reverse-Exchange</v>
      </c>
    </row>
    <row r="10891" spans="1:4" ht="32" x14ac:dyDescent="0.2">
      <c r="A10891" t="s">
        <v>21794</v>
      </c>
      <c r="B10891" s="2" t="s">
        <v>21795</v>
      </c>
      <c r="C10891" t="s">
        <v>18</v>
      </c>
      <c r="D10891" s="1" t="str">
        <f t="shared" si="170"/>
        <v>Reverse-Floater</v>
      </c>
    </row>
    <row r="10892" spans="1:4" ht="32" x14ac:dyDescent="0.2">
      <c r="A10892" t="s">
        <v>21796</v>
      </c>
      <c r="B10892" s="2" t="s">
        <v>21797</v>
      </c>
      <c r="C10892" t="s">
        <v>18</v>
      </c>
      <c r="D10892" s="1" t="str">
        <f t="shared" si="170"/>
        <v>Reverse-Fulfillment</v>
      </c>
    </row>
    <row r="10893" spans="1:4" ht="32" x14ac:dyDescent="0.2">
      <c r="A10893" t="s">
        <v>21798</v>
      </c>
      <c r="B10893" s="2" t="s">
        <v>21799</v>
      </c>
      <c r="C10893" t="s">
        <v>18</v>
      </c>
      <c r="D10893" s="1" t="str">
        <f t="shared" si="170"/>
        <v>Reverse-Gold-ETF</v>
      </c>
    </row>
    <row r="10894" spans="1:4" ht="32" x14ac:dyDescent="0.2">
      <c r="A10894" t="s">
        <v>21800</v>
      </c>
      <c r="B10894" s="2" t="s">
        <v>21801</v>
      </c>
      <c r="C10894" t="s">
        <v>18</v>
      </c>
      <c r="D10894" s="1" t="str">
        <f t="shared" si="170"/>
        <v>Reverse-Greenshoe-Option</v>
      </c>
    </row>
    <row r="10895" spans="1:4" ht="32" x14ac:dyDescent="0.2">
      <c r="A10895" t="s">
        <v>21802</v>
      </c>
      <c r="B10895" s="2" t="s">
        <v>21803</v>
      </c>
      <c r="C10895" t="s">
        <v>18</v>
      </c>
      <c r="D10895" s="1" t="str">
        <f t="shared" si="170"/>
        <v>Reverse-Leveraged-Buyout</v>
      </c>
    </row>
    <row r="10896" spans="1:4" ht="32" x14ac:dyDescent="0.2">
      <c r="A10896" t="s">
        <v>21804</v>
      </c>
      <c r="B10896" s="2" t="s">
        <v>21805</v>
      </c>
      <c r="C10896" t="s">
        <v>18</v>
      </c>
      <c r="D10896" s="1" t="str">
        <f t="shared" si="170"/>
        <v>Reverse-Morris-Trust</v>
      </c>
    </row>
    <row r="10897" spans="1:4" ht="32" x14ac:dyDescent="0.2">
      <c r="A10897" t="s">
        <v>21806</v>
      </c>
      <c r="B10897" s="2" t="s">
        <v>21807</v>
      </c>
      <c r="C10897" t="s">
        <v>18</v>
      </c>
      <c r="D10897" s="1" t="str">
        <f t="shared" si="170"/>
        <v>Reverse-Mortgage</v>
      </c>
    </row>
    <row r="10898" spans="1:4" ht="32" x14ac:dyDescent="0.2">
      <c r="A10898" t="s">
        <v>21808</v>
      </c>
      <c r="B10898" s="2" t="s">
        <v>21809</v>
      </c>
      <c r="C10898" t="s">
        <v>18</v>
      </c>
      <c r="D10898" s="1" t="str">
        <f t="shared" si="170"/>
        <v>Reverse-Repurchase-Agreement</v>
      </c>
    </row>
    <row r="10899" spans="1:4" ht="32" x14ac:dyDescent="0.2">
      <c r="A10899" t="s">
        <v>21810</v>
      </c>
      <c r="B10899" s="2" t="s">
        <v>21811</v>
      </c>
      <c r="C10899" t="s">
        <v>18</v>
      </c>
      <c r="D10899" s="1" t="str">
        <f t="shared" si="170"/>
        <v>Reverse-Stock-Split</v>
      </c>
    </row>
    <row r="10900" spans="1:4" ht="32" x14ac:dyDescent="0.2">
      <c r="A10900" t="s">
        <v>21812</v>
      </c>
      <c r="B10900" s="2" t="s">
        <v>21813</v>
      </c>
      <c r="C10900" t="s">
        <v>18</v>
      </c>
      <c r="D10900" s="1" t="str">
        <f t="shared" si="170"/>
        <v>Reverse-Survivorship-Bias</v>
      </c>
    </row>
    <row r="10901" spans="1:4" ht="32" x14ac:dyDescent="0.2">
      <c r="A10901" t="s">
        <v>21814</v>
      </c>
      <c r="B10901" s="2" t="s">
        <v>21815</v>
      </c>
      <c r="C10901" t="s">
        <v>18</v>
      </c>
      <c r="D10901" s="1" t="str">
        <f t="shared" si="170"/>
        <v>Reverse-Swap</v>
      </c>
    </row>
    <row r="10902" spans="1:4" ht="32" x14ac:dyDescent="0.2">
      <c r="A10902" t="s">
        <v>21816</v>
      </c>
      <c r="B10902" s="2" t="s">
        <v>21817</v>
      </c>
      <c r="C10902" t="s">
        <v>18</v>
      </c>
      <c r="D10902" s="1" t="str">
        <f t="shared" si="170"/>
        <v>Reverse-Takeover---RTO</v>
      </c>
    </row>
    <row r="10903" spans="1:4" ht="32" x14ac:dyDescent="0.2">
      <c r="A10903" t="s">
        <v>21818</v>
      </c>
      <c r="B10903" s="2" t="s">
        <v>21819</v>
      </c>
      <c r="C10903" t="s">
        <v>18</v>
      </c>
      <c r="D10903" s="1" t="str">
        <f t="shared" si="170"/>
        <v>Reverse-Triangular-Merger</v>
      </c>
    </row>
    <row r="10904" spans="1:4" ht="32" x14ac:dyDescent="0.2">
      <c r="A10904" t="s">
        <v>21820</v>
      </c>
      <c r="B10904" s="2" t="s">
        <v>21821</v>
      </c>
      <c r="C10904" t="s">
        <v>18</v>
      </c>
      <c r="D10904" s="1" t="str">
        <f t="shared" si="170"/>
        <v>ReverseForward-Stock-Split</v>
      </c>
    </row>
    <row r="10905" spans="1:4" ht="32" x14ac:dyDescent="0.2">
      <c r="A10905" t="s">
        <v>21822</v>
      </c>
      <c r="B10905" s="2" t="s">
        <v>21823</v>
      </c>
      <c r="C10905" t="s">
        <v>18</v>
      </c>
      <c r="D10905" s="1" t="str">
        <f t="shared" si="170"/>
        <v>Reversible-Swap</v>
      </c>
    </row>
    <row r="10906" spans="1:4" ht="32" x14ac:dyDescent="0.2">
      <c r="A10906" t="s">
        <v>21824</v>
      </c>
      <c r="B10906" s="2" t="s">
        <v>21825</v>
      </c>
      <c r="C10906" t="s">
        <v>18</v>
      </c>
      <c r="D10906" s="1" t="str">
        <f t="shared" si="170"/>
        <v>Reversionary-Annuities</v>
      </c>
    </row>
    <row r="10907" spans="1:4" ht="32" x14ac:dyDescent="0.2">
      <c r="A10907" t="s">
        <v>21826</v>
      </c>
      <c r="B10907" s="2" t="s">
        <v>21827</v>
      </c>
      <c r="C10907" t="s">
        <v>18</v>
      </c>
      <c r="D10907" s="1" t="str">
        <f t="shared" si="170"/>
        <v>Revertible</v>
      </c>
    </row>
    <row r="10908" spans="1:4" x14ac:dyDescent="0.2">
      <c r="A10908" t="s">
        <v>21828</v>
      </c>
      <c r="B10908" s="2" t="s">
        <v>21829</v>
      </c>
      <c r="C10908" t="s">
        <v>18</v>
      </c>
      <c r="D10908" s="1" t="str">
        <f t="shared" si="170"/>
        <v>Revlon-Rule</v>
      </c>
    </row>
    <row r="10909" spans="1:4" ht="32" x14ac:dyDescent="0.2">
      <c r="A10909" t="s">
        <v>21830</v>
      </c>
      <c r="B10909" s="2" t="s">
        <v>21831</v>
      </c>
      <c r="C10909" t="s">
        <v>18</v>
      </c>
      <c r="D10909" s="1" t="str">
        <f t="shared" si="170"/>
        <v>Revocable-Beneficiary</v>
      </c>
    </row>
    <row r="10910" spans="1:4" ht="32" x14ac:dyDescent="0.2">
      <c r="A10910" t="s">
        <v>21832</v>
      </c>
      <c r="B10910" s="2" t="s">
        <v>21833</v>
      </c>
      <c r="C10910" t="s">
        <v>18</v>
      </c>
      <c r="D10910" s="1" t="str">
        <f t="shared" si="170"/>
        <v>Revocable-Line-Of-Credit</v>
      </c>
    </row>
    <row r="10911" spans="1:4" ht="32" x14ac:dyDescent="0.2">
      <c r="A10911" t="s">
        <v>21834</v>
      </c>
      <c r="B10911" s="2" t="s">
        <v>21835</v>
      </c>
      <c r="C10911" t="s">
        <v>18</v>
      </c>
      <c r="D10911" s="1" t="str">
        <f t="shared" si="170"/>
        <v>Revocable-Trust</v>
      </c>
    </row>
    <row r="10912" spans="1:4" x14ac:dyDescent="0.2">
      <c r="A10912" t="s">
        <v>21836</v>
      </c>
      <c r="B10912" s="2" t="s">
        <v>21837</v>
      </c>
      <c r="C10912" t="s">
        <v>18</v>
      </c>
      <c r="D10912" s="1" t="str">
        <f t="shared" si="170"/>
        <v>Revoked-IRA</v>
      </c>
    </row>
    <row r="10913" spans="1:4" ht="32" x14ac:dyDescent="0.2">
      <c r="A10913" t="s">
        <v>21838</v>
      </c>
      <c r="B10913" s="2" t="s">
        <v>21839</v>
      </c>
      <c r="C10913" t="s">
        <v>18</v>
      </c>
      <c r="D10913" s="1" t="str">
        <f t="shared" si="170"/>
        <v>Revolving-Account</v>
      </c>
    </row>
    <row r="10914" spans="1:4" ht="32" x14ac:dyDescent="0.2">
      <c r="A10914" t="s">
        <v>21840</v>
      </c>
      <c r="B10914" s="2" t="s">
        <v>21841</v>
      </c>
      <c r="C10914" t="s">
        <v>18</v>
      </c>
      <c r="D10914" s="1" t="str">
        <f t="shared" si="170"/>
        <v>Revolving-Credit</v>
      </c>
    </row>
    <row r="10915" spans="1:4" ht="32" x14ac:dyDescent="0.2">
      <c r="A10915" t="s">
        <v>21842</v>
      </c>
      <c r="B10915" s="2" t="s">
        <v>21843</v>
      </c>
      <c r="C10915" t="s">
        <v>18</v>
      </c>
      <c r="D10915" s="1" t="str">
        <f t="shared" si="170"/>
        <v>Revolving-Door</v>
      </c>
    </row>
    <row r="10916" spans="1:4" ht="32" x14ac:dyDescent="0.2">
      <c r="A10916" t="s">
        <v>21844</v>
      </c>
      <c r="B10916" s="2" t="s">
        <v>21845</v>
      </c>
      <c r="C10916" t="s">
        <v>18</v>
      </c>
      <c r="D10916" s="1" t="str">
        <f t="shared" si="170"/>
        <v>Revolving-Loan-Facility</v>
      </c>
    </row>
    <row r="10917" spans="1:4" x14ac:dyDescent="0.2">
      <c r="A10917" t="s">
        <v>21846</v>
      </c>
      <c r="B10917" s="2" t="s">
        <v>21847</v>
      </c>
      <c r="C10917" t="s">
        <v>18</v>
      </c>
      <c r="D10917" s="1" t="str">
        <f t="shared" si="170"/>
        <v>Revolving-Underwriting-Facility---RUF</v>
      </c>
    </row>
    <row r="10918" spans="1:4" ht="32" x14ac:dyDescent="0.2">
      <c r="A10918" t="s">
        <v>21848</v>
      </c>
      <c r="B10918" s="2" t="s">
        <v>21849</v>
      </c>
      <c r="C10918" t="s">
        <v>18</v>
      </c>
      <c r="D10918" s="1" t="str">
        <f t="shared" si="170"/>
        <v>REX-Agreement</v>
      </c>
    </row>
    <row r="10919" spans="1:4" ht="32" x14ac:dyDescent="0.2">
      <c r="A10919" t="s">
        <v>21850</v>
      </c>
      <c r="B10919" s="2" t="s">
        <v>21851</v>
      </c>
      <c r="C10919" t="s">
        <v>18</v>
      </c>
      <c r="D10919" s="1" t="str">
        <f t="shared" si="170"/>
        <v>Reykjavik-Interbank-Offered-Rate---REIBOR</v>
      </c>
    </row>
    <row r="10920" spans="1:4" x14ac:dyDescent="0.2">
      <c r="A10920" t="s">
        <v>21852</v>
      </c>
      <c r="B10920" s="2" t="s">
        <v>21853</v>
      </c>
      <c r="C10920" t="s">
        <v>18</v>
      </c>
      <c r="D10920" s="1" t="str">
        <f t="shared" si="170"/>
        <v>Rho</v>
      </c>
    </row>
    <row r="10921" spans="1:4" ht="32" x14ac:dyDescent="0.2">
      <c r="A10921" t="s">
        <v>21854</v>
      </c>
      <c r="B10921" s="2" t="s">
        <v>21855</v>
      </c>
      <c r="C10921" t="s">
        <v>18</v>
      </c>
      <c r="D10921" s="1" t="str">
        <f t="shared" si="170"/>
        <v>RHS-Loan</v>
      </c>
    </row>
    <row r="10922" spans="1:4" ht="32" x14ac:dyDescent="0.2">
      <c r="A10922" t="s">
        <v>21856</v>
      </c>
      <c r="B10922" s="2" t="s">
        <v>21857</v>
      </c>
      <c r="C10922" t="s">
        <v>18</v>
      </c>
      <c r="D10922" s="1" t="str">
        <f t="shared" si="170"/>
        <v>Riba</v>
      </c>
    </row>
    <row r="10923" spans="1:4" ht="32" x14ac:dyDescent="0.2">
      <c r="A10923" t="s">
        <v>21858</v>
      </c>
      <c r="B10923" s="2" t="s">
        <v>21859</v>
      </c>
      <c r="C10923" t="s">
        <v>18</v>
      </c>
      <c r="D10923" s="1" t="str">
        <f t="shared" si="170"/>
        <v>Ricardian-Equivalence</v>
      </c>
    </row>
    <row r="10924" spans="1:4" x14ac:dyDescent="0.2">
      <c r="A10924" t="s">
        <v>21860</v>
      </c>
      <c r="B10924" s="2" t="s">
        <v>21861</v>
      </c>
      <c r="C10924" t="s">
        <v>18</v>
      </c>
      <c r="D10924" s="1" t="str">
        <f t="shared" si="170"/>
        <v>Ricardo-Barro-Effect</v>
      </c>
    </row>
    <row r="10925" spans="1:4" ht="32" x14ac:dyDescent="0.2">
      <c r="A10925" t="s">
        <v>21862</v>
      </c>
      <c r="B10925" s="2" t="s">
        <v>21863</v>
      </c>
      <c r="C10925" t="s">
        <v>18</v>
      </c>
      <c r="D10925" s="1" t="str">
        <f t="shared" si="170"/>
        <v>Rich-Valuation</v>
      </c>
    </row>
    <row r="10926" spans="1:4" ht="32" x14ac:dyDescent="0.2">
      <c r="A10926" t="s">
        <v>21864</v>
      </c>
      <c r="B10926" s="2" t="s">
        <v>21865</v>
      </c>
      <c r="C10926" t="s">
        <v>18</v>
      </c>
      <c r="D10926" s="1" t="str">
        <f t="shared" si="170"/>
        <v>Richard-H-Anderson</v>
      </c>
    </row>
    <row r="10927" spans="1:4" ht="32" x14ac:dyDescent="0.2">
      <c r="A10927" t="s">
        <v>21866</v>
      </c>
      <c r="B10927" s="2" t="s">
        <v>21867</v>
      </c>
      <c r="C10927" t="s">
        <v>18</v>
      </c>
      <c r="D10927" s="1" t="str">
        <f t="shared" si="170"/>
        <v>Richard-K-Davidson</v>
      </c>
    </row>
    <row r="10928" spans="1:4" ht="32" x14ac:dyDescent="0.2">
      <c r="A10928" t="s">
        <v>21868</v>
      </c>
      <c r="B10928" s="2" t="s">
        <v>21869</v>
      </c>
      <c r="C10928" t="s">
        <v>18</v>
      </c>
      <c r="D10928" s="1" t="str">
        <f t="shared" si="170"/>
        <v>Richard-Stone</v>
      </c>
    </row>
    <row r="10929" spans="1:4" ht="32" x14ac:dyDescent="0.2">
      <c r="A10929" t="s">
        <v>21870</v>
      </c>
      <c r="B10929" s="2" t="s">
        <v>21871</v>
      </c>
      <c r="C10929" t="s">
        <v>18</v>
      </c>
      <c r="D10929" s="1" t="str">
        <f t="shared" si="170"/>
        <v>Richmond-Manufacturing-Index</v>
      </c>
    </row>
    <row r="10930" spans="1:4" ht="32" x14ac:dyDescent="0.2">
      <c r="A10930" t="s">
        <v>21872</v>
      </c>
      <c r="B10930" s="2" t="s">
        <v>21873</v>
      </c>
      <c r="C10930" t="s">
        <v>18</v>
      </c>
      <c r="D10930" s="1" t="str">
        <f t="shared" si="170"/>
        <v>RICS-House-Price-Balance</v>
      </c>
    </row>
    <row r="10931" spans="1:4" ht="32" x14ac:dyDescent="0.2">
      <c r="A10931" t="s">
        <v>21874</v>
      </c>
      <c r="B10931" s="2" t="s">
        <v>21875</v>
      </c>
      <c r="C10931" t="s">
        <v>18</v>
      </c>
      <c r="D10931" s="1" t="str">
        <f t="shared" si="170"/>
        <v>Rider</v>
      </c>
    </row>
    <row r="10932" spans="1:4" x14ac:dyDescent="0.2">
      <c r="A10932" t="s">
        <v>21876</v>
      </c>
      <c r="B10932" s="2" t="s">
        <v>21877</v>
      </c>
      <c r="C10932" t="s">
        <v>18</v>
      </c>
      <c r="D10932" s="1" t="str">
        <f t="shared" si="170"/>
        <v>Riding-the-Yield-Curve</v>
      </c>
    </row>
    <row r="10933" spans="1:4" ht="32" x14ac:dyDescent="0.2">
      <c r="A10933" t="s">
        <v>21878</v>
      </c>
      <c r="B10933" s="2" t="s">
        <v>21879</v>
      </c>
      <c r="C10933" t="s">
        <v>18</v>
      </c>
      <c r="D10933" s="1" t="str">
        <f t="shared" si="170"/>
        <v>Rig-Utilization-Rate</v>
      </c>
    </row>
    <row r="10934" spans="1:4" ht="32" x14ac:dyDescent="0.2">
      <c r="A10934" t="s">
        <v>21880</v>
      </c>
      <c r="B10934" s="2" t="s">
        <v>21881</v>
      </c>
      <c r="C10934" t="s">
        <v>18</v>
      </c>
      <c r="D10934" s="1" t="str">
        <f t="shared" si="170"/>
        <v>Right-Hand-Side---RHS</v>
      </c>
    </row>
    <row r="10935" spans="1:4" x14ac:dyDescent="0.2">
      <c r="A10935" t="s">
        <v>21882</v>
      </c>
      <c r="B10935" s="2" t="s">
        <v>21883</v>
      </c>
      <c r="C10935" t="s">
        <v>18</v>
      </c>
      <c r="D10935" s="1" t="str">
        <f t="shared" si="170"/>
        <v>Right-Of-Egress</v>
      </c>
    </row>
    <row r="10936" spans="1:4" ht="32" x14ac:dyDescent="0.2">
      <c r="A10936" t="s">
        <v>21884</v>
      </c>
      <c r="B10936" s="2" t="s">
        <v>21885</v>
      </c>
      <c r="C10936" t="s">
        <v>18</v>
      </c>
      <c r="D10936" s="1" t="str">
        <f t="shared" si="170"/>
        <v>Right-Of-First-Offer</v>
      </c>
    </row>
    <row r="10937" spans="1:4" ht="32" x14ac:dyDescent="0.2">
      <c r="A10937" t="s">
        <v>21886</v>
      </c>
      <c r="B10937" s="2" t="s">
        <v>21887</v>
      </c>
      <c r="C10937" t="s">
        <v>18</v>
      </c>
      <c r="D10937" s="1" t="str">
        <f t="shared" si="170"/>
        <v>Right-Of-First-Refusal</v>
      </c>
    </row>
    <row r="10938" spans="1:4" ht="32" x14ac:dyDescent="0.2">
      <c r="A10938" t="s">
        <v>21888</v>
      </c>
      <c r="B10938" s="2" t="s">
        <v>21889</v>
      </c>
      <c r="C10938" t="s">
        <v>18</v>
      </c>
      <c r="D10938" s="1" t="str">
        <f t="shared" si="170"/>
        <v>Right-Of-Foreclosure</v>
      </c>
    </row>
    <row r="10939" spans="1:4" ht="32" x14ac:dyDescent="0.2">
      <c r="A10939" t="s">
        <v>21890</v>
      </c>
      <c r="B10939" s="2" t="s">
        <v>21891</v>
      </c>
      <c r="C10939" t="s">
        <v>18</v>
      </c>
      <c r="D10939" s="1" t="str">
        <f t="shared" si="170"/>
        <v>Right-Of-Redemption</v>
      </c>
    </row>
    <row r="10940" spans="1:4" ht="32" x14ac:dyDescent="0.2">
      <c r="A10940" t="s">
        <v>21892</v>
      </c>
      <c r="B10940" s="2" t="s">
        <v>21893</v>
      </c>
      <c r="C10940" t="s">
        <v>18</v>
      </c>
      <c r="D10940" s="1" t="str">
        <f t="shared" si="170"/>
        <v>Right-Of-Rescission</v>
      </c>
    </row>
    <row r="10941" spans="1:4" ht="32" x14ac:dyDescent="0.2">
      <c r="A10941" t="s">
        <v>21894</v>
      </c>
      <c r="B10941" s="2" t="s">
        <v>21895</v>
      </c>
      <c r="C10941" t="s">
        <v>18</v>
      </c>
      <c r="D10941" s="1" t="str">
        <f t="shared" si="170"/>
        <v>Right-Shoring</v>
      </c>
    </row>
    <row r="10942" spans="1:4" ht="32" x14ac:dyDescent="0.2">
      <c r="A10942" t="s">
        <v>21896</v>
      </c>
      <c r="B10942" s="2" t="s">
        <v>21897</v>
      </c>
      <c r="C10942" t="s">
        <v>18</v>
      </c>
      <c r="D10942" s="1" t="str">
        <f t="shared" si="170"/>
        <v>Rights</v>
      </c>
    </row>
    <row r="10943" spans="1:4" ht="32" x14ac:dyDescent="0.2">
      <c r="A10943" t="s">
        <v>21898</v>
      </c>
      <c r="B10943" s="2" t="s">
        <v>21899</v>
      </c>
      <c r="C10943" t="s">
        <v>18</v>
      </c>
      <c r="D10943" s="1" t="str">
        <f t="shared" si="170"/>
        <v>Rights-of-Accumulation---ROA</v>
      </c>
    </row>
    <row r="10944" spans="1:4" ht="32" x14ac:dyDescent="0.2">
      <c r="A10944" t="s">
        <v>21900</v>
      </c>
      <c r="B10944" s="2" t="s">
        <v>21901</v>
      </c>
      <c r="C10944" t="s">
        <v>18</v>
      </c>
      <c r="D10944" s="1" t="str">
        <f t="shared" si="170"/>
        <v>Rights-Offering-Issue</v>
      </c>
    </row>
    <row r="10945" spans="1:4" ht="32" x14ac:dyDescent="0.2">
      <c r="A10945" t="s">
        <v>21902</v>
      </c>
      <c r="B10945" s="2" t="s">
        <v>21903</v>
      </c>
      <c r="C10945" t="s">
        <v>18</v>
      </c>
      <c r="D10945" s="1" t="str">
        <f t="shared" si="170"/>
        <v>Ring-Fence</v>
      </c>
    </row>
    <row r="10946" spans="1:4" ht="32" x14ac:dyDescent="0.2">
      <c r="A10946" t="s">
        <v>21904</v>
      </c>
      <c r="B10946" s="2" t="s">
        <v>21905</v>
      </c>
      <c r="C10946" t="s">
        <v>18</v>
      </c>
      <c r="D10946" s="1" t="str">
        <f t="shared" si="170"/>
        <v>Ring-Trading</v>
      </c>
    </row>
    <row r="10947" spans="1:4" ht="32" x14ac:dyDescent="0.2">
      <c r="A10947" t="s">
        <v>21906</v>
      </c>
      <c r="B10947" s="2" t="s">
        <v>21907</v>
      </c>
      <c r="C10947" t="s">
        <v>18</v>
      </c>
      <c r="D10947" s="1" t="str">
        <f t="shared" ref="D10947:D11010" si="171">SUBSTITUTE(SUBSTITUTE(SUBSTITUTE(SUBSTITUTE(SUBSTITUTE(SUBSTITUTE(SUBSTITUTE(SUBSTITUTE(SUBSTITUTE(A10947," ","-"),"(",""),")",""),"'",""),"/",""),",",""),"%",""),".",""),":","")</f>
        <v>Ringfencing</v>
      </c>
    </row>
    <row r="10948" spans="1:4" ht="32" x14ac:dyDescent="0.2">
      <c r="A10948" t="s">
        <v>21908</v>
      </c>
      <c r="B10948" s="2" t="s">
        <v>21909</v>
      </c>
      <c r="C10948" t="s">
        <v>18</v>
      </c>
      <c r="D10948" s="1" t="str">
        <f t="shared" si="171"/>
        <v>Rings</v>
      </c>
    </row>
    <row r="10949" spans="1:4" ht="32" x14ac:dyDescent="0.2">
      <c r="A10949" t="s">
        <v>21910</v>
      </c>
      <c r="B10949" s="2" t="s">
        <v>21911</v>
      </c>
      <c r="C10949" t="s">
        <v>18</v>
      </c>
      <c r="D10949" s="1" t="str">
        <f t="shared" si="171"/>
        <v>Rio-Hedge</v>
      </c>
    </row>
    <row r="10950" spans="1:4" ht="32" x14ac:dyDescent="0.2">
      <c r="A10950" t="s">
        <v>21912</v>
      </c>
      <c r="B10950" s="2" t="s">
        <v>21913</v>
      </c>
      <c r="C10950" t="s">
        <v>18</v>
      </c>
      <c r="D10950" s="1" t="str">
        <f t="shared" si="171"/>
        <v>Rio-Trade-</v>
      </c>
    </row>
    <row r="10951" spans="1:4" ht="32" x14ac:dyDescent="0.2">
      <c r="A10951" t="s">
        <v>21914</v>
      </c>
      <c r="B10951" s="2" t="s">
        <v>21915</v>
      </c>
      <c r="C10951" t="s">
        <v>18</v>
      </c>
      <c r="D10951" s="1" t="str">
        <f t="shared" si="171"/>
        <v>Ripple</v>
      </c>
    </row>
    <row r="10952" spans="1:4" ht="32" x14ac:dyDescent="0.2">
      <c r="A10952" t="s">
        <v>21916</v>
      </c>
      <c r="B10952" s="2" t="s">
        <v>21917</v>
      </c>
      <c r="C10952" t="s">
        <v>18</v>
      </c>
      <c r="D10952" s="1" t="str">
        <f t="shared" si="171"/>
        <v>Rising-Bottom</v>
      </c>
    </row>
    <row r="10953" spans="1:4" ht="32" x14ac:dyDescent="0.2">
      <c r="A10953" t="s">
        <v>21918</v>
      </c>
      <c r="B10953" s="2" t="s">
        <v>21919</v>
      </c>
      <c r="C10953" t="s">
        <v>18</v>
      </c>
      <c r="D10953" s="1" t="str">
        <f t="shared" si="171"/>
        <v>Rising-Three-Methods</v>
      </c>
    </row>
    <row r="10954" spans="1:4" ht="32" x14ac:dyDescent="0.2">
      <c r="A10954" t="s">
        <v>21920</v>
      </c>
      <c r="B10954" s="2" t="s">
        <v>21921</v>
      </c>
      <c r="C10954" t="s">
        <v>18</v>
      </c>
      <c r="D10954" s="1" t="str">
        <f t="shared" si="171"/>
        <v>Risk</v>
      </c>
    </row>
    <row r="10955" spans="1:4" ht="32" x14ac:dyDescent="0.2">
      <c r="A10955" t="s">
        <v>21922</v>
      </c>
      <c r="B10955" s="2" t="s">
        <v>21923</v>
      </c>
      <c r="C10955" t="s">
        <v>18</v>
      </c>
      <c r="D10955" s="1" t="str">
        <f t="shared" si="171"/>
        <v>Risk-Analysis</v>
      </c>
    </row>
    <row r="10956" spans="1:4" ht="32" x14ac:dyDescent="0.2">
      <c r="A10956" t="s">
        <v>21924</v>
      </c>
      <c r="B10956" s="2" t="s">
        <v>21925</v>
      </c>
      <c r="C10956" t="s">
        <v>18</v>
      </c>
      <c r="D10956" s="1" t="str">
        <f t="shared" si="171"/>
        <v>Risk-Arbitrage</v>
      </c>
    </row>
    <row r="10957" spans="1:4" ht="32" x14ac:dyDescent="0.2">
      <c r="A10957" t="s">
        <v>21926</v>
      </c>
      <c r="B10957" s="2" t="s">
        <v>21927</v>
      </c>
      <c r="C10957" t="s">
        <v>18</v>
      </c>
      <c r="D10957" s="1" t="str">
        <f t="shared" si="171"/>
        <v>Risk-Assessment</v>
      </c>
    </row>
    <row r="10958" spans="1:4" x14ac:dyDescent="0.2">
      <c r="A10958" t="s">
        <v>21928</v>
      </c>
      <c r="B10958" s="2" t="s">
        <v>21929</v>
      </c>
      <c r="C10958" t="s">
        <v>18</v>
      </c>
      <c r="D10958" s="1" t="str">
        <f t="shared" si="171"/>
        <v>Risk-Averse</v>
      </c>
    </row>
    <row r="10959" spans="1:4" ht="32" x14ac:dyDescent="0.2">
      <c r="A10959" t="s">
        <v>21930</v>
      </c>
      <c r="B10959" s="2" t="s">
        <v>21931</v>
      </c>
      <c r="C10959" t="s">
        <v>18</v>
      </c>
      <c r="D10959" s="1" t="str">
        <f t="shared" si="171"/>
        <v>Risk-Capital</v>
      </c>
    </row>
    <row r="10960" spans="1:4" ht="32" x14ac:dyDescent="0.2">
      <c r="A10960" t="s">
        <v>21932</v>
      </c>
      <c r="B10960" s="2" t="s">
        <v>21933</v>
      </c>
      <c r="C10960" t="s">
        <v>18</v>
      </c>
      <c r="D10960" s="1" t="str">
        <f t="shared" si="171"/>
        <v>Risk-Control</v>
      </c>
    </row>
    <row r="10961" spans="1:4" ht="32" x14ac:dyDescent="0.2">
      <c r="A10961" t="s">
        <v>21934</v>
      </c>
      <c r="B10961" s="2" t="s">
        <v>21935</v>
      </c>
      <c r="C10961" t="s">
        <v>18</v>
      </c>
      <c r="D10961" s="1" t="str">
        <f t="shared" si="171"/>
        <v>Risk-Curve</v>
      </c>
    </row>
    <row r="10962" spans="1:4" ht="32" x14ac:dyDescent="0.2">
      <c r="A10962" t="s">
        <v>21936</v>
      </c>
      <c r="B10962" s="2" t="s">
        <v>21937</v>
      </c>
      <c r="C10962" t="s">
        <v>18</v>
      </c>
      <c r="D10962" s="1" t="str">
        <f t="shared" si="171"/>
        <v>Risk-Discount</v>
      </c>
    </row>
    <row r="10963" spans="1:4" ht="32" x14ac:dyDescent="0.2">
      <c r="A10963" t="s">
        <v>21938</v>
      </c>
      <c r="B10963" s="2" t="s">
        <v>21939</v>
      </c>
      <c r="C10963" t="s">
        <v>18</v>
      </c>
      <c r="D10963" s="1" t="str">
        <f t="shared" si="171"/>
        <v>Risk-Graph</v>
      </c>
    </row>
    <row r="10964" spans="1:4" ht="32" x14ac:dyDescent="0.2">
      <c r="A10964" t="s">
        <v>21940</v>
      </c>
      <c r="B10964" s="2" t="s">
        <v>21941</v>
      </c>
      <c r="C10964" t="s">
        <v>18</v>
      </c>
      <c r="D10964" s="1" t="str">
        <f t="shared" si="171"/>
        <v>Risk-Lover</v>
      </c>
    </row>
    <row r="10965" spans="1:4" ht="32" x14ac:dyDescent="0.2">
      <c r="A10965" t="s">
        <v>21942</v>
      </c>
      <c r="B10965" s="2" t="s">
        <v>21943</v>
      </c>
      <c r="C10965" t="s">
        <v>18</v>
      </c>
      <c r="D10965" s="1" t="str">
        <f t="shared" si="171"/>
        <v>Risk-Management</v>
      </c>
    </row>
    <row r="10966" spans="1:4" ht="32" x14ac:dyDescent="0.2">
      <c r="A10966" t="s">
        <v>21944</v>
      </c>
      <c r="B10966" s="2" t="s">
        <v>21945</v>
      </c>
      <c r="C10966" t="s">
        <v>18</v>
      </c>
      <c r="D10966" s="1" t="str">
        <f t="shared" si="171"/>
        <v>Risk-Measures</v>
      </c>
    </row>
    <row r="10967" spans="1:4" ht="32" x14ac:dyDescent="0.2">
      <c r="A10967" t="s">
        <v>21946</v>
      </c>
      <c r="B10967" s="2" t="s">
        <v>21947</v>
      </c>
      <c r="C10967" t="s">
        <v>18</v>
      </c>
      <c r="D10967" s="1" t="str">
        <f t="shared" si="171"/>
        <v>Risk-Neutral</v>
      </c>
    </row>
    <row r="10968" spans="1:4" ht="32" x14ac:dyDescent="0.2">
      <c r="A10968" t="s">
        <v>21948</v>
      </c>
      <c r="B10968" s="2" t="s">
        <v>21949</v>
      </c>
      <c r="C10968" t="s">
        <v>18</v>
      </c>
      <c r="D10968" s="1" t="str">
        <f t="shared" si="171"/>
        <v>Risk-Of-Ruin</v>
      </c>
    </row>
    <row r="10969" spans="1:4" ht="32" x14ac:dyDescent="0.2">
      <c r="A10969" t="s">
        <v>21950</v>
      </c>
      <c r="B10969" s="2" t="s">
        <v>21951</v>
      </c>
      <c r="C10969" t="s">
        <v>18</v>
      </c>
      <c r="D10969" s="1" t="str">
        <f t="shared" si="171"/>
        <v>Risk-Parity</v>
      </c>
    </row>
    <row r="10970" spans="1:4" ht="32" x14ac:dyDescent="0.2">
      <c r="A10970" t="s">
        <v>21952</v>
      </c>
      <c r="B10970" s="2" t="s">
        <v>21953</v>
      </c>
      <c r="C10970" t="s">
        <v>18</v>
      </c>
      <c r="D10970" s="1" t="str">
        <f t="shared" si="171"/>
        <v>Risk-Participation</v>
      </c>
    </row>
    <row r="10971" spans="1:4" x14ac:dyDescent="0.2">
      <c r="A10971" t="s">
        <v>21954</v>
      </c>
      <c r="B10971" s="2" t="s">
        <v>21955</v>
      </c>
      <c r="C10971" t="s">
        <v>18</v>
      </c>
      <c r="D10971" s="1" t="str">
        <f t="shared" si="171"/>
        <v>Risk-Premium</v>
      </c>
    </row>
    <row r="10972" spans="1:4" ht="32" x14ac:dyDescent="0.2">
      <c r="A10972" t="s">
        <v>21956</v>
      </c>
      <c r="B10972" s="2" t="s">
        <v>21957</v>
      </c>
      <c r="C10972" t="s">
        <v>18</v>
      </c>
      <c r="D10972" s="1" t="str">
        <f t="shared" si="171"/>
        <v>-Risk-Profile</v>
      </c>
    </row>
    <row r="10973" spans="1:4" ht="32" x14ac:dyDescent="0.2">
      <c r="A10973" t="s">
        <v>21958</v>
      </c>
      <c r="B10973" s="2" t="s">
        <v>21959</v>
      </c>
      <c r="C10973" t="s">
        <v>18</v>
      </c>
      <c r="D10973" s="1" t="str">
        <f t="shared" si="171"/>
        <v>Risk-Reversal</v>
      </c>
    </row>
    <row r="10974" spans="1:4" ht="32" x14ac:dyDescent="0.2">
      <c r="A10974" t="s">
        <v>21960</v>
      </c>
      <c r="B10974" s="2" t="s">
        <v>21961</v>
      </c>
      <c r="C10974" t="s">
        <v>18</v>
      </c>
      <c r="D10974" s="1" t="str">
        <f t="shared" si="171"/>
        <v>Risk-Seeking</v>
      </c>
    </row>
    <row r="10975" spans="1:4" ht="32" x14ac:dyDescent="0.2">
      <c r="A10975" t="s">
        <v>21962</v>
      </c>
      <c r="B10975" s="2" t="s">
        <v>21963</v>
      </c>
      <c r="C10975" t="s">
        <v>18</v>
      </c>
      <c r="D10975" s="1" t="str">
        <f t="shared" si="171"/>
        <v>Risk-Tolerance</v>
      </c>
    </row>
    <row r="10976" spans="1:4" ht="32" x14ac:dyDescent="0.2">
      <c r="A10976" t="s">
        <v>21964</v>
      </c>
      <c r="B10976" s="2" t="s">
        <v>21965</v>
      </c>
      <c r="C10976" t="s">
        <v>18</v>
      </c>
      <c r="D10976" s="1" t="str">
        <f t="shared" si="171"/>
        <v>Risk-Adjusted-Capital-Ratio</v>
      </c>
    </row>
    <row r="10977" spans="1:4" ht="32" x14ac:dyDescent="0.2">
      <c r="A10977" t="s">
        <v>21966</v>
      </c>
      <c r="B10977" s="2" t="s">
        <v>21967</v>
      </c>
      <c r="C10977" t="s">
        <v>18</v>
      </c>
      <c r="D10977" s="1" t="str">
        <f t="shared" si="171"/>
        <v>Risk-Adjusted-Return</v>
      </c>
    </row>
    <row r="10978" spans="1:4" ht="32" x14ac:dyDescent="0.2">
      <c r="A10978" t="s">
        <v>21968</v>
      </c>
      <c r="B10978" s="2" t="s">
        <v>21969</v>
      </c>
      <c r="C10978" t="s">
        <v>18</v>
      </c>
      <c r="D10978" s="1" t="str">
        <f t="shared" si="171"/>
        <v>Risk-Adjusted-Return-On-Capital---RAROC</v>
      </c>
    </row>
    <row r="10979" spans="1:4" ht="32" x14ac:dyDescent="0.2">
      <c r="A10979" t="s">
        <v>21970</v>
      </c>
      <c r="B10979" s="2" t="s">
        <v>21971</v>
      </c>
      <c r="C10979" t="s">
        <v>18</v>
      </c>
      <c r="D10979" s="1" t="str">
        <f t="shared" si="171"/>
        <v>Risk-Based-Capital-Requirement</v>
      </c>
    </row>
    <row r="10980" spans="1:4" ht="32" x14ac:dyDescent="0.2">
      <c r="A10980" t="s">
        <v>21972</v>
      </c>
      <c r="B10980" s="2" t="s">
        <v>21973</v>
      </c>
      <c r="C10980" t="s">
        <v>18</v>
      </c>
      <c r="D10980" s="1" t="str">
        <f t="shared" si="171"/>
        <v>Risk-Based-Deposit-Insurance</v>
      </c>
    </row>
    <row r="10981" spans="1:4" ht="32" x14ac:dyDescent="0.2">
      <c r="A10981" t="s">
        <v>21974</v>
      </c>
      <c r="B10981" s="2" t="s">
        <v>21975</v>
      </c>
      <c r="C10981" t="s">
        <v>18</v>
      </c>
      <c r="D10981" s="1" t="str">
        <f t="shared" si="171"/>
        <v>Risk-Based-Haircut</v>
      </c>
    </row>
    <row r="10982" spans="1:4" ht="32" x14ac:dyDescent="0.2">
      <c r="A10982" t="s">
        <v>21976</v>
      </c>
      <c r="B10982" s="2" t="s">
        <v>21977</v>
      </c>
      <c r="C10982" t="s">
        <v>18</v>
      </c>
      <c r="D10982" s="1" t="str">
        <f t="shared" si="171"/>
        <v>Risk-Based-Mortgage-Pricing</v>
      </c>
    </row>
    <row r="10983" spans="1:4" x14ac:dyDescent="0.2">
      <c r="A10983" t="s">
        <v>21978</v>
      </c>
      <c r="B10983" s="2" t="s">
        <v>21979</v>
      </c>
      <c r="C10983" t="s">
        <v>18</v>
      </c>
      <c r="D10983" s="1" t="str">
        <f t="shared" si="171"/>
        <v>Risk-Free-Asset</v>
      </c>
    </row>
    <row r="10984" spans="1:4" x14ac:dyDescent="0.2">
      <c r="A10984" t="s">
        <v>21980</v>
      </c>
      <c r="B10984" s="2" t="s">
        <v>21981</v>
      </c>
      <c r="C10984" t="s">
        <v>18</v>
      </c>
      <c r="D10984" s="1" t="str">
        <f t="shared" si="171"/>
        <v>Risk-Free-Rate-Of-Return</v>
      </c>
    </row>
    <row r="10985" spans="1:4" ht="32" x14ac:dyDescent="0.2">
      <c r="A10985" t="s">
        <v>21982</v>
      </c>
      <c r="B10985" s="2" t="s">
        <v>21983</v>
      </c>
      <c r="C10985" t="s">
        <v>18</v>
      </c>
      <c r="D10985" s="1" t="str">
        <f t="shared" si="171"/>
        <v>-Risk-Free-Rate-Puzzle---RFRP</v>
      </c>
    </row>
    <row r="10986" spans="1:4" x14ac:dyDescent="0.2">
      <c r="A10986" t="s">
        <v>21984</v>
      </c>
      <c r="B10986" s="2" t="s">
        <v>21985</v>
      </c>
      <c r="C10986" t="s">
        <v>18</v>
      </c>
      <c r="D10986" s="1" t="str">
        <f t="shared" si="171"/>
        <v>Risk-Free-Return</v>
      </c>
    </row>
    <row r="10987" spans="1:4" ht="32" x14ac:dyDescent="0.2">
      <c r="A10987" t="s">
        <v>21986</v>
      </c>
      <c r="B10987" s="2" t="s">
        <v>21987</v>
      </c>
      <c r="C10987" t="s">
        <v>18</v>
      </c>
      <c r="D10987" s="1" t="str">
        <f t="shared" si="171"/>
        <v>Risk-Neutral-Measures</v>
      </c>
    </row>
    <row r="10988" spans="1:4" ht="32" x14ac:dyDescent="0.2">
      <c r="A10988" t="s">
        <v>21988</v>
      </c>
      <c r="B10988" s="2" t="s">
        <v>21989</v>
      </c>
      <c r="C10988" t="s">
        <v>18</v>
      </c>
      <c r="D10988" s="1" t="str">
        <f t="shared" si="171"/>
        <v>Risk-Neutral-Probabilities</v>
      </c>
    </row>
    <row r="10989" spans="1:4" ht="32" x14ac:dyDescent="0.2">
      <c r="A10989" t="s">
        <v>21990</v>
      </c>
      <c r="B10989" s="2" t="s">
        <v>21991</v>
      </c>
      <c r="C10989" t="s">
        <v>18</v>
      </c>
      <c r="D10989" s="1" t="str">
        <f t="shared" si="171"/>
        <v>Risk-On-Risk-Off</v>
      </c>
    </row>
    <row r="10990" spans="1:4" ht="32" x14ac:dyDescent="0.2">
      <c r="A10990" t="s">
        <v>21992</v>
      </c>
      <c r="B10990" s="2" t="s">
        <v>21993</v>
      </c>
      <c r="C10990" t="s">
        <v>18</v>
      </c>
      <c r="D10990" s="1" t="str">
        <f t="shared" si="171"/>
        <v>Risk-Return-Tradeoff</v>
      </c>
    </row>
    <row r="10991" spans="1:4" x14ac:dyDescent="0.2">
      <c r="A10991" t="s">
        <v>21994</v>
      </c>
      <c r="B10991" s="2" t="s">
        <v>21995</v>
      </c>
      <c r="C10991" t="s">
        <v>18</v>
      </c>
      <c r="D10991" s="1" t="str">
        <f t="shared" si="171"/>
        <v>Risk-Weighted-Assets</v>
      </c>
    </row>
    <row r="10992" spans="1:4" ht="32" x14ac:dyDescent="0.2">
      <c r="A10992" t="s">
        <v>21996</v>
      </c>
      <c r="B10992" s="2" t="s">
        <v>21997</v>
      </c>
      <c r="C10992" t="s">
        <v>18</v>
      </c>
      <c r="D10992" s="1" t="str">
        <f t="shared" si="171"/>
        <v>RiskReward-Ratio</v>
      </c>
    </row>
    <row r="10993" spans="1:4" ht="32" x14ac:dyDescent="0.2">
      <c r="A10993" t="s">
        <v>21998</v>
      </c>
      <c r="B10993" s="2" t="s">
        <v>21999</v>
      </c>
      <c r="C10993" t="s">
        <v>18</v>
      </c>
      <c r="D10993" s="1" t="str">
        <f t="shared" si="171"/>
        <v>RiskGrades---RG</v>
      </c>
    </row>
    <row r="10994" spans="1:4" ht="32" x14ac:dyDescent="0.2">
      <c r="A10994" t="s">
        <v>22000</v>
      </c>
      <c r="B10994" s="2" t="s">
        <v>22001</v>
      </c>
      <c r="C10994" t="s">
        <v>18</v>
      </c>
      <c r="D10994" s="1" t="str">
        <f t="shared" si="171"/>
        <v>Riskless-Principal</v>
      </c>
    </row>
    <row r="10995" spans="1:4" ht="32" x14ac:dyDescent="0.2">
      <c r="A10995" t="s">
        <v>22002</v>
      </c>
      <c r="B10995" s="2" t="s">
        <v>22003</v>
      </c>
      <c r="C10995" t="s">
        <v>18</v>
      </c>
      <c r="D10995" s="1" t="str">
        <f t="shared" si="171"/>
        <v>Riskless-Society</v>
      </c>
    </row>
    <row r="10996" spans="1:4" ht="32" x14ac:dyDescent="0.2">
      <c r="A10996" t="s">
        <v>22004</v>
      </c>
      <c r="B10996" s="2" t="s">
        <v>22005</v>
      </c>
      <c r="C10996" t="s">
        <v>18</v>
      </c>
      <c r="D10996" s="1" t="str">
        <f t="shared" si="171"/>
        <v>Rival-Good</v>
      </c>
    </row>
    <row r="10997" spans="1:4" ht="32" x14ac:dyDescent="0.2">
      <c r="A10997" t="s">
        <v>22006</v>
      </c>
      <c r="B10997" s="2" t="s">
        <v>22007</v>
      </c>
      <c r="C10997" t="s">
        <v>18</v>
      </c>
      <c r="D10997" s="1" t="str">
        <f t="shared" si="171"/>
        <v>Road-Show</v>
      </c>
    </row>
    <row r="10998" spans="1:4" ht="32" x14ac:dyDescent="0.2">
      <c r="A10998" t="s">
        <v>22008</v>
      </c>
      <c r="B10998" s="2" t="s">
        <v>22009</v>
      </c>
      <c r="C10998" t="s">
        <v>18</v>
      </c>
      <c r="D10998" s="1" t="str">
        <f t="shared" si="171"/>
        <v>Robber-Barons</v>
      </c>
    </row>
    <row r="10999" spans="1:4" ht="32" x14ac:dyDescent="0.2">
      <c r="A10999" t="s">
        <v>22010</v>
      </c>
      <c r="B10999" s="2" t="s">
        <v>22011</v>
      </c>
      <c r="C10999" t="s">
        <v>18</v>
      </c>
      <c r="D10999" s="1" t="str">
        <f t="shared" si="171"/>
        <v>Robert-A-Eckert</v>
      </c>
    </row>
    <row r="11000" spans="1:4" ht="32" x14ac:dyDescent="0.2">
      <c r="A11000" t="s">
        <v>22012</v>
      </c>
      <c r="B11000" s="2" t="s">
        <v>22013</v>
      </c>
      <c r="C11000" t="s">
        <v>18</v>
      </c>
      <c r="D11000" s="1" t="str">
        <f t="shared" si="171"/>
        <v>Robert-A-Mundell</v>
      </c>
    </row>
    <row r="11001" spans="1:4" ht="32" x14ac:dyDescent="0.2">
      <c r="A11001" t="s">
        <v>22014</v>
      </c>
      <c r="B11001" s="2" t="s">
        <v>22015</v>
      </c>
      <c r="C11001" t="s">
        <v>18</v>
      </c>
      <c r="D11001" s="1" t="str">
        <f t="shared" si="171"/>
        <v>Robert-B-Catell</v>
      </c>
    </row>
    <row r="11002" spans="1:4" ht="32" x14ac:dyDescent="0.2">
      <c r="A11002" t="s">
        <v>22016</v>
      </c>
      <c r="B11002" s="2" t="s">
        <v>22017</v>
      </c>
      <c r="C11002" t="s">
        <v>18</v>
      </c>
      <c r="D11002" s="1" t="str">
        <f t="shared" si="171"/>
        <v>Robert-C-Merton</v>
      </c>
    </row>
    <row r="11003" spans="1:4" ht="32" x14ac:dyDescent="0.2">
      <c r="A11003" t="s">
        <v>22018</v>
      </c>
      <c r="B11003" s="2" t="s">
        <v>22019</v>
      </c>
      <c r="C11003" t="s">
        <v>18</v>
      </c>
      <c r="D11003" s="1" t="str">
        <f t="shared" si="171"/>
        <v>Robert-Crandall</v>
      </c>
    </row>
    <row r="11004" spans="1:4" ht="32" x14ac:dyDescent="0.2">
      <c r="A11004" t="s">
        <v>22020</v>
      </c>
      <c r="B11004" s="2" t="s">
        <v>22021</v>
      </c>
      <c r="C11004" t="s">
        <v>18</v>
      </c>
      <c r="D11004" s="1" t="str">
        <f t="shared" si="171"/>
        <v>Robert-E-Lucas-Jr</v>
      </c>
    </row>
    <row r="11005" spans="1:4" ht="32" x14ac:dyDescent="0.2">
      <c r="A11005" t="s">
        <v>22022</v>
      </c>
      <c r="B11005" s="2" t="s">
        <v>22023</v>
      </c>
      <c r="C11005" t="s">
        <v>18</v>
      </c>
      <c r="D11005" s="1" t="str">
        <f t="shared" si="171"/>
        <v>Robert-F-Engle-III</v>
      </c>
    </row>
    <row r="11006" spans="1:4" ht="32" x14ac:dyDescent="0.2">
      <c r="A11006" t="s">
        <v>22024</v>
      </c>
      <c r="B11006" s="2" t="s">
        <v>22025</v>
      </c>
      <c r="C11006" t="s">
        <v>18</v>
      </c>
      <c r="D11006" s="1" t="str">
        <f t="shared" si="171"/>
        <v>Robert-H-Smith-School-of-Business-At-The-University-of-Maryland</v>
      </c>
    </row>
    <row r="11007" spans="1:4" ht="32" x14ac:dyDescent="0.2">
      <c r="A11007" t="s">
        <v>22026</v>
      </c>
      <c r="B11007" s="2" t="s">
        <v>22027</v>
      </c>
      <c r="C11007" t="s">
        <v>18</v>
      </c>
      <c r="D11007" s="1" t="str">
        <f t="shared" si="171"/>
        <v>Robert-J-Aumann</v>
      </c>
    </row>
    <row r="11008" spans="1:4" ht="32" x14ac:dyDescent="0.2">
      <c r="A11008" t="s">
        <v>22028</v>
      </c>
      <c r="B11008" s="2" t="s">
        <v>22029</v>
      </c>
      <c r="C11008" t="s">
        <v>18</v>
      </c>
      <c r="D11008" s="1" t="str">
        <f t="shared" si="171"/>
        <v>Robert-M-Solow-</v>
      </c>
    </row>
    <row r="11009" spans="1:4" ht="32" x14ac:dyDescent="0.2">
      <c r="A11009" t="s">
        <v>22030</v>
      </c>
      <c r="B11009" s="2" t="s">
        <v>22031</v>
      </c>
      <c r="C11009" t="s">
        <v>18</v>
      </c>
      <c r="D11009" s="1" t="str">
        <f t="shared" si="171"/>
        <v>Robert-W-Fogel</v>
      </c>
    </row>
    <row r="11010" spans="1:4" ht="32" x14ac:dyDescent="0.2">
      <c r="A11010" t="s">
        <v>22032</v>
      </c>
      <c r="B11010" s="2" t="s">
        <v>22033</v>
      </c>
      <c r="C11010" t="s">
        <v>18</v>
      </c>
      <c r="D11010" s="1" t="str">
        <f t="shared" si="171"/>
        <v>Robin-Hood-Effect</v>
      </c>
    </row>
    <row r="11011" spans="1:4" ht="32" x14ac:dyDescent="0.2">
      <c r="A11011" t="s">
        <v>22034</v>
      </c>
      <c r="B11011" s="2" t="s">
        <v>22035</v>
      </c>
      <c r="C11011" t="s">
        <v>18</v>
      </c>
      <c r="D11011" s="1" t="str">
        <f t="shared" ref="D11011:D11074" si="172">SUBSTITUTE(SUBSTITUTE(SUBSTITUTE(SUBSTITUTE(SUBSTITUTE(SUBSTITUTE(SUBSTITUTE(SUBSTITUTE(SUBSTITUTE(A11011," ","-"),"(",""),")",""),"'",""),"/",""),",",""),"%",""),".",""),":","")</f>
        <v>Robinson-Patman-Act</v>
      </c>
    </row>
    <row r="11012" spans="1:4" ht="32" x14ac:dyDescent="0.2">
      <c r="A11012" t="s">
        <v>22036</v>
      </c>
      <c r="B11012" s="2" t="s">
        <v>22037</v>
      </c>
      <c r="C11012" t="s">
        <v>18</v>
      </c>
      <c r="D11012" s="1" t="str">
        <f t="shared" si="172"/>
        <v>Robo-Signer</v>
      </c>
    </row>
    <row r="11013" spans="1:4" x14ac:dyDescent="0.2">
      <c r="A11013" t="s">
        <v>22038</v>
      </c>
      <c r="B11013" s="2" t="s">
        <v>22039</v>
      </c>
      <c r="C11013" t="s">
        <v>18</v>
      </c>
      <c r="D11013" s="1" t="str">
        <f t="shared" si="172"/>
        <v>Robust</v>
      </c>
    </row>
    <row r="11014" spans="1:4" ht="32" x14ac:dyDescent="0.2">
      <c r="A11014" t="s">
        <v>22040</v>
      </c>
      <c r="B11014" s="2" t="s">
        <v>22041</v>
      </c>
      <c r="C11014" t="s">
        <v>18</v>
      </c>
      <c r="D11014" s="1" t="str">
        <f t="shared" si="172"/>
        <v>Rocket-Scientist</v>
      </c>
    </row>
    <row r="11015" spans="1:4" ht="32" x14ac:dyDescent="0.2">
      <c r="A11015" t="s">
        <v>22042</v>
      </c>
      <c r="B11015" s="2" t="s">
        <v>22043</v>
      </c>
      <c r="C11015" t="s">
        <v>18</v>
      </c>
      <c r="D11015" s="1" t="str">
        <f t="shared" si="172"/>
        <v>Roger-B-Myerson</v>
      </c>
    </row>
    <row r="11016" spans="1:4" ht="32" x14ac:dyDescent="0.2">
      <c r="A11016" t="s">
        <v>22044</v>
      </c>
      <c r="B11016" s="2" t="s">
        <v>22045</v>
      </c>
      <c r="C11016" t="s">
        <v>18</v>
      </c>
      <c r="D11016" s="1" t="str">
        <f t="shared" si="172"/>
        <v>Roger-Corbett</v>
      </c>
    </row>
    <row r="11017" spans="1:4" ht="32" x14ac:dyDescent="0.2">
      <c r="A11017" t="s">
        <v>22046</v>
      </c>
      <c r="B11017" s="2" t="s">
        <v>22047</v>
      </c>
      <c r="C11017" t="s">
        <v>18</v>
      </c>
      <c r="D11017" s="1" t="str">
        <f t="shared" si="172"/>
        <v>Roger-Deromedi</v>
      </c>
    </row>
    <row r="11018" spans="1:4" ht="32" x14ac:dyDescent="0.2">
      <c r="A11018" t="s">
        <v>22048</v>
      </c>
      <c r="B11018" s="2" t="s">
        <v>22049</v>
      </c>
      <c r="C11018" t="s">
        <v>18</v>
      </c>
      <c r="D11018" s="1" t="str">
        <f t="shared" si="172"/>
        <v>Roger-Enrico</v>
      </c>
    </row>
    <row r="11019" spans="1:4" ht="32" x14ac:dyDescent="0.2">
      <c r="A11019" t="s">
        <v>22050</v>
      </c>
      <c r="B11019" s="2" t="s">
        <v>22051</v>
      </c>
      <c r="C11019" t="s">
        <v>18</v>
      </c>
      <c r="D11019" s="1" t="str">
        <f t="shared" si="172"/>
        <v>Rogue-Trader</v>
      </c>
    </row>
    <row r="11020" spans="1:4" ht="64" x14ac:dyDescent="0.2">
      <c r="A11020" t="s">
        <v>22052</v>
      </c>
      <c r="B11020" s="2" t="s">
        <v>22053</v>
      </c>
      <c r="C11020" t="s">
        <v>18</v>
      </c>
      <c r="D11020" s="1" t="str">
        <f t="shared" si="172"/>
        <v>Rolf-Eckrodt</v>
      </c>
    </row>
    <row r="11021" spans="1:4" ht="32" x14ac:dyDescent="0.2">
      <c r="A11021" t="s">
        <v>22054</v>
      </c>
      <c r="B11021" s="2" t="s">
        <v>22055</v>
      </c>
      <c r="C11021" t="s">
        <v>18</v>
      </c>
      <c r="D11021" s="1" t="str">
        <f t="shared" si="172"/>
        <v>Roll-Back</v>
      </c>
    </row>
    <row r="11022" spans="1:4" x14ac:dyDescent="0.2">
      <c r="A11022" t="s">
        <v>22056</v>
      </c>
      <c r="B11022" s="2" t="s">
        <v>22057</v>
      </c>
      <c r="C11022" t="s">
        <v>18</v>
      </c>
      <c r="D11022" s="1" t="str">
        <f t="shared" si="172"/>
        <v>Roll-Down</v>
      </c>
    </row>
    <row r="11023" spans="1:4" ht="32" x14ac:dyDescent="0.2">
      <c r="A11023" t="s">
        <v>22058</v>
      </c>
      <c r="B11023" s="2" t="s">
        <v>22059</v>
      </c>
      <c r="C11023" t="s">
        <v>18</v>
      </c>
      <c r="D11023" s="1" t="str">
        <f t="shared" si="172"/>
        <v>Roll-Forward</v>
      </c>
    </row>
    <row r="11024" spans="1:4" ht="32" x14ac:dyDescent="0.2">
      <c r="A11024" t="s">
        <v>22060</v>
      </c>
      <c r="B11024" s="2" t="s">
        <v>22061</v>
      </c>
      <c r="C11024" t="s">
        <v>18</v>
      </c>
      <c r="D11024" s="1" t="str">
        <f t="shared" si="172"/>
        <v>Roll-In</v>
      </c>
    </row>
    <row r="11025" spans="1:4" ht="32" x14ac:dyDescent="0.2">
      <c r="A11025" t="s">
        <v>22062</v>
      </c>
      <c r="B11025" s="2" t="s">
        <v>22063</v>
      </c>
      <c r="C11025" t="s">
        <v>18</v>
      </c>
      <c r="D11025" s="1" t="str">
        <f t="shared" si="172"/>
        <v>Roll-Yield</v>
      </c>
    </row>
    <row r="11026" spans="1:4" ht="32" x14ac:dyDescent="0.2">
      <c r="A11026" t="s">
        <v>22064</v>
      </c>
      <c r="B11026" s="2" t="s">
        <v>22065</v>
      </c>
      <c r="C11026" t="s">
        <v>18</v>
      </c>
      <c r="D11026" s="1" t="str">
        <f t="shared" si="172"/>
        <v>Roll-Down-Return</v>
      </c>
    </row>
    <row r="11027" spans="1:4" ht="32" x14ac:dyDescent="0.2">
      <c r="A11027" t="s">
        <v>22066</v>
      </c>
      <c r="B11027" s="2" t="s">
        <v>22067</v>
      </c>
      <c r="C11027" t="s">
        <v>18</v>
      </c>
      <c r="D11027" s="1" t="str">
        <f t="shared" si="172"/>
        <v>Rolls-Critique</v>
      </c>
    </row>
    <row r="11028" spans="1:4" x14ac:dyDescent="0.2">
      <c r="A11028" t="s">
        <v>22068</v>
      </c>
      <c r="B11028" s="2" t="s">
        <v>22069</v>
      </c>
      <c r="C11028" t="s">
        <v>18</v>
      </c>
      <c r="D11028" s="1" t="str">
        <f t="shared" si="172"/>
        <v>Rollercoaster-Swap</v>
      </c>
    </row>
    <row r="11029" spans="1:4" x14ac:dyDescent="0.2">
      <c r="A11029" t="s">
        <v>22070</v>
      </c>
      <c r="B11029" s="2" t="s">
        <v>22071</v>
      </c>
      <c r="C11029" t="s">
        <v>18</v>
      </c>
      <c r="D11029" s="1" t="str">
        <f t="shared" si="172"/>
        <v>Rolling-EPS</v>
      </c>
    </row>
    <row r="11030" spans="1:4" ht="32" x14ac:dyDescent="0.2">
      <c r="A11030" t="s">
        <v>22072</v>
      </c>
      <c r="B11030" s="2" t="s">
        <v>22073</v>
      </c>
      <c r="C11030" t="s">
        <v>18</v>
      </c>
      <c r="D11030" s="1" t="str">
        <f t="shared" si="172"/>
        <v>Rolling-Hedge</v>
      </c>
    </row>
    <row r="11031" spans="1:4" ht="32" x14ac:dyDescent="0.2">
      <c r="A11031" t="s">
        <v>22074</v>
      </c>
      <c r="B11031" s="2" t="s">
        <v>22075</v>
      </c>
      <c r="C11031" t="s">
        <v>18</v>
      </c>
      <c r="D11031" s="1" t="str">
        <f t="shared" si="172"/>
        <v>Rolling-Option</v>
      </c>
    </row>
    <row r="11032" spans="1:4" ht="32" x14ac:dyDescent="0.2">
      <c r="A11032" t="s">
        <v>22076</v>
      </c>
      <c r="B11032" s="2" t="s">
        <v>22077</v>
      </c>
      <c r="C11032" t="s">
        <v>18</v>
      </c>
      <c r="D11032" s="1" t="str">
        <f t="shared" si="172"/>
        <v>Rolling-Returns</v>
      </c>
    </row>
    <row r="11033" spans="1:4" ht="32" x14ac:dyDescent="0.2">
      <c r="A11033" t="s">
        <v>22078</v>
      </c>
      <c r="B11033" s="2" t="s">
        <v>22079</v>
      </c>
      <c r="C11033" t="s">
        <v>18</v>
      </c>
      <c r="D11033" s="1" t="str">
        <f t="shared" si="172"/>
        <v>Rolling-Settlement</v>
      </c>
    </row>
    <row r="11034" spans="1:4" x14ac:dyDescent="0.2">
      <c r="A11034" t="s">
        <v>22080</v>
      </c>
      <c r="B11034" s="2" t="s">
        <v>22081</v>
      </c>
      <c r="C11034" t="s">
        <v>18</v>
      </c>
      <c r="D11034" s="1" t="str">
        <f t="shared" si="172"/>
        <v>Rollout</v>
      </c>
    </row>
    <row r="11035" spans="1:4" ht="32" x14ac:dyDescent="0.2">
      <c r="A11035" t="s">
        <v>22082</v>
      </c>
      <c r="B11035" s="2" t="s">
        <v>22083</v>
      </c>
      <c r="C11035" t="s">
        <v>18</v>
      </c>
      <c r="D11035" s="1" t="str">
        <f t="shared" si="172"/>
        <v>Rollover</v>
      </c>
    </row>
    <row r="11036" spans="1:4" ht="32" x14ac:dyDescent="0.2">
      <c r="A11036" t="s">
        <v>22084</v>
      </c>
      <c r="B11036" s="2" t="s">
        <v>22085</v>
      </c>
      <c r="C11036" t="s">
        <v>18</v>
      </c>
      <c r="D11036" s="1" t="str">
        <f t="shared" si="172"/>
        <v>Rollover-Credit</v>
      </c>
    </row>
    <row r="11037" spans="1:4" ht="32" x14ac:dyDescent="0.2">
      <c r="A11037" t="s">
        <v>22086</v>
      </c>
      <c r="B11037" s="2" t="s">
        <v>22087</v>
      </c>
      <c r="C11037" t="s">
        <v>18</v>
      </c>
      <c r="D11037" s="1" t="str">
        <f t="shared" si="172"/>
        <v>Rollover-Debit</v>
      </c>
    </row>
    <row r="11038" spans="1:4" ht="32" x14ac:dyDescent="0.2">
      <c r="A11038" t="s">
        <v>22088</v>
      </c>
      <c r="B11038" s="2" t="s">
        <v>22089</v>
      </c>
      <c r="C11038" t="s">
        <v>18</v>
      </c>
      <c r="D11038" s="1" t="str">
        <f t="shared" si="172"/>
        <v>Rollover-Mortgage</v>
      </c>
    </row>
    <row r="11039" spans="1:4" ht="32" x14ac:dyDescent="0.2">
      <c r="A11039" t="s">
        <v>22090</v>
      </c>
      <c r="B11039" s="2" t="s">
        <v>22091</v>
      </c>
      <c r="C11039" t="s">
        <v>18</v>
      </c>
      <c r="D11039" s="1" t="str">
        <f t="shared" si="172"/>
        <v>Rollover-Rate-Forex</v>
      </c>
    </row>
    <row r="11040" spans="1:4" ht="32" x14ac:dyDescent="0.2">
      <c r="A11040" t="s">
        <v>22092</v>
      </c>
      <c r="B11040" s="2" t="s">
        <v>22093</v>
      </c>
      <c r="C11040" t="s">
        <v>18</v>
      </c>
      <c r="D11040" s="1" t="str">
        <f t="shared" si="172"/>
        <v>Rollover-Risk</v>
      </c>
    </row>
    <row r="11041" spans="1:4" ht="32" x14ac:dyDescent="0.2">
      <c r="A11041" t="s">
        <v>22094</v>
      </c>
      <c r="B11041" s="2" t="s">
        <v>22095</v>
      </c>
      <c r="C11041" t="s">
        <v>18</v>
      </c>
      <c r="D11041" s="1" t="str">
        <f t="shared" si="172"/>
        <v>RON-Romanian-New-Leu</v>
      </c>
    </row>
    <row r="11042" spans="1:4" ht="32" x14ac:dyDescent="0.2">
      <c r="A11042" t="s">
        <v>22096</v>
      </c>
      <c r="B11042" s="2" t="s">
        <v>22097</v>
      </c>
      <c r="C11042" t="s">
        <v>18</v>
      </c>
      <c r="D11042" s="1" t="str">
        <f t="shared" si="172"/>
        <v>Ronald-H-Coase</v>
      </c>
    </row>
    <row r="11043" spans="1:4" ht="32" x14ac:dyDescent="0.2">
      <c r="A11043" t="s">
        <v>22098</v>
      </c>
      <c r="B11043" s="2" t="s">
        <v>22099</v>
      </c>
      <c r="C11043" t="s">
        <v>18</v>
      </c>
      <c r="D11043" s="1" t="str">
        <f t="shared" si="172"/>
        <v>Rose-Colored-Recession</v>
      </c>
    </row>
    <row r="11044" spans="1:4" ht="32" x14ac:dyDescent="0.2">
      <c r="A11044" t="s">
        <v>22100</v>
      </c>
      <c r="B11044" s="2" t="s">
        <v>22101</v>
      </c>
      <c r="C11044" t="s">
        <v>18</v>
      </c>
      <c r="D11044" s="1" t="str">
        <f t="shared" si="172"/>
        <v>Rotating-Credit-And-Savings-Association-ROSCA</v>
      </c>
    </row>
    <row r="11045" spans="1:4" ht="32" x14ac:dyDescent="0.2">
      <c r="A11045" t="s">
        <v>22102</v>
      </c>
      <c r="B11045" s="2" t="s">
        <v>22103</v>
      </c>
      <c r="C11045" t="s">
        <v>18</v>
      </c>
      <c r="D11045" s="1" t="str">
        <f t="shared" si="172"/>
        <v>Roth-401k</v>
      </c>
    </row>
    <row r="11046" spans="1:4" x14ac:dyDescent="0.2">
      <c r="A11046" t="s">
        <v>22104</v>
      </c>
      <c r="B11046" s="2" t="s">
        <v>22105</v>
      </c>
      <c r="C11046" t="s">
        <v>18</v>
      </c>
      <c r="D11046" s="1" t="str">
        <f t="shared" si="172"/>
        <v>Roth-IRA</v>
      </c>
    </row>
    <row r="11047" spans="1:4" ht="32" x14ac:dyDescent="0.2">
      <c r="A11047" t="s">
        <v>22106</v>
      </c>
      <c r="B11047" s="2" t="s">
        <v>22107</v>
      </c>
      <c r="C11047" t="s">
        <v>18</v>
      </c>
      <c r="D11047" s="1" t="str">
        <f t="shared" si="172"/>
        <v>Roth-IRA-Conversion</v>
      </c>
    </row>
    <row r="11048" spans="1:4" ht="32" x14ac:dyDescent="0.2">
      <c r="A11048" t="s">
        <v>22108</v>
      </c>
      <c r="B11048" s="2" t="s">
        <v>22109</v>
      </c>
      <c r="C11048" t="s">
        <v>18</v>
      </c>
      <c r="D11048" s="1" t="str">
        <f t="shared" si="172"/>
        <v>Roth-Option</v>
      </c>
    </row>
    <row r="11049" spans="1:4" ht="32" x14ac:dyDescent="0.2">
      <c r="A11049" t="s">
        <v>22110</v>
      </c>
      <c r="B11049" s="2" t="s">
        <v>22111</v>
      </c>
      <c r="C11049" t="s">
        <v>18</v>
      </c>
      <c r="D11049" s="1" t="str">
        <f t="shared" si="172"/>
        <v>Round-Lot</v>
      </c>
    </row>
    <row r="11050" spans="1:4" ht="32" x14ac:dyDescent="0.2">
      <c r="A11050" t="s">
        <v>22112</v>
      </c>
      <c r="B11050" s="2" t="s">
        <v>22113</v>
      </c>
      <c r="C11050" t="s">
        <v>18</v>
      </c>
      <c r="D11050" s="1" t="str">
        <f t="shared" si="172"/>
        <v>Round-Trip-Transaction-Costs</v>
      </c>
    </row>
    <row r="11051" spans="1:4" ht="32" x14ac:dyDescent="0.2">
      <c r="A11051" t="s">
        <v>22114</v>
      </c>
      <c r="B11051" s="2" t="s">
        <v>22115</v>
      </c>
      <c r="C11051" t="s">
        <v>18</v>
      </c>
      <c r="D11051" s="1" t="str">
        <f t="shared" si="172"/>
        <v>Round-Trip-Trading</v>
      </c>
    </row>
    <row r="11052" spans="1:4" ht="32" x14ac:dyDescent="0.2">
      <c r="A11052" t="s">
        <v>22116</v>
      </c>
      <c r="B11052" s="2" t="s">
        <v>22117</v>
      </c>
      <c r="C11052" t="s">
        <v>18</v>
      </c>
      <c r="D11052" s="1" t="str">
        <f t="shared" si="172"/>
        <v>Rounding-Bottom</v>
      </c>
    </row>
    <row r="11053" spans="1:4" ht="32" x14ac:dyDescent="0.2">
      <c r="A11053" t="s">
        <v>22118</v>
      </c>
      <c r="B11053" s="2" t="s">
        <v>22119</v>
      </c>
      <c r="C11053" t="s">
        <v>18</v>
      </c>
      <c r="D11053" s="1" t="str">
        <f t="shared" si="172"/>
        <v>Rounding-Error</v>
      </c>
    </row>
    <row r="11054" spans="1:4" ht="32" x14ac:dyDescent="0.2">
      <c r="A11054" t="s">
        <v>22120</v>
      </c>
      <c r="B11054" s="2" t="s">
        <v>22121</v>
      </c>
      <c r="C11054" t="s">
        <v>18</v>
      </c>
      <c r="D11054" s="1" t="str">
        <f t="shared" si="172"/>
        <v>Rounding-Top</v>
      </c>
    </row>
    <row r="11055" spans="1:4" ht="32" x14ac:dyDescent="0.2">
      <c r="A11055" t="s">
        <v>22122</v>
      </c>
      <c r="B11055" s="2" t="s">
        <v>22123</v>
      </c>
      <c r="C11055" t="s">
        <v>18</v>
      </c>
      <c r="D11055" s="1" t="str">
        <f t="shared" si="172"/>
        <v>Routing-Transit-Number---RTN</v>
      </c>
    </row>
    <row r="11056" spans="1:4" ht="32" x14ac:dyDescent="0.2">
      <c r="A11056" t="s">
        <v>22124</v>
      </c>
      <c r="B11056" s="2" t="s">
        <v>22125</v>
      </c>
      <c r="C11056" t="s">
        <v>18</v>
      </c>
      <c r="D11056" s="1" t="str">
        <f t="shared" si="172"/>
        <v>Roys-Safety-First-Criterion---SFRatio</v>
      </c>
    </row>
    <row r="11057" spans="1:4" ht="32" x14ac:dyDescent="0.2">
      <c r="A11057" t="s">
        <v>22126</v>
      </c>
      <c r="B11057" s="2" t="s">
        <v>22127</v>
      </c>
      <c r="C11057" t="s">
        <v>18</v>
      </c>
      <c r="D11057" s="1" t="str">
        <f t="shared" si="172"/>
        <v>Royal-Institution-Of-Chartered-Surveyors-RICS</v>
      </c>
    </row>
    <row r="11058" spans="1:4" ht="32" x14ac:dyDescent="0.2">
      <c r="A11058" t="s">
        <v>22128</v>
      </c>
      <c r="B11058" s="2" t="s">
        <v>22129</v>
      </c>
      <c r="C11058" t="s">
        <v>18</v>
      </c>
      <c r="D11058" s="1" t="str">
        <f t="shared" si="172"/>
        <v>Royalty</v>
      </c>
    </row>
    <row r="11059" spans="1:4" ht="32" x14ac:dyDescent="0.2">
      <c r="A11059" t="s">
        <v>22130</v>
      </c>
      <c r="B11059" s="2" t="s">
        <v>22131</v>
      </c>
      <c r="C11059" t="s">
        <v>18</v>
      </c>
      <c r="D11059" s="1" t="str">
        <f t="shared" si="172"/>
        <v>Royalty-Income-Trust</v>
      </c>
    </row>
    <row r="11060" spans="1:4" ht="32" x14ac:dyDescent="0.2">
      <c r="A11060" t="s">
        <v>22132</v>
      </c>
      <c r="B11060" s="2" t="s">
        <v>22133</v>
      </c>
      <c r="C11060" t="s">
        <v>18</v>
      </c>
      <c r="D11060" s="1" t="str">
        <f t="shared" si="172"/>
        <v>Royalty-Interest</v>
      </c>
    </row>
    <row r="11061" spans="1:4" ht="32" x14ac:dyDescent="0.2">
      <c r="A11061" t="s">
        <v>22134</v>
      </c>
      <c r="B11061" s="2" t="s">
        <v>22135</v>
      </c>
      <c r="C11061" t="s">
        <v>18</v>
      </c>
      <c r="D11061" s="1" t="str">
        <f t="shared" si="172"/>
        <v>Royalty-Units</v>
      </c>
    </row>
    <row r="11062" spans="1:4" ht="32" x14ac:dyDescent="0.2">
      <c r="A11062" t="s">
        <v>22136</v>
      </c>
      <c r="B11062" s="2" t="s">
        <v>22137</v>
      </c>
      <c r="C11062" t="s">
        <v>18</v>
      </c>
      <c r="D11062" s="1" t="str">
        <f t="shared" si="172"/>
        <v>RSD-Serbian-Dinar</v>
      </c>
    </row>
    <row r="11063" spans="1:4" ht="32" x14ac:dyDescent="0.2">
      <c r="A11063" t="s">
        <v>22138</v>
      </c>
      <c r="B11063" s="2" t="s">
        <v>22139</v>
      </c>
      <c r="C11063" t="s">
        <v>18</v>
      </c>
      <c r="D11063" s="1" t="str">
        <f t="shared" si="172"/>
        <v>RUB-Russian-Ruble</v>
      </c>
    </row>
    <row r="11064" spans="1:4" ht="32" x14ac:dyDescent="0.2">
      <c r="A11064" t="s">
        <v>22140</v>
      </c>
      <c r="B11064" s="2" t="s">
        <v>22141</v>
      </c>
      <c r="C11064" t="s">
        <v>18</v>
      </c>
      <c r="D11064" s="1" t="str">
        <f t="shared" si="172"/>
        <v>Rubber-Check</v>
      </c>
    </row>
    <row r="11065" spans="1:4" ht="32" x14ac:dyDescent="0.2">
      <c r="A11065" t="s">
        <v>22142</v>
      </c>
      <c r="B11065" s="2" t="s">
        <v>22143</v>
      </c>
      <c r="C11065" t="s">
        <v>18</v>
      </c>
      <c r="D11065" s="1" t="str">
        <f t="shared" si="172"/>
        <v>Rubinomics</v>
      </c>
    </row>
    <row r="11066" spans="1:4" ht="32" x14ac:dyDescent="0.2">
      <c r="A11066" t="s">
        <v>22144</v>
      </c>
      <c r="B11066" s="2" t="s">
        <v>22145</v>
      </c>
      <c r="C11066" t="s">
        <v>18</v>
      </c>
      <c r="D11066" s="1" t="str">
        <f t="shared" si="172"/>
        <v>Rule-10b-18</v>
      </c>
    </row>
    <row r="11067" spans="1:4" ht="32" x14ac:dyDescent="0.2">
      <c r="A11067" t="s">
        <v>22146</v>
      </c>
      <c r="B11067" s="2" t="s">
        <v>22147</v>
      </c>
      <c r="C11067" t="s">
        <v>18</v>
      </c>
      <c r="D11067" s="1" t="str">
        <f t="shared" si="172"/>
        <v>Rule-10b-5</v>
      </c>
    </row>
    <row r="11068" spans="1:4" ht="32" x14ac:dyDescent="0.2">
      <c r="A11068" t="s">
        <v>22148</v>
      </c>
      <c r="B11068" s="2" t="s">
        <v>22149</v>
      </c>
      <c r="C11068" t="s">
        <v>18</v>
      </c>
      <c r="D11068" s="1" t="str">
        <f t="shared" si="172"/>
        <v>Rule-10b-6</v>
      </c>
    </row>
    <row r="11069" spans="1:4" ht="32" x14ac:dyDescent="0.2">
      <c r="A11069" t="s">
        <v>22150</v>
      </c>
      <c r="B11069" s="2" t="s">
        <v>22151</v>
      </c>
      <c r="C11069" t="s">
        <v>18</v>
      </c>
      <c r="D11069" s="1" t="str">
        <f t="shared" si="172"/>
        <v>Rule-10b5-1</v>
      </c>
    </row>
    <row r="11070" spans="1:4" ht="32" x14ac:dyDescent="0.2">
      <c r="A11070" t="s">
        <v>22152</v>
      </c>
      <c r="B11070" s="2" t="s">
        <v>22153</v>
      </c>
      <c r="C11070" t="s">
        <v>18</v>
      </c>
      <c r="D11070" s="1" t="str">
        <f t="shared" si="172"/>
        <v>Rule-144</v>
      </c>
    </row>
    <row r="11071" spans="1:4" x14ac:dyDescent="0.2">
      <c r="A11071" t="s">
        <v>22154</v>
      </c>
      <c r="B11071" s="2" t="s">
        <v>22155</v>
      </c>
      <c r="C11071" t="s">
        <v>18</v>
      </c>
      <c r="D11071" s="1" t="str">
        <f t="shared" si="172"/>
        <v>Rule-144A</v>
      </c>
    </row>
    <row r="11072" spans="1:4" ht="32" x14ac:dyDescent="0.2">
      <c r="A11072" t="s">
        <v>22156</v>
      </c>
      <c r="B11072" s="2" t="s">
        <v>22157</v>
      </c>
      <c r="C11072" t="s">
        <v>18</v>
      </c>
      <c r="D11072" s="1" t="str">
        <f t="shared" si="172"/>
        <v>-Rule-147</v>
      </c>
    </row>
    <row r="11073" spans="1:4" ht="32" x14ac:dyDescent="0.2">
      <c r="A11073" t="s">
        <v>22158</v>
      </c>
      <c r="B11073" s="2" t="s">
        <v>22159</v>
      </c>
      <c r="C11073" t="s">
        <v>18</v>
      </c>
      <c r="D11073" s="1" t="str">
        <f t="shared" si="172"/>
        <v>Rule-72t</v>
      </c>
    </row>
    <row r="11074" spans="1:4" ht="32" x14ac:dyDescent="0.2">
      <c r="A11074" t="s">
        <v>22160</v>
      </c>
      <c r="B11074" s="2" t="s">
        <v>22161</v>
      </c>
      <c r="C11074" t="s">
        <v>18</v>
      </c>
      <c r="D11074" s="1" t="str">
        <f t="shared" si="172"/>
        <v>Rule-Of-18</v>
      </c>
    </row>
    <row r="11075" spans="1:4" ht="32" x14ac:dyDescent="0.2">
      <c r="A11075" t="s">
        <v>22162</v>
      </c>
      <c r="B11075" s="2" t="s">
        <v>22163</v>
      </c>
      <c r="C11075" t="s">
        <v>18</v>
      </c>
      <c r="D11075" s="1" t="str">
        <f t="shared" ref="D11075:D11138" si="173">SUBSTITUTE(SUBSTITUTE(SUBSTITUTE(SUBSTITUTE(SUBSTITUTE(SUBSTITUTE(SUBSTITUTE(SUBSTITUTE(SUBSTITUTE(A11075," ","-"),"(",""),")",""),"'",""),"/",""),",",""),"%",""),".",""),":","")</f>
        <v>Rule-Of-70</v>
      </c>
    </row>
    <row r="11076" spans="1:4" x14ac:dyDescent="0.2">
      <c r="A11076" t="s">
        <v>22164</v>
      </c>
      <c r="B11076" s="2" t="s">
        <v>22165</v>
      </c>
      <c r="C11076" t="s">
        <v>18</v>
      </c>
      <c r="D11076" s="1" t="str">
        <f t="shared" si="173"/>
        <v>Rule-Of-72</v>
      </c>
    </row>
    <row r="11077" spans="1:4" ht="32" x14ac:dyDescent="0.2">
      <c r="A11077" t="s">
        <v>22166</v>
      </c>
      <c r="B11077" s="2" t="s">
        <v>22167</v>
      </c>
      <c r="C11077" t="s">
        <v>18</v>
      </c>
      <c r="D11077" s="1" t="str">
        <f t="shared" si="173"/>
        <v>Rule-Of-78</v>
      </c>
    </row>
    <row r="11078" spans="1:4" ht="32" x14ac:dyDescent="0.2">
      <c r="A11078" t="s">
        <v>22168</v>
      </c>
      <c r="B11078" s="2" t="s">
        <v>22169</v>
      </c>
      <c r="C11078" t="s">
        <v>18</v>
      </c>
      <c r="D11078" s="1" t="str">
        <f t="shared" si="173"/>
        <v>Rule-Of-Thumb</v>
      </c>
    </row>
    <row r="11079" spans="1:4" ht="32" x14ac:dyDescent="0.2">
      <c r="A11079" t="s">
        <v>22170</v>
      </c>
      <c r="B11079" s="2" t="s">
        <v>22171</v>
      </c>
      <c r="C11079" t="s">
        <v>18</v>
      </c>
      <c r="D11079" s="1" t="str">
        <f t="shared" si="173"/>
        <v>Rules-Of-Fair-Practice</v>
      </c>
    </row>
    <row r="11080" spans="1:4" ht="32" x14ac:dyDescent="0.2">
      <c r="A11080" t="s">
        <v>22172</v>
      </c>
      <c r="B11080" s="2" t="s">
        <v>22173</v>
      </c>
      <c r="C11080" t="s">
        <v>18</v>
      </c>
      <c r="D11080" s="1" t="str">
        <f t="shared" si="173"/>
        <v>Rumortrage</v>
      </c>
    </row>
    <row r="11081" spans="1:4" x14ac:dyDescent="0.2">
      <c r="A11081" t="s">
        <v>22174</v>
      </c>
      <c r="B11081" s="2" t="s">
        <v>22175</v>
      </c>
      <c r="C11081" t="s">
        <v>18</v>
      </c>
      <c r="D11081" s="1" t="str">
        <f t="shared" si="173"/>
        <v>Rump</v>
      </c>
    </row>
    <row r="11082" spans="1:4" ht="32" x14ac:dyDescent="0.2">
      <c r="A11082" t="s">
        <v>22176</v>
      </c>
      <c r="B11082" s="2" t="s">
        <v>22177</v>
      </c>
      <c r="C11082" t="s">
        <v>18</v>
      </c>
      <c r="D11082" s="1" t="str">
        <f t="shared" si="173"/>
        <v>Run</v>
      </c>
    </row>
    <row r="11083" spans="1:4" ht="32" x14ac:dyDescent="0.2">
      <c r="A11083" t="s">
        <v>22178</v>
      </c>
      <c r="B11083" s="2" t="s">
        <v>22179</v>
      </c>
      <c r="C11083" t="s">
        <v>18</v>
      </c>
      <c r="D11083" s="1" t="str">
        <f t="shared" si="173"/>
        <v>Run-On-The-Fund</v>
      </c>
    </row>
    <row r="11084" spans="1:4" ht="32" x14ac:dyDescent="0.2">
      <c r="A11084" t="s">
        <v>22180</v>
      </c>
      <c r="B11084" s="2" t="s">
        <v>22181</v>
      </c>
      <c r="C11084" t="s">
        <v>18</v>
      </c>
      <c r="D11084" s="1" t="str">
        <f t="shared" si="173"/>
        <v>Run-Rate</v>
      </c>
    </row>
    <row r="11085" spans="1:4" ht="32" x14ac:dyDescent="0.2">
      <c r="A11085" t="s">
        <v>22182</v>
      </c>
      <c r="B11085" s="2" t="s">
        <v>22183</v>
      </c>
      <c r="C11085" t="s">
        <v>18</v>
      </c>
      <c r="D11085" s="1" t="str">
        <f t="shared" si="173"/>
        <v>Runaway-Gap</v>
      </c>
    </row>
    <row r="11086" spans="1:4" ht="32" x14ac:dyDescent="0.2">
      <c r="A11086" t="s">
        <v>22184</v>
      </c>
      <c r="B11086" s="2" t="s">
        <v>22185</v>
      </c>
      <c r="C11086" t="s">
        <v>18</v>
      </c>
      <c r="D11086" s="1" t="str">
        <f t="shared" si="173"/>
        <v>Runner</v>
      </c>
    </row>
    <row r="11087" spans="1:4" ht="32" x14ac:dyDescent="0.2">
      <c r="A11087" t="s">
        <v>22186</v>
      </c>
      <c r="B11087" s="2" t="s">
        <v>22187</v>
      </c>
      <c r="C11087" t="s">
        <v>18</v>
      </c>
      <c r="D11087" s="1" t="str">
        <f t="shared" si="173"/>
        <v>Running-With-The-Land</v>
      </c>
    </row>
    <row r="11088" spans="1:4" ht="32" x14ac:dyDescent="0.2">
      <c r="A11088" t="s">
        <v>22188</v>
      </c>
      <c r="B11088" s="2" t="s">
        <v>22189</v>
      </c>
      <c r="C11088" t="s">
        <v>18</v>
      </c>
      <c r="D11088" s="1" t="str">
        <f t="shared" si="173"/>
        <v>Running-Yield</v>
      </c>
    </row>
    <row r="11089" spans="1:4" x14ac:dyDescent="0.2">
      <c r="A11089" t="s">
        <v>22190</v>
      </c>
      <c r="B11089" s="2" t="s">
        <v>22191</v>
      </c>
      <c r="C11089" t="s">
        <v>18</v>
      </c>
      <c r="D11089" s="1" t="str">
        <f t="shared" si="173"/>
        <v>Runoff</v>
      </c>
    </row>
    <row r="11090" spans="1:4" x14ac:dyDescent="0.2">
      <c r="A11090" t="s">
        <v>22192</v>
      </c>
      <c r="B11090" s="2" t="s">
        <v>22193</v>
      </c>
      <c r="C11090" t="s">
        <v>18</v>
      </c>
      <c r="D11090" s="1" t="str">
        <f t="shared" si="173"/>
        <v>Runs-Test</v>
      </c>
    </row>
    <row r="11091" spans="1:4" ht="32" x14ac:dyDescent="0.2">
      <c r="A11091" t="s">
        <v>22194</v>
      </c>
      <c r="B11091" s="2" t="s">
        <v>22195</v>
      </c>
      <c r="C11091" t="s">
        <v>18</v>
      </c>
      <c r="D11091" s="1" t="str">
        <f t="shared" si="173"/>
        <v>Rural-Housing-Service---RHS</v>
      </c>
    </row>
    <row r="11092" spans="1:4" ht="32" x14ac:dyDescent="0.2">
      <c r="A11092" t="s">
        <v>22196</v>
      </c>
      <c r="B11092" s="2" t="s">
        <v>22197</v>
      </c>
      <c r="C11092" t="s">
        <v>18</v>
      </c>
      <c r="D11092" s="1" t="str">
        <f t="shared" si="173"/>
        <v>Russell-1000-Index</v>
      </c>
    </row>
    <row r="11093" spans="1:4" x14ac:dyDescent="0.2">
      <c r="A11093" t="s">
        <v>22198</v>
      </c>
      <c r="B11093" s="2" t="s">
        <v>22199</v>
      </c>
      <c r="C11093" t="s">
        <v>18</v>
      </c>
      <c r="D11093" s="1" t="str">
        <f t="shared" si="173"/>
        <v>Russell-2000-Index</v>
      </c>
    </row>
    <row r="11094" spans="1:4" ht="32" x14ac:dyDescent="0.2">
      <c r="A11094" t="s">
        <v>22200</v>
      </c>
      <c r="B11094" s="2" t="s">
        <v>22201</v>
      </c>
      <c r="C11094" t="s">
        <v>18</v>
      </c>
      <c r="D11094" s="1" t="str">
        <f t="shared" si="173"/>
        <v>Russell-2500-Index</v>
      </c>
    </row>
    <row r="11095" spans="1:4" ht="32" x14ac:dyDescent="0.2">
      <c r="A11095" t="s">
        <v>22202</v>
      </c>
      <c r="B11095" s="2" t="s">
        <v>22203</v>
      </c>
      <c r="C11095" t="s">
        <v>18</v>
      </c>
      <c r="D11095" s="1" t="str">
        <f t="shared" si="173"/>
        <v>Russell-3000-Growth-Index-</v>
      </c>
    </row>
    <row r="11096" spans="1:4" ht="32" x14ac:dyDescent="0.2">
      <c r="A11096" t="s">
        <v>22204</v>
      </c>
      <c r="B11096" s="2" t="s">
        <v>22205</v>
      </c>
      <c r="C11096" t="s">
        <v>18</v>
      </c>
      <c r="D11096" s="1" t="str">
        <f t="shared" si="173"/>
        <v>Russell-3000-Index</v>
      </c>
    </row>
    <row r="11097" spans="1:4" ht="32" x14ac:dyDescent="0.2">
      <c r="A11097" t="s">
        <v>22206</v>
      </c>
      <c r="B11097" s="2" t="s">
        <v>22207</v>
      </c>
      <c r="C11097" t="s">
        <v>18</v>
      </c>
      <c r="D11097" s="1" t="str">
        <f t="shared" si="173"/>
        <v>Russell-3000-Value-Index</v>
      </c>
    </row>
    <row r="11098" spans="1:4" ht="32" x14ac:dyDescent="0.2">
      <c r="A11098" t="s">
        <v>22208</v>
      </c>
      <c r="B11098" s="2" t="s">
        <v>22209</v>
      </c>
      <c r="C11098" t="s">
        <v>18</v>
      </c>
      <c r="D11098" s="1" t="str">
        <f t="shared" si="173"/>
        <v>Russell-Microcap-Index</v>
      </c>
    </row>
    <row r="11099" spans="1:4" ht="32" x14ac:dyDescent="0.2">
      <c r="A11099" t="s">
        <v>22210</v>
      </c>
      <c r="B11099" s="2" t="s">
        <v>22211</v>
      </c>
      <c r="C11099" t="s">
        <v>18</v>
      </c>
      <c r="D11099" s="1" t="str">
        <f t="shared" si="173"/>
        <v>Russell-Midcap-Index</v>
      </c>
    </row>
    <row r="11100" spans="1:4" ht="32" x14ac:dyDescent="0.2">
      <c r="A11100" t="s">
        <v>22212</v>
      </c>
      <c r="B11100" s="2" t="s">
        <v>22213</v>
      </c>
      <c r="C11100" t="s">
        <v>18</v>
      </c>
      <c r="D11100" s="1" t="str">
        <f t="shared" si="173"/>
        <v>Russell-Small-Cap-Completeness-Index</v>
      </c>
    </row>
    <row r="11101" spans="1:4" ht="32" x14ac:dyDescent="0.2">
      <c r="A11101" t="s">
        <v>22214</v>
      </c>
      <c r="B11101" s="2" t="s">
        <v>22215</v>
      </c>
      <c r="C11101" t="s">
        <v>18</v>
      </c>
      <c r="D11101" s="1" t="str">
        <f t="shared" si="173"/>
        <v>Russell-Top-200-Index</v>
      </c>
    </row>
    <row r="11102" spans="1:4" ht="32" x14ac:dyDescent="0.2">
      <c r="A11102" t="s">
        <v>22216</v>
      </c>
      <c r="B11102" s="2" t="s">
        <v>22217</v>
      </c>
      <c r="C11102" t="s">
        <v>18</v>
      </c>
      <c r="D11102" s="1" t="str">
        <f t="shared" si="173"/>
        <v>Russell-Top-50-Index</v>
      </c>
    </row>
    <row r="11103" spans="1:4" ht="32" x14ac:dyDescent="0.2">
      <c r="A11103" t="s">
        <v>22218</v>
      </c>
      <c r="B11103" s="2" t="s">
        <v>22219</v>
      </c>
      <c r="C11103" t="s">
        <v>18</v>
      </c>
      <c r="D11103" s="1" t="str">
        <f t="shared" si="173"/>
        <v>Russia-ETF</v>
      </c>
    </row>
    <row r="11104" spans="1:4" ht="32" x14ac:dyDescent="0.2">
      <c r="A11104" t="s">
        <v>22220</v>
      </c>
      <c r="B11104" s="2" t="s">
        <v>22221</v>
      </c>
      <c r="C11104" t="s">
        <v>18</v>
      </c>
      <c r="D11104" s="1" t="str">
        <f t="shared" si="173"/>
        <v>Russian-Option</v>
      </c>
    </row>
    <row r="11105" spans="1:4" ht="32" x14ac:dyDescent="0.2">
      <c r="A11105" t="s">
        <v>22222</v>
      </c>
      <c r="B11105" s="2" t="s">
        <v>22223</v>
      </c>
      <c r="C11105" t="s">
        <v>18</v>
      </c>
      <c r="D11105" s="1" t="str">
        <f t="shared" si="173"/>
        <v>Rust-Belt</v>
      </c>
    </row>
    <row r="11106" spans="1:4" ht="32" x14ac:dyDescent="0.2">
      <c r="A11106" t="s">
        <v>22224</v>
      </c>
      <c r="B11106" s="2" t="s">
        <v>22225</v>
      </c>
      <c r="C11106" t="s">
        <v>18</v>
      </c>
      <c r="D11106" s="1" t="str">
        <f t="shared" si="173"/>
        <v>Rust-Bowl</v>
      </c>
    </row>
    <row r="11107" spans="1:4" ht="32" x14ac:dyDescent="0.2">
      <c r="A11107" t="s">
        <v>22226</v>
      </c>
      <c r="B11107" s="2" t="s">
        <v>22227</v>
      </c>
      <c r="C11107" t="s">
        <v>18</v>
      </c>
      <c r="D11107" s="1" t="str">
        <f t="shared" si="173"/>
        <v>Rwanda-Franc</v>
      </c>
    </row>
    <row r="11108" spans="1:4" x14ac:dyDescent="0.2">
      <c r="A11108" t="s">
        <v>22228</v>
      </c>
      <c r="B11108" s="2" t="s">
        <v>22229</v>
      </c>
      <c r="C11108" t="s">
        <v>18</v>
      </c>
      <c r="D11108" s="1" t="str">
        <f t="shared" si="173"/>
        <v>S</v>
      </c>
    </row>
    <row r="11109" spans="1:4" x14ac:dyDescent="0.2">
      <c r="A11109" t="s">
        <v>22230</v>
      </c>
      <c r="B11109" s="2" t="s">
        <v>22231</v>
      </c>
      <c r="C11109" t="s">
        <v>18</v>
      </c>
      <c r="D11109" s="1" t="str">
        <f t="shared" si="173"/>
        <v>S-3-Filing</v>
      </c>
    </row>
    <row r="11110" spans="1:4" x14ac:dyDescent="0.2">
      <c r="A11110" t="s">
        <v>22232</v>
      </c>
      <c r="B11110" s="2" t="s">
        <v>22233</v>
      </c>
      <c r="C11110" t="s">
        <v>18</v>
      </c>
      <c r="D11110" s="1" t="str">
        <f t="shared" si="173"/>
        <v>S-8-Filing</v>
      </c>
    </row>
    <row r="11111" spans="1:4" x14ac:dyDescent="0.2">
      <c r="A11111" t="s">
        <v>22234</v>
      </c>
      <c r="B11111" s="2" t="s">
        <v>22235</v>
      </c>
      <c r="C11111" t="s">
        <v>18</v>
      </c>
      <c r="D11111" s="1" t="str">
        <f t="shared" si="173"/>
        <v>S&amp;P-500-Dividend-Aristocrats</v>
      </c>
    </row>
    <row r="11112" spans="1:4" ht="32" x14ac:dyDescent="0.2">
      <c r="A11112" t="s">
        <v>22236</v>
      </c>
      <c r="B11112" s="2" t="s">
        <v>22237</v>
      </c>
      <c r="C11112" t="s">
        <v>18</v>
      </c>
      <c r="D11112" s="1" t="str">
        <f t="shared" si="173"/>
        <v>S&amp;P-500-Mini</v>
      </c>
    </row>
    <row r="11113" spans="1:4" ht="32" x14ac:dyDescent="0.2">
      <c r="A11113" t="s">
        <v>22238</v>
      </c>
      <c r="B11113" s="2" t="s">
        <v>22239</v>
      </c>
      <c r="C11113" t="s">
        <v>18</v>
      </c>
      <c r="D11113" s="1" t="str">
        <f t="shared" si="173"/>
        <v>S&amp;P-500Citigroup-Growth-Index</v>
      </c>
    </row>
    <row r="11114" spans="1:4" ht="32" x14ac:dyDescent="0.2">
      <c r="A11114" t="s">
        <v>22240</v>
      </c>
      <c r="B11114" s="2" t="s">
        <v>22241</v>
      </c>
      <c r="C11114" t="s">
        <v>18</v>
      </c>
      <c r="D11114" s="1" t="str">
        <f t="shared" si="173"/>
        <v>S&amp;P-500Citigroup-Value-Index</v>
      </c>
    </row>
    <row r="11115" spans="1:4" ht="32" x14ac:dyDescent="0.2">
      <c r="A11115" t="s">
        <v>22242</v>
      </c>
      <c r="B11115" s="2" t="s">
        <v>22243</v>
      </c>
      <c r="C11115" t="s">
        <v>18</v>
      </c>
      <c r="D11115" s="1" t="str">
        <f t="shared" si="173"/>
        <v>S&amp;P-600</v>
      </c>
    </row>
    <row r="11116" spans="1:4" ht="32" x14ac:dyDescent="0.2">
      <c r="A11116" t="s">
        <v>22244</v>
      </c>
      <c r="B11116" s="2" t="s">
        <v>22245</v>
      </c>
      <c r="C11116" t="s">
        <v>18</v>
      </c>
      <c r="D11116" s="1" t="str">
        <f t="shared" si="173"/>
        <v>S&amp;P-Core-Earnings</v>
      </c>
    </row>
    <row r="11117" spans="1:4" ht="32" x14ac:dyDescent="0.2">
      <c r="A11117" t="s">
        <v>22246</v>
      </c>
      <c r="B11117" s="2" t="s">
        <v>22247</v>
      </c>
      <c r="C11117" t="s">
        <v>18</v>
      </c>
      <c r="D11117" s="1" t="str">
        <f t="shared" si="173"/>
        <v>S&amp;P-MidCap-400-Index</v>
      </c>
    </row>
    <row r="11118" spans="1:4" ht="32" x14ac:dyDescent="0.2">
      <c r="A11118" t="s">
        <v>22248</v>
      </c>
      <c r="B11118" s="2" t="s">
        <v>22249</v>
      </c>
      <c r="C11118" t="s">
        <v>18</v>
      </c>
      <c r="D11118" s="1" t="str">
        <f t="shared" si="173"/>
        <v>S&amp;P-Phenomenon</v>
      </c>
    </row>
    <row r="11119" spans="1:4" ht="32" x14ac:dyDescent="0.2">
      <c r="A11119" t="s">
        <v>22250</v>
      </c>
      <c r="B11119" s="2" t="s">
        <v>22251</v>
      </c>
      <c r="C11119" t="s">
        <v>18</v>
      </c>
      <c r="D11119" s="1" t="str">
        <f t="shared" si="173"/>
        <v>S&amp;PASX-200-Index</v>
      </c>
    </row>
    <row r="11120" spans="1:4" ht="32" x14ac:dyDescent="0.2">
      <c r="A11120" t="s">
        <v>22252</v>
      </c>
      <c r="B11120" s="2" t="s">
        <v>22253</v>
      </c>
      <c r="C11120" t="s">
        <v>18</v>
      </c>
      <c r="D11120" s="1" t="str">
        <f t="shared" si="173"/>
        <v>S&amp;PCase-Shiller-Home-Price-Indexes</v>
      </c>
    </row>
    <row r="11121" spans="1:4" ht="32" x14ac:dyDescent="0.2">
      <c r="A11121" t="s">
        <v>22254</v>
      </c>
      <c r="B11121" s="2" t="s">
        <v>22255</v>
      </c>
      <c r="C11121" t="s">
        <v>18</v>
      </c>
      <c r="D11121" s="1" t="str">
        <f t="shared" si="173"/>
        <v>S&amp;PCase-Shiller-US-National-Home-Price-Index</v>
      </c>
    </row>
    <row r="11122" spans="1:4" ht="32" x14ac:dyDescent="0.2">
      <c r="A11122" t="s">
        <v>22256</v>
      </c>
      <c r="B11122" s="2" t="s">
        <v>22257</v>
      </c>
      <c r="C11122" t="s">
        <v>18</v>
      </c>
      <c r="D11122" s="1" t="str">
        <f t="shared" si="173"/>
        <v>S&amp;PCitigroup-Broad-Market-Index-BMI-Global</v>
      </c>
    </row>
    <row r="11123" spans="1:4" ht="32" x14ac:dyDescent="0.2">
      <c r="A11123" t="s">
        <v>22258</v>
      </c>
      <c r="B11123" s="2" t="s">
        <v>22259</v>
      </c>
      <c r="C11123" t="s">
        <v>18</v>
      </c>
      <c r="D11123" s="1" t="str">
        <f t="shared" si="173"/>
        <v>S&amp;PCitigroup-Broad-Market-Index-BMI-Global-Ex-US</v>
      </c>
    </row>
    <row r="11124" spans="1:4" ht="32" x14ac:dyDescent="0.2">
      <c r="A11124" t="s">
        <v>22260</v>
      </c>
      <c r="B11124" s="2" t="s">
        <v>22261</v>
      </c>
      <c r="C11124" t="s">
        <v>18</v>
      </c>
      <c r="D11124" s="1" t="str">
        <f t="shared" si="173"/>
        <v>S&amp;PTSX-Composite-Index</v>
      </c>
    </row>
    <row r="11125" spans="1:4" ht="32" x14ac:dyDescent="0.2">
      <c r="A11125" t="s">
        <v>22262</v>
      </c>
      <c r="B11125" s="2" t="s">
        <v>22263</v>
      </c>
      <c r="C11125" t="s">
        <v>18</v>
      </c>
      <c r="D11125" s="1" t="str">
        <f t="shared" si="173"/>
        <v>Saber-Currency</v>
      </c>
    </row>
    <row r="11126" spans="1:4" x14ac:dyDescent="0.2">
      <c r="A11126" t="s">
        <v>22264</v>
      </c>
      <c r="B11126" s="2" t="s">
        <v>22265</v>
      </c>
      <c r="C11126" t="s">
        <v>18</v>
      </c>
      <c r="D11126" s="1" t="str">
        <f t="shared" si="173"/>
        <v>Sacred-Cow</v>
      </c>
    </row>
    <row r="11127" spans="1:4" ht="32" x14ac:dyDescent="0.2">
      <c r="A11127" t="s">
        <v>22266</v>
      </c>
      <c r="B11127" s="2" t="s">
        <v>22267</v>
      </c>
      <c r="C11127" t="s">
        <v>18</v>
      </c>
      <c r="D11127" s="1" t="str">
        <f t="shared" si="173"/>
        <v>Sacrifice-Ratio</v>
      </c>
    </row>
    <row r="11128" spans="1:4" ht="32" x14ac:dyDescent="0.2">
      <c r="A11128" t="s">
        <v>22268</v>
      </c>
      <c r="B11128" s="2" t="s">
        <v>22269</v>
      </c>
      <c r="C11128" t="s">
        <v>18</v>
      </c>
      <c r="D11128" s="1" t="str">
        <f t="shared" si="173"/>
        <v>Safe-Asset</v>
      </c>
    </row>
    <row r="11129" spans="1:4" ht="32" x14ac:dyDescent="0.2">
      <c r="A11129" t="s">
        <v>22270</v>
      </c>
      <c r="B11129" s="2" t="s">
        <v>22271</v>
      </c>
      <c r="C11129" t="s">
        <v>18</v>
      </c>
      <c r="D11129" s="1" t="str">
        <f t="shared" si="173"/>
        <v>Safe-Deposit-Box</v>
      </c>
    </row>
    <row r="11130" spans="1:4" ht="32" x14ac:dyDescent="0.2">
      <c r="A11130" t="s">
        <v>22272</v>
      </c>
      <c r="B11130" s="2" t="s">
        <v>22273</v>
      </c>
      <c r="C11130" t="s">
        <v>18</v>
      </c>
      <c r="D11130" s="1" t="str">
        <f t="shared" si="173"/>
        <v>Safe-Harbor</v>
      </c>
    </row>
    <row r="11131" spans="1:4" ht="32" x14ac:dyDescent="0.2">
      <c r="A11131" t="s">
        <v>22274</v>
      </c>
      <c r="B11131" s="2" t="s">
        <v>22275</v>
      </c>
      <c r="C11131" t="s">
        <v>18</v>
      </c>
      <c r="D11131" s="1" t="str">
        <f t="shared" si="173"/>
        <v>Safe-Haven</v>
      </c>
    </row>
    <row r="11132" spans="1:4" ht="32" x14ac:dyDescent="0.2">
      <c r="A11132" t="s">
        <v>22276</v>
      </c>
      <c r="B11132" s="2" t="s">
        <v>22277</v>
      </c>
      <c r="C11132" t="s">
        <v>18</v>
      </c>
      <c r="D11132" s="1" t="str">
        <f t="shared" si="173"/>
        <v>SAFE-Investment-Company-China</v>
      </c>
    </row>
    <row r="11133" spans="1:4" ht="32" x14ac:dyDescent="0.2">
      <c r="A11133" t="s">
        <v>22278</v>
      </c>
      <c r="B11133" s="2" t="s">
        <v>22279</v>
      </c>
      <c r="C11133" t="s">
        <v>18</v>
      </c>
      <c r="D11133" s="1" t="str">
        <f t="shared" si="173"/>
        <v>Safekeeping</v>
      </c>
    </row>
    <row r="11134" spans="1:4" ht="32" x14ac:dyDescent="0.2">
      <c r="A11134" t="s">
        <v>22280</v>
      </c>
      <c r="B11134" s="2" t="s">
        <v>22281</v>
      </c>
      <c r="C11134" t="s">
        <v>18</v>
      </c>
      <c r="D11134" s="1" t="str">
        <f t="shared" si="173"/>
        <v>Safekeeping-Certificate</v>
      </c>
    </row>
    <row r="11135" spans="1:4" ht="32" x14ac:dyDescent="0.2">
      <c r="A11135" t="s">
        <v>22282</v>
      </c>
      <c r="B11135" s="2" t="s">
        <v>22283</v>
      </c>
      <c r="C11135" t="s">
        <v>18</v>
      </c>
      <c r="D11135" s="1" t="str">
        <f t="shared" si="173"/>
        <v>Safety-First-Rule</v>
      </c>
    </row>
    <row r="11136" spans="1:4" ht="32" x14ac:dyDescent="0.2">
      <c r="A11136" t="s">
        <v>22284</v>
      </c>
      <c r="B11136" s="2" t="s">
        <v>22285</v>
      </c>
      <c r="C11136" t="s">
        <v>18</v>
      </c>
      <c r="D11136" s="1" t="str">
        <f t="shared" si="173"/>
        <v>Said-Business-School---SBS</v>
      </c>
    </row>
    <row r="11137" spans="1:4" x14ac:dyDescent="0.2">
      <c r="A11137" t="s">
        <v>22286</v>
      </c>
      <c r="B11137" s="2" t="s">
        <v>22287</v>
      </c>
      <c r="C11137" t="s">
        <v>18</v>
      </c>
      <c r="D11137" s="1" t="str">
        <f t="shared" si="173"/>
        <v>Saitori</v>
      </c>
    </row>
    <row r="11138" spans="1:4" ht="32" x14ac:dyDescent="0.2">
      <c r="A11138" t="s">
        <v>22288</v>
      </c>
      <c r="B11138" s="2" t="s">
        <v>22289</v>
      </c>
      <c r="C11138" t="s">
        <v>18</v>
      </c>
      <c r="D11138" s="1" t="str">
        <f t="shared" si="173"/>
        <v>Salad-Oil-Scandal</v>
      </c>
    </row>
    <row r="11139" spans="1:4" ht="32" x14ac:dyDescent="0.2">
      <c r="A11139" t="s">
        <v>22290</v>
      </c>
      <c r="B11139" s="2" t="s">
        <v>22291</v>
      </c>
      <c r="C11139" t="s">
        <v>18</v>
      </c>
      <c r="D11139" s="1" t="str">
        <f t="shared" ref="D11139:D11202" si="174">SUBSTITUTE(SUBSTITUTE(SUBSTITUTE(SUBSTITUTE(SUBSTITUTE(SUBSTITUTE(SUBSTITUTE(SUBSTITUTE(SUBSTITUTE(A11139," ","-"),"(",""),")",""),"'",""),"/",""),",",""),"%",""),".",""),":","")</f>
        <v>Salary-Freeze</v>
      </c>
    </row>
    <row r="11140" spans="1:4" x14ac:dyDescent="0.2">
      <c r="A11140" t="s">
        <v>22292</v>
      </c>
      <c r="B11140" s="2" t="s">
        <v>22293</v>
      </c>
      <c r="C11140" t="s">
        <v>18</v>
      </c>
      <c r="D11140" s="1" t="str">
        <f t="shared" si="174"/>
        <v>Salary-Reduction-Contribution</v>
      </c>
    </row>
    <row r="11141" spans="1:4" x14ac:dyDescent="0.2">
      <c r="A11141" t="s">
        <v>22294</v>
      </c>
      <c r="B11141" s="2" t="s">
        <v>22295</v>
      </c>
      <c r="C11141" t="s">
        <v>18</v>
      </c>
      <c r="D11141" s="1" t="str">
        <f t="shared" si="174"/>
        <v>Salary-Reduction-Simplified-Employee-Pension-Plan---SARSEP</v>
      </c>
    </row>
    <row r="11142" spans="1:4" x14ac:dyDescent="0.2">
      <c r="A11142" t="s">
        <v>22296</v>
      </c>
      <c r="B11142" s="2" t="s">
        <v>22297</v>
      </c>
      <c r="C11142" t="s">
        <v>18</v>
      </c>
      <c r="D11142" s="1" t="str">
        <f t="shared" si="174"/>
        <v>Sale</v>
      </c>
    </row>
    <row r="11143" spans="1:4" x14ac:dyDescent="0.2">
      <c r="A11143" t="s">
        <v>22298</v>
      </c>
      <c r="B11143" s="2" t="s">
        <v>22299</v>
      </c>
      <c r="C11143" t="s">
        <v>18</v>
      </c>
      <c r="D11143" s="1" t="str">
        <f t="shared" si="174"/>
        <v>Sale-and-Repurchase-Agreement---SRA</v>
      </c>
    </row>
    <row r="11144" spans="1:4" ht="32" x14ac:dyDescent="0.2">
      <c r="A11144" t="s">
        <v>22300</v>
      </c>
      <c r="B11144" s="2" t="s">
        <v>22301</v>
      </c>
      <c r="C11144" t="s">
        <v>18</v>
      </c>
      <c r="D11144" s="1" t="str">
        <f t="shared" si="174"/>
        <v>Sale-Of-Crown-Jewels-</v>
      </c>
    </row>
    <row r="11145" spans="1:4" ht="32" x14ac:dyDescent="0.2">
      <c r="A11145" t="s">
        <v>22302</v>
      </c>
      <c r="B11145" s="2" t="s">
        <v>22303</v>
      </c>
      <c r="C11145" t="s">
        <v>18</v>
      </c>
      <c r="D11145" s="1" t="str">
        <f t="shared" si="174"/>
        <v>Sales-And-Purchase-Agreement---SPA</v>
      </c>
    </row>
    <row r="11146" spans="1:4" ht="32" x14ac:dyDescent="0.2">
      <c r="A11146" t="s">
        <v>22304</v>
      </c>
      <c r="B11146" s="2" t="s">
        <v>22305</v>
      </c>
      <c r="C11146" t="s">
        <v>18</v>
      </c>
      <c r="D11146" s="1" t="str">
        <f t="shared" si="174"/>
        <v>Sales-Charge</v>
      </c>
    </row>
    <row r="11147" spans="1:4" ht="32" x14ac:dyDescent="0.2">
      <c r="A11147" t="s">
        <v>22306</v>
      </c>
      <c r="B11147" s="2" t="s">
        <v>22307</v>
      </c>
      <c r="C11147" t="s">
        <v>18</v>
      </c>
      <c r="D11147" s="1" t="str">
        <f t="shared" si="174"/>
        <v>Sales-Comparison-Approach---SCA</v>
      </c>
    </row>
    <row r="11148" spans="1:4" ht="32" x14ac:dyDescent="0.2">
      <c r="A11148" t="s">
        <v>22308</v>
      </c>
      <c r="B11148" s="2" t="s">
        <v>22309</v>
      </c>
      <c r="C11148" t="s">
        <v>18</v>
      </c>
      <c r="D11148" s="1" t="str">
        <f t="shared" si="174"/>
        <v>Sales-Lead</v>
      </c>
    </row>
    <row r="11149" spans="1:4" ht="32" x14ac:dyDescent="0.2">
      <c r="A11149" t="s">
        <v>22310</v>
      </c>
      <c r="B11149" s="2" t="s">
        <v>22311</v>
      </c>
      <c r="C11149" t="s">
        <v>18</v>
      </c>
      <c r="D11149" s="1" t="str">
        <f t="shared" si="174"/>
        <v>Sales-Meeting</v>
      </c>
    </row>
    <row r="11150" spans="1:4" ht="32" x14ac:dyDescent="0.2">
      <c r="A11150" t="s">
        <v>22312</v>
      </c>
      <c r="B11150" s="2" t="s">
        <v>22313</v>
      </c>
      <c r="C11150" t="s">
        <v>18</v>
      </c>
      <c r="D11150" s="1" t="str">
        <f t="shared" si="174"/>
        <v>Sales-Mix</v>
      </c>
    </row>
    <row r="11151" spans="1:4" ht="64" x14ac:dyDescent="0.2">
      <c r="A11151" t="s">
        <v>22314</v>
      </c>
      <c r="B11151" s="2" t="s">
        <v>22315</v>
      </c>
      <c r="C11151" t="s">
        <v>18</v>
      </c>
      <c r="D11151" s="1" t="str">
        <f t="shared" si="174"/>
        <v>Sales-Mix-Variance</v>
      </c>
    </row>
    <row r="11152" spans="1:4" ht="32" x14ac:dyDescent="0.2">
      <c r="A11152" t="s">
        <v>22316</v>
      </c>
      <c r="B11152" s="2" t="s">
        <v>22317</v>
      </c>
      <c r="C11152" t="s">
        <v>18</v>
      </c>
      <c r="D11152" s="1" t="str">
        <f t="shared" si="174"/>
        <v>Sales-Per-Share</v>
      </c>
    </row>
    <row r="11153" spans="1:4" x14ac:dyDescent="0.2">
      <c r="A11153" t="s">
        <v>22318</v>
      </c>
      <c r="B11153" s="2" t="s">
        <v>22319</v>
      </c>
      <c r="C11153" t="s">
        <v>18</v>
      </c>
      <c r="D11153" s="1" t="str">
        <f t="shared" si="174"/>
        <v>Sales-Per-Square-Foot</v>
      </c>
    </row>
    <row r="11154" spans="1:4" ht="32" x14ac:dyDescent="0.2">
      <c r="A11154" t="s">
        <v>22320</v>
      </c>
      <c r="B11154" s="2" t="s">
        <v>22321</v>
      </c>
      <c r="C11154" t="s">
        <v>18</v>
      </c>
      <c r="D11154" s="1" t="str">
        <f t="shared" si="174"/>
        <v>-Sales-Price-Variance</v>
      </c>
    </row>
    <row r="11155" spans="1:4" ht="32" x14ac:dyDescent="0.2">
      <c r="A11155" t="s">
        <v>22322</v>
      </c>
      <c r="B11155" s="2" t="s">
        <v>22323</v>
      </c>
      <c r="C11155" t="s">
        <v>18</v>
      </c>
      <c r="D11155" s="1" t="str">
        <f t="shared" si="174"/>
        <v>Sales-Tax</v>
      </c>
    </row>
    <row r="11156" spans="1:4" ht="48" x14ac:dyDescent="0.2">
      <c r="A11156" t="s">
        <v>22324</v>
      </c>
      <c r="B11156" s="2" t="s">
        <v>22325</v>
      </c>
      <c r="C11156" t="s">
        <v>18</v>
      </c>
      <c r="D11156" s="1" t="str">
        <f t="shared" si="174"/>
        <v>Sales-To-Cash-Flow-Ratio</v>
      </c>
    </row>
    <row r="11157" spans="1:4" x14ac:dyDescent="0.2">
      <c r="A11157" t="s">
        <v>22326</v>
      </c>
      <c r="B11157" s="2" t="s">
        <v>22327</v>
      </c>
      <c r="C11157" t="s">
        <v>18</v>
      </c>
      <c r="D11157" s="1" t="str">
        <f t="shared" si="174"/>
        <v>Sallie-Mae---Student-Loan-Marketing-Association</v>
      </c>
    </row>
    <row r="11158" spans="1:4" ht="32" x14ac:dyDescent="0.2">
      <c r="A11158" t="s">
        <v>22328</v>
      </c>
      <c r="B11158" s="2" t="s">
        <v>22329</v>
      </c>
      <c r="C11158" t="s">
        <v>18</v>
      </c>
      <c r="D11158" s="1" t="str">
        <f t="shared" si="174"/>
        <v>Salomon-Brothers</v>
      </c>
    </row>
    <row r="11159" spans="1:4" x14ac:dyDescent="0.2">
      <c r="A11159" t="s">
        <v>22330</v>
      </c>
      <c r="B11159" s="2" t="s">
        <v>22331</v>
      </c>
      <c r="C11159" t="s">
        <v>18</v>
      </c>
      <c r="D11159" s="1" t="str">
        <f t="shared" si="174"/>
        <v>Salomon-Brothers-World-Equity-Index---SBWEI</v>
      </c>
    </row>
    <row r="11160" spans="1:4" ht="32" x14ac:dyDescent="0.2">
      <c r="A11160" t="s">
        <v>22332</v>
      </c>
      <c r="B11160" s="2" t="s">
        <v>22333</v>
      </c>
      <c r="C11160" t="s">
        <v>18</v>
      </c>
      <c r="D11160" s="1" t="str">
        <f t="shared" si="174"/>
        <v>Salvage-Value</v>
      </c>
    </row>
    <row r="11161" spans="1:4" ht="32" x14ac:dyDescent="0.2">
      <c r="A11161" t="s">
        <v>22334</v>
      </c>
      <c r="B11161" s="2" t="s">
        <v>22335</v>
      </c>
      <c r="C11161" t="s">
        <v>18</v>
      </c>
      <c r="D11161" s="1" t="str">
        <f t="shared" si="174"/>
        <v>SAMA-Foreign-Holdings-Saudi-Arabia</v>
      </c>
    </row>
    <row r="11162" spans="1:4" ht="32" x14ac:dyDescent="0.2">
      <c r="A11162" t="s">
        <v>22336</v>
      </c>
      <c r="B11162" s="2" t="s">
        <v>22337</v>
      </c>
      <c r="C11162" t="s">
        <v>18</v>
      </c>
      <c r="D11162" s="1" t="str">
        <f t="shared" si="174"/>
        <v>Same-Property-Rule</v>
      </c>
    </row>
    <row r="11163" spans="1:4" ht="32" x14ac:dyDescent="0.2">
      <c r="A11163" t="s">
        <v>22338</v>
      </c>
      <c r="B11163" s="2" t="s">
        <v>22339</v>
      </c>
      <c r="C11163" t="s">
        <v>18</v>
      </c>
      <c r="D11163" s="1" t="str">
        <f t="shared" si="174"/>
        <v>Same-Day-Funds</v>
      </c>
    </row>
    <row r="11164" spans="1:4" x14ac:dyDescent="0.2">
      <c r="A11164" t="s">
        <v>22340</v>
      </c>
      <c r="B11164" s="2" t="s">
        <v>22341</v>
      </c>
      <c r="C11164" t="s">
        <v>18</v>
      </c>
      <c r="D11164" s="1" t="str">
        <f t="shared" si="174"/>
        <v>Same-Day-Substitution</v>
      </c>
    </row>
    <row r="11165" spans="1:4" ht="48" x14ac:dyDescent="0.2">
      <c r="A11165" t="s">
        <v>22342</v>
      </c>
      <c r="B11165" s="2" t="s">
        <v>22343</v>
      </c>
      <c r="C11165" t="s">
        <v>18</v>
      </c>
      <c r="D11165" s="1" t="str">
        <f t="shared" si="174"/>
        <v>Same-Store-Sales</v>
      </c>
    </row>
    <row r="11166" spans="1:4" ht="32" x14ac:dyDescent="0.2">
      <c r="A11166" t="s">
        <v>22344</v>
      </c>
      <c r="B11166" s="2" t="s">
        <v>22345</v>
      </c>
      <c r="C11166" t="s">
        <v>18</v>
      </c>
      <c r="D11166" s="1" t="str">
        <f t="shared" si="174"/>
        <v>Sample</v>
      </c>
    </row>
    <row r="11167" spans="1:4" ht="32" x14ac:dyDescent="0.2">
      <c r="A11167" t="s">
        <v>22346</v>
      </c>
      <c r="B11167" s="2" t="s">
        <v>22347</v>
      </c>
      <c r="C11167" t="s">
        <v>18</v>
      </c>
      <c r="D11167" s="1" t="str">
        <f t="shared" si="174"/>
        <v>Sample-Selection-Bias</v>
      </c>
    </row>
    <row r="11168" spans="1:4" ht="32" x14ac:dyDescent="0.2">
      <c r="A11168" t="s">
        <v>22348</v>
      </c>
      <c r="B11168" s="2" t="s">
        <v>22349</v>
      </c>
      <c r="C11168" t="s">
        <v>18</v>
      </c>
      <c r="D11168" s="1" t="str">
        <f t="shared" si="174"/>
        <v>Sampling</v>
      </c>
    </row>
    <row r="11169" spans="1:4" ht="32" x14ac:dyDescent="0.2">
      <c r="A11169" t="s">
        <v>22350</v>
      </c>
      <c r="B11169" s="2" t="s">
        <v>22351</v>
      </c>
      <c r="C11169" t="s">
        <v>18</v>
      </c>
      <c r="D11169" s="1" t="str">
        <f t="shared" si="174"/>
        <v>Sampling-Distribution</v>
      </c>
    </row>
    <row r="11170" spans="1:4" ht="32" x14ac:dyDescent="0.2">
      <c r="A11170" t="s">
        <v>22352</v>
      </c>
      <c r="B11170" s="2" t="s">
        <v>22353</v>
      </c>
      <c r="C11170" t="s">
        <v>18</v>
      </c>
      <c r="D11170" s="1" t="str">
        <f t="shared" si="174"/>
        <v>Sampling-Error</v>
      </c>
    </row>
    <row r="11171" spans="1:4" x14ac:dyDescent="0.2">
      <c r="A11171" t="s">
        <v>22354</v>
      </c>
      <c r="B11171" s="2" t="s">
        <v>22355</v>
      </c>
      <c r="C11171" t="s">
        <v>18</v>
      </c>
      <c r="D11171" s="1" t="str">
        <f t="shared" si="174"/>
        <v>Samurai-Bond</v>
      </c>
    </row>
    <row r="11172" spans="1:4" x14ac:dyDescent="0.2">
      <c r="A11172" t="s">
        <v>22356</v>
      </c>
      <c r="B11172" s="2" t="s">
        <v>22357</v>
      </c>
      <c r="C11172" t="s">
        <v>18</v>
      </c>
      <c r="D11172" s="1" t="str">
        <f t="shared" si="174"/>
        <v>Samurai-Market</v>
      </c>
    </row>
    <row r="11173" spans="1:4" ht="32" x14ac:dyDescent="0.2">
      <c r="A11173" t="s">
        <v>22358</v>
      </c>
      <c r="B11173" s="2" t="s">
        <v>22359</v>
      </c>
      <c r="C11173" t="s">
        <v>18</v>
      </c>
      <c r="D11173" s="1" t="str">
        <f t="shared" si="174"/>
        <v>Sandbag</v>
      </c>
    </row>
    <row r="11174" spans="1:4" ht="32" x14ac:dyDescent="0.2">
      <c r="A11174" t="s">
        <v>22360</v>
      </c>
      <c r="B11174" s="2" t="s">
        <v>22361</v>
      </c>
      <c r="C11174" t="s">
        <v>18</v>
      </c>
      <c r="D11174" s="1" t="str">
        <f t="shared" si="174"/>
        <v>Sandwich-Generation</v>
      </c>
    </row>
    <row r="11175" spans="1:4" ht="32" x14ac:dyDescent="0.2">
      <c r="A11175" t="s">
        <v>22362</v>
      </c>
      <c r="B11175" s="2" t="s">
        <v>22363</v>
      </c>
      <c r="C11175" t="s">
        <v>18</v>
      </c>
      <c r="D11175" s="1" t="str">
        <f t="shared" si="174"/>
        <v>Sandwich-Lease</v>
      </c>
    </row>
    <row r="11176" spans="1:4" ht="32" x14ac:dyDescent="0.2">
      <c r="A11176" t="s">
        <v>22364</v>
      </c>
      <c r="B11176" s="2" t="s">
        <v>22365</v>
      </c>
      <c r="C11176" t="s">
        <v>18</v>
      </c>
      <c r="D11176" s="1" t="str">
        <f t="shared" si="174"/>
        <v>Sanford-J-Grossman</v>
      </c>
    </row>
    <row r="11177" spans="1:4" x14ac:dyDescent="0.2">
      <c r="A11177" t="s">
        <v>22366</v>
      </c>
      <c r="B11177" s="2" t="s">
        <v>22367</v>
      </c>
      <c r="C11177" t="s">
        <v>18</v>
      </c>
      <c r="D11177" s="1" t="str">
        <f t="shared" si="174"/>
        <v>Sanku-Three-Gaps-Pattern</v>
      </c>
    </row>
    <row r="11178" spans="1:4" ht="32" x14ac:dyDescent="0.2">
      <c r="A11178" t="s">
        <v>22368</v>
      </c>
      <c r="B11178" s="2" t="s">
        <v>22369</v>
      </c>
      <c r="C11178" t="s">
        <v>18</v>
      </c>
      <c r="D11178" s="1" t="str">
        <f t="shared" si="174"/>
        <v>Santa-Claus-Rally</v>
      </c>
    </row>
    <row r="11179" spans="1:4" ht="32" x14ac:dyDescent="0.2">
      <c r="A11179" t="s">
        <v>22370</v>
      </c>
      <c r="B11179" s="2" t="s">
        <v>22371</v>
      </c>
      <c r="C11179" t="s">
        <v>18</v>
      </c>
      <c r="D11179" s="1" t="str">
        <f t="shared" si="174"/>
        <v>Santiago-Stock-Exchange-SSE-SN</v>
      </c>
    </row>
    <row r="11180" spans="1:4" x14ac:dyDescent="0.2">
      <c r="A11180" t="s">
        <v>22372</v>
      </c>
      <c r="B11180" s="2" t="s">
        <v>22373</v>
      </c>
      <c r="C11180" t="s">
        <v>18</v>
      </c>
      <c r="D11180" s="1" t="str">
        <f t="shared" si="174"/>
        <v>Sao-Paolo-Stock-Exchange-SAO-SA</v>
      </c>
    </row>
    <row r="11181" spans="1:4" x14ac:dyDescent="0.2">
      <c r="A11181" t="s">
        <v>22374</v>
      </c>
      <c r="B11181" s="2" t="s">
        <v>22375</v>
      </c>
      <c r="C11181" t="s">
        <v>18</v>
      </c>
      <c r="D11181" s="1" t="str">
        <f t="shared" si="174"/>
        <v>SAR-Saudi-Riyal</v>
      </c>
    </row>
    <row r="11182" spans="1:4" ht="32" x14ac:dyDescent="0.2">
      <c r="A11182" t="s">
        <v>22376</v>
      </c>
      <c r="B11182" s="2" t="s">
        <v>22377</v>
      </c>
      <c r="C11182" t="s">
        <v>18</v>
      </c>
      <c r="D11182" s="1" t="str">
        <f t="shared" si="174"/>
        <v>Sarbanes-Oxley-Act-Of-2002---SOX</v>
      </c>
    </row>
    <row r="11183" spans="1:4" ht="32" x14ac:dyDescent="0.2">
      <c r="A11183" t="s">
        <v>22378</v>
      </c>
      <c r="B11183" s="2" t="s">
        <v>22379</v>
      </c>
      <c r="C11183" t="s">
        <v>18</v>
      </c>
      <c r="D11183" s="1" t="str">
        <f t="shared" si="174"/>
        <v>Satellite-Operation-</v>
      </c>
    </row>
    <row r="11184" spans="1:4" ht="32" x14ac:dyDescent="0.2">
      <c r="A11184" t="s">
        <v>22380</v>
      </c>
      <c r="B11184" s="2" t="s">
        <v>22381</v>
      </c>
      <c r="C11184" t="s">
        <v>18</v>
      </c>
      <c r="D11184" s="1" t="str">
        <f t="shared" si="174"/>
        <v>Satisficing</v>
      </c>
    </row>
    <row r="11185" spans="1:4" ht="32" x14ac:dyDescent="0.2">
      <c r="A11185" t="s">
        <v>22382</v>
      </c>
      <c r="B11185" s="2" t="s">
        <v>22383</v>
      </c>
      <c r="C11185" t="s">
        <v>18</v>
      </c>
      <c r="D11185" s="1" t="str">
        <f t="shared" si="174"/>
        <v>Saturday-Night-Special</v>
      </c>
    </row>
    <row r="11186" spans="1:4" x14ac:dyDescent="0.2">
      <c r="A11186" t="s">
        <v>22384</v>
      </c>
      <c r="B11186" s="2" t="s">
        <v>22385</v>
      </c>
      <c r="C11186" t="s">
        <v>18</v>
      </c>
      <c r="D11186" s="1" t="str">
        <f t="shared" si="174"/>
        <v>Saucer</v>
      </c>
    </row>
    <row r="11187" spans="1:4" ht="32" x14ac:dyDescent="0.2">
      <c r="A11187" t="s">
        <v>22386</v>
      </c>
      <c r="B11187" s="2" t="s">
        <v>22387</v>
      </c>
      <c r="C11187" t="s">
        <v>18</v>
      </c>
      <c r="D11187" s="1" t="str">
        <f t="shared" si="174"/>
        <v>Savers-Tax-Credit</v>
      </c>
    </row>
    <row r="11188" spans="1:4" x14ac:dyDescent="0.2">
      <c r="A11188" t="s">
        <v>22388</v>
      </c>
      <c r="B11188" s="2" t="s">
        <v>22389</v>
      </c>
      <c r="C11188" t="s">
        <v>18</v>
      </c>
      <c r="D11188" s="1" t="str">
        <f t="shared" si="174"/>
        <v>Savings</v>
      </c>
    </row>
    <row r="11189" spans="1:4" ht="32" x14ac:dyDescent="0.2">
      <c r="A11189" t="s">
        <v>22390</v>
      </c>
      <c r="B11189" s="2" t="s">
        <v>22391</v>
      </c>
      <c r="C11189" t="s">
        <v>18</v>
      </c>
      <c r="D11189" s="1" t="str">
        <f t="shared" si="174"/>
        <v>Savings-Account</v>
      </c>
    </row>
    <row r="11190" spans="1:4" ht="48" x14ac:dyDescent="0.2">
      <c r="A11190" t="s">
        <v>22392</v>
      </c>
      <c r="B11190" s="2" t="s">
        <v>22393</v>
      </c>
      <c r="C11190" t="s">
        <v>18</v>
      </c>
      <c r="D11190" s="1" t="str">
        <f t="shared" si="174"/>
        <v>Savings-And-Loan-Crisis---S&amp;L</v>
      </c>
    </row>
    <row r="11191" spans="1:4" ht="32" x14ac:dyDescent="0.2">
      <c r="A11191" t="s">
        <v>22394</v>
      </c>
      <c r="B11191" s="2" t="s">
        <v>22395</v>
      </c>
      <c r="C11191" t="s">
        <v>18</v>
      </c>
      <c r="D11191" s="1" t="str">
        <f t="shared" si="174"/>
        <v>Savings-Association-Insurance-Fund---SAIF</v>
      </c>
    </row>
    <row r="11192" spans="1:4" ht="32" x14ac:dyDescent="0.2">
      <c r="A11192" t="s">
        <v>22396</v>
      </c>
      <c r="B11192" s="2" t="s">
        <v>22397</v>
      </c>
      <c r="C11192" t="s">
        <v>18</v>
      </c>
      <c r="D11192" s="1" t="str">
        <f t="shared" si="174"/>
        <v>Savings-Bond-Plan</v>
      </c>
    </row>
    <row r="11193" spans="1:4" x14ac:dyDescent="0.2">
      <c r="A11193" t="s">
        <v>22398</v>
      </c>
      <c r="B11193" s="2" t="s">
        <v>22399</v>
      </c>
      <c r="C11193" t="s">
        <v>18</v>
      </c>
      <c r="D11193" s="1" t="str">
        <f t="shared" si="174"/>
        <v>Savings-Club</v>
      </c>
    </row>
    <row r="11194" spans="1:4" ht="32" x14ac:dyDescent="0.2">
      <c r="A11194" t="s">
        <v>22400</v>
      </c>
      <c r="B11194" s="2" t="s">
        <v>22401</v>
      </c>
      <c r="C11194" t="s">
        <v>18</v>
      </c>
      <c r="D11194" s="1" t="str">
        <f t="shared" si="174"/>
        <v>Savings-Incentive-Match-Plan-For-Employees-Of-Small-Employers---SIMPLE</v>
      </c>
    </row>
    <row r="11195" spans="1:4" ht="32" x14ac:dyDescent="0.2">
      <c r="A11195" t="s">
        <v>22402</v>
      </c>
      <c r="B11195" s="2" t="s">
        <v>22403</v>
      </c>
      <c r="C11195" t="s">
        <v>18</v>
      </c>
      <c r="D11195" s="1" t="str">
        <f t="shared" si="174"/>
        <v>Savings-Rate</v>
      </c>
    </row>
    <row r="11196" spans="1:4" x14ac:dyDescent="0.2">
      <c r="A11196" t="s">
        <v>22404</v>
      </c>
      <c r="B11196" s="2" t="s">
        <v>22405</v>
      </c>
      <c r="C11196" t="s">
        <v>18</v>
      </c>
      <c r="D11196" s="1" t="str">
        <f t="shared" si="174"/>
        <v>Savior-Plan</v>
      </c>
    </row>
    <row r="11197" spans="1:4" ht="32" x14ac:dyDescent="0.2">
      <c r="A11197" t="s">
        <v>22406</v>
      </c>
      <c r="B11197" s="2" t="s">
        <v>22407</v>
      </c>
      <c r="C11197" t="s">
        <v>18</v>
      </c>
      <c r="D11197" s="1" t="str">
        <f t="shared" si="174"/>
        <v>Sawbuck</v>
      </c>
    </row>
    <row r="11198" spans="1:4" x14ac:dyDescent="0.2">
      <c r="A11198" t="s">
        <v>22408</v>
      </c>
      <c r="B11198" s="2" t="s">
        <v>22409</v>
      </c>
      <c r="C11198" t="s">
        <v>18</v>
      </c>
      <c r="D11198" s="1" t="str">
        <f t="shared" si="174"/>
        <v>Says-Law-Of-Markets</v>
      </c>
    </row>
    <row r="11199" spans="1:4" x14ac:dyDescent="0.2">
      <c r="A11199" t="s">
        <v>22410</v>
      </c>
      <c r="B11199" s="2" t="s">
        <v>22411</v>
      </c>
      <c r="C11199" t="s">
        <v>18</v>
      </c>
      <c r="D11199" s="1" t="str">
        <f t="shared" si="174"/>
        <v>SBD</v>
      </c>
    </row>
    <row r="11200" spans="1:4" ht="32" x14ac:dyDescent="0.2">
      <c r="A11200" t="s">
        <v>22412</v>
      </c>
      <c r="B11200" s="2" t="s">
        <v>22413</v>
      </c>
      <c r="C11200" t="s">
        <v>18</v>
      </c>
      <c r="D11200" s="1" t="str">
        <f t="shared" si="174"/>
        <v>SBD-Solomon-Islands-Dollar</v>
      </c>
    </row>
    <row r="11201" spans="1:4" ht="32" x14ac:dyDescent="0.2">
      <c r="A11201" t="s">
        <v>22414</v>
      </c>
      <c r="B11201" s="2" t="s">
        <v>22415</v>
      </c>
      <c r="C11201" t="s">
        <v>18</v>
      </c>
      <c r="D11201" s="1" t="str">
        <f t="shared" si="174"/>
        <v>SBO-401k</v>
      </c>
    </row>
    <row r="11202" spans="1:4" ht="32" x14ac:dyDescent="0.2">
      <c r="A11202" t="s">
        <v>22416</v>
      </c>
      <c r="B11202" s="2" t="s">
        <v>22417</v>
      </c>
      <c r="C11202" t="s">
        <v>18</v>
      </c>
      <c r="D11202" s="1" t="str">
        <f t="shared" si="174"/>
        <v>Scalability</v>
      </c>
    </row>
    <row r="11203" spans="1:4" ht="32" x14ac:dyDescent="0.2">
      <c r="A11203" t="s">
        <v>22418</v>
      </c>
      <c r="B11203" s="2" t="s">
        <v>22419</v>
      </c>
      <c r="C11203" t="s">
        <v>18</v>
      </c>
      <c r="D11203" s="1" t="str">
        <f t="shared" ref="D11203:D11266" si="175">SUBSTITUTE(SUBSTITUTE(SUBSTITUTE(SUBSTITUTE(SUBSTITUTE(SUBSTITUTE(SUBSTITUTE(SUBSTITUTE(SUBSTITUTE(A11203," ","-"),"(",""),")",""),"'",""),"/",""),",",""),"%",""),".",""),":","")</f>
        <v>Scale-In</v>
      </c>
    </row>
    <row r="11204" spans="1:4" ht="32" x14ac:dyDescent="0.2">
      <c r="A11204" t="s">
        <v>22420</v>
      </c>
      <c r="B11204" s="2" t="s">
        <v>22421</v>
      </c>
      <c r="C11204" t="s">
        <v>18</v>
      </c>
      <c r="D11204" s="1" t="str">
        <f t="shared" si="175"/>
        <v>Scale-Order</v>
      </c>
    </row>
    <row r="11205" spans="1:4" ht="32" x14ac:dyDescent="0.2">
      <c r="A11205" t="s">
        <v>22422</v>
      </c>
      <c r="B11205" s="2" t="s">
        <v>22423</v>
      </c>
      <c r="C11205" t="s">
        <v>18</v>
      </c>
      <c r="D11205" s="1" t="str">
        <f t="shared" si="175"/>
        <v>Scale-Out</v>
      </c>
    </row>
    <row r="11206" spans="1:4" ht="32" x14ac:dyDescent="0.2">
      <c r="A11206" t="s">
        <v>22424</v>
      </c>
      <c r="B11206" s="2" t="s">
        <v>22425</v>
      </c>
      <c r="C11206" t="s">
        <v>18</v>
      </c>
      <c r="D11206" s="1" t="str">
        <f t="shared" si="175"/>
        <v>Scalper</v>
      </c>
    </row>
    <row r="11207" spans="1:4" ht="32" x14ac:dyDescent="0.2">
      <c r="A11207" t="s">
        <v>22426</v>
      </c>
      <c r="B11207" s="2" t="s">
        <v>22427</v>
      </c>
      <c r="C11207" t="s">
        <v>18</v>
      </c>
      <c r="D11207" s="1" t="str">
        <f t="shared" si="175"/>
        <v>Scalping</v>
      </c>
    </row>
    <row r="11208" spans="1:4" ht="32" x14ac:dyDescent="0.2">
      <c r="A11208" t="s">
        <v>22428</v>
      </c>
      <c r="B11208" s="2" t="s">
        <v>22429</v>
      </c>
      <c r="C11208" t="s">
        <v>18</v>
      </c>
      <c r="D11208" s="1" t="str">
        <f t="shared" si="175"/>
        <v>Scarcity</v>
      </c>
    </row>
    <row r="11209" spans="1:4" ht="32" x14ac:dyDescent="0.2">
      <c r="A11209" t="s">
        <v>22430</v>
      </c>
      <c r="B11209" s="2" t="s">
        <v>22431</v>
      </c>
      <c r="C11209" t="s">
        <v>18</v>
      </c>
      <c r="D11209" s="1" t="str">
        <f t="shared" si="175"/>
        <v>Scarcity-Principle</v>
      </c>
    </row>
    <row r="11210" spans="1:4" ht="32" x14ac:dyDescent="0.2">
      <c r="A11210" t="s">
        <v>22432</v>
      </c>
      <c r="B11210" s="2" t="s">
        <v>22433</v>
      </c>
      <c r="C11210" t="s">
        <v>18</v>
      </c>
      <c r="D11210" s="1" t="str">
        <f t="shared" si="175"/>
        <v>Scattergraph-Method</v>
      </c>
    </row>
    <row r="11211" spans="1:4" ht="32" x14ac:dyDescent="0.2">
      <c r="A11211" t="s">
        <v>22434</v>
      </c>
      <c r="B11211" s="2" t="s">
        <v>22435</v>
      </c>
      <c r="C11211" t="s">
        <v>18</v>
      </c>
      <c r="D11211" s="1" t="str">
        <f t="shared" si="175"/>
        <v>Scenario-Analysis</v>
      </c>
    </row>
    <row r="11212" spans="1:4" ht="32" x14ac:dyDescent="0.2">
      <c r="A11212" t="s">
        <v>22436</v>
      </c>
      <c r="B11212" s="2" t="s">
        <v>22437</v>
      </c>
      <c r="C11212" t="s">
        <v>18</v>
      </c>
      <c r="D11212" s="1" t="str">
        <f t="shared" si="175"/>
        <v>Schedule-13D</v>
      </c>
    </row>
    <row r="11213" spans="1:4" ht="32" x14ac:dyDescent="0.2">
      <c r="A11213" t="s">
        <v>22438</v>
      </c>
      <c r="B11213" s="2" t="s">
        <v>22439</v>
      </c>
      <c r="C11213" t="s">
        <v>18</v>
      </c>
      <c r="D11213" s="1" t="str">
        <f t="shared" si="175"/>
        <v>Schedule-13E-4</v>
      </c>
    </row>
    <row r="11214" spans="1:4" ht="32" x14ac:dyDescent="0.2">
      <c r="A11214" t="s">
        <v>22440</v>
      </c>
      <c r="B11214" s="2" t="s">
        <v>22441</v>
      </c>
      <c r="C11214" t="s">
        <v>18</v>
      </c>
      <c r="D11214" s="1" t="str">
        <f t="shared" si="175"/>
        <v>Schedule-13E-4F</v>
      </c>
    </row>
    <row r="11215" spans="1:4" ht="32" x14ac:dyDescent="0.2">
      <c r="A11215" t="s">
        <v>22442</v>
      </c>
      <c r="B11215" s="2" t="s">
        <v>22443</v>
      </c>
      <c r="C11215" t="s">
        <v>18</v>
      </c>
      <c r="D11215" s="1" t="str">
        <f t="shared" si="175"/>
        <v>Schedule-13G</v>
      </c>
    </row>
    <row r="11216" spans="1:4" ht="32" x14ac:dyDescent="0.2">
      <c r="A11216" t="s">
        <v>22444</v>
      </c>
      <c r="B11216" s="2" t="s">
        <v>22445</v>
      </c>
      <c r="C11216" t="s">
        <v>18</v>
      </c>
      <c r="D11216" s="1" t="str">
        <f t="shared" si="175"/>
        <v>Schedule-14C</v>
      </c>
    </row>
    <row r="11217" spans="1:4" ht="32" x14ac:dyDescent="0.2">
      <c r="A11217" t="s">
        <v>22446</v>
      </c>
      <c r="B11217" s="2" t="s">
        <v>22447</v>
      </c>
      <c r="C11217" t="s">
        <v>18</v>
      </c>
      <c r="D11217" s="1" t="str">
        <f t="shared" si="175"/>
        <v>Schedule-14D-9</v>
      </c>
    </row>
    <row r="11218" spans="1:4" ht="32" x14ac:dyDescent="0.2">
      <c r="A11218" t="s">
        <v>22448</v>
      </c>
      <c r="B11218" s="2" t="s">
        <v>22449</v>
      </c>
      <c r="C11218" t="s">
        <v>18</v>
      </c>
      <c r="D11218" s="1" t="str">
        <f t="shared" si="175"/>
        <v>Schedule-14D-9F</v>
      </c>
    </row>
    <row r="11219" spans="1:4" x14ac:dyDescent="0.2">
      <c r="A11219" t="s">
        <v>22450</v>
      </c>
      <c r="B11219" s="2" t="s">
        <v>22451</v>
      </c>
      <c r="C11219" t="s">
        <v>18</v>
      </c>
      <c r="D11219" s="1" t="str">
        <f t="shared" si="175"/>
        <v>Schedule-A</v>
      </c>
    </row>
    <row r="11220" spans="1:4" ht="32" x14ac:dyDescent="0.2">
      <c r="A11220" t="s">
        <v>22452</v>
      </c>
      <c r="B11220" s="2" t="s">
        <v>22453</v>
      </c>
      <c r="C11220" t="s">
        <v>18</v>
      </c>
      <c r="D11220" s="1" t="str">
        <f t="shared" si="175"/>
        <v>Schedule-D</v>
      </c>
    </row>
    <row r="11221" spans="1:4" x14ac:dyDescent="0.2">
      <c r="A11221" t="s">
        <v>22454</v>
      </c>
      <c r="B11221" s="2" t="s">
        <v>22455</v>
      </c>
      <c r="C11221" t="s">
        <v>18</v>
      </c>
      <c r="D11221" s="1" t="str">
        <f t="shared" si="175"/>
        <v>Schedule-I-Bank</v>
      </c>
    </row>
    <row r="11222" spans="1:4" ht="32" x14ac:dyDescent="0.2">
      <c r="A11222" t="s">
        <v>22456</v>
      </c>
      <c r="B11222" s="2" t="s">
        <v>22457</v>
      </c>
      <c r="C11222" t="s">
        <v>18</v>
      </c>
      <c r="D11222" s="1" t="str">
        <f t="shared" si="175"/>
        <v>Schedule-II-Bank</v>
      </c>
    </row>
    <row r="11223" spans="1:4" ht="32" x14ac:dyDescent="0.2">
      <c r="A11223" t="s">
        <v>22458</v>
      </c>
      <c r="B11223" s="2" t="s">
        <v>22459</v>
      </c>
      <c r="C11223" t="s">
        <v>18</v>
      </c>
      <c r="D11223" s="1" t="str">
        <f t="shared" si="175"/>
        <v>Schedule-K-1</v>
      </c>
    </row>
    <row r="11224" spans="1:4" ht="32" x14ac:dyDescent="0.2">
      <c r="A11224" t="s">
        <v>22460</v>
      </c>
      <c r="B11224" s="2" t="s">
        <v>22461</v>
      </c>
      <c r="C11224" t="s">
        <v>18</v>
      </c>
      <c r="D11224" s="1" t="str">
        <f t="shared" si="175"/>
        <v>Schedule-L</v>
      </c>
    </row>
    <row r="11225" spans="1:4" x14ac:dyDescent="0.2">
      <c r="A11225" t="s">
        <v>22462</v>
      </c>
      <c r="B11225" s="2" t="s">
        <v>22463</v>
      </c>
      <c r="C11225" t="s">
        <v>18</v>
      </c>
      <c r="D11225" s="1" t="str">
        <f t="shared" si="175"/>
        <v>Schedule-TO-C</v>
      </c>
    </row>
    <row r="11226" spans="1:4" ht="32" x14ac:dyDescent="0.2">
      <c r="A11226" t="s">
        <v>22464</v>
      </c>
      <c r="B11226" s="2" t="s">
        <v>22465</v>
      </c>
      <c r="C11226" t="s">
        <v>18</v>
      </c>
      <c r="D11226" s="1" t="str">
        <f t="shared" si="175"/>
        <v>Schedule-TO-I</v>
      </c>
    </row>
    <row r="11227" spans="1:4" ht="32" x14ac:dyDescent="0.2">
      <c r="A11227" t="s">
        <v>22466</v>
      </c>
      <c r="B11227" s="2" t="s">
        <v>22467</v>
      </c>
      <c r="C11227" t="s">
        <v>18</v>
      </c>
      <c r="D11227" s="1" t="str">
        <f t="shared" si="175"/>
        <v>Schedule-TO-T</v>
      </c>
    </row>
    <row r="11228" spans="1:4" ht="32" x14ac:dyDescent="0.2">
      <c r="A11228" t="s">
        <v>22468</v>
      </c>
      <c r="B11228" s="2" t="s">
        <v>22469</v>
      </c>
      <c r="C11228" t="s">
        <v>18</v>
      </c>
      <c r="D11228" s="1" t="str">
        <f t="shared" si="175"/>
        <v>Scheduled-Personal-Property</v>
      </c>
    </row>
    <row r="11229" spans="1:4" ht="32" x14ac:dyDescent="0.2">
      <c r="A11229" t="s">
        <v>22470</v>
      </c>
      <c r="B11229" s="2" t="s">
        <v>22471</v>
      </c>
      <c r="C11229" t="s">
        <v>18</v>
      </c>
      <c r="D11229" s="1" t="str">
        <f t="shared" si="175"/>
        <v>Scheduled-Recast</v>
      </c>
    </row>
    <row r="11230" spans="1:4" ht="32" x14ac:dyDescent="0.2">
      <c r="A11230" t="s">
        <v>22472</v>
      </c>
      <c r="B11230" s="2" t="s">
        <v>22473</v>
      </c>
      <c r="C11230" t="s">
        <v>18</v>
      </c>
      <c r="D11230" s="1" t="str">
        <f t="shared" si="175"/>
        <v>Scheffes-Test</v>
      </c>
    </row>
    <row r="11231" spans="1:4" ht="32" x14ac:dyDescent="0.2">
      <c r="A11231" t="s">
        <v>22474</v>
      </c>
      <c r="B11231" s="2" t="s">
        <v>22475</v>
      </c>
      <c r="C11231" t="s">
        <v>18</v>
      </c>
      <c r="D11231" s="1" t="str">
        <f t="shared" si="175"/>
        <v>Scientific-Retailing</v>
      </c>
    </row>
    <row r="11232" spans="1:4" x14ac:dyDescent="0.2">
      <c r="A11232" t="s">
        <v>22476</v>
      </c>
      <c r="B11232" s="2" t="s">
        <v>22477</v>
      </c>
      <c r="C11232" t="s">
        <v>18</v>
      </c>
      <c r="D11232" s="1" t="str">
        <f t="shared" si="175"/>
        <v>Scope</v>
      </c>
    </row>
    <row r="11233" spans="1:4" x14ac:dyDescent="0.2">
      <c r="A11233" t="s">
        <v>22478</v>
      </c>
      <c r="B11233" s="2" t="s">
        <v>22479</v>
      </c>
      <c r="C11233" t="s">
        <v>18</v>
      </c>
      <c r="D11233" s="1" t="str">
        <f t="shared" si="175"/>
        <v>Scorched-Earth-Policy</v>
      </c>
    </row>
    <row r="11234" spans="1:4" x14ac:dyDescent="0.2">
      <c r="A11234" t="s">
        <v>22480</v>
      </c>
      <c r="B11234" s="2" t="s">
        <v>22481</v>
      </c>
      <c r="C11234" t="s">
        <v>18</v>
      </c>
      <c r="D11234" s="1" t="str">
        <f t="shared" si="175"/>
        <v>SCR</v>
      </c>
    </row>
    <row r="11235" spans="1:4" ht="32" x14ac:dyDescent="0.2">
      <c r="A11235" t="s">
        <v>22482</v>
      </c>
      <c r="B11235" s="2" t="s">
        <v>22483</v>
      </c>
      <c r="C11235" t="s">
        <v>18</v>
      </c>
      <c r="D11235" s="1" t="str">
        <f t="shared" si="175"/>
        <v>SCR-Seychelles-Rupee</v>
      </c>
    </row>
    <row r="11236" spans="1:4" ht="32" x14ac:dyDescent="0.2">
      <c r="A11236" t="s">
        <v>22484</v>
      </c>
      <c r="B11236" s="2" t="s">
        <v>22485</v>
      </c>
      <c r="C11236" t="s">
        <v>18</v>
      </c>
      <c r="D11236" s="1" t="str">
        <f t="shared" si="175"/>
        <v>Scrambled-Assortment</v>
      </c>
    </row>
    <row r="11237" spans="1:4" ht="32" x14ac:dyDescent="0.2">
      <c r="A11237" t="s">
        <v>22486</v>
      </c>
      <c r="B11237" s="2" t="s">
        <v>22487</v>
      </c>
      <c r="C11237" t="s">
        <v>18</v>
      </c>
      <c r="D11237" s="1" t="str">
        <f t="shared" si="175"/>
        <v>Scrap-Paper</v>
      </c>
    </row>
    <row r="11238" spans="1:4" ht="32" x14ac:dyDescent="0.2">
      <c r="A11238" t="s">
        <v>22488</v>
      </c>
      <c r="B11238" s="2" t="s">
        <v>22489</v>
      </c>
      <c r="C11238" t="s">
        <v>18</v>
      </c>
      <c r="D11238" s="1" t="str">
        <f t="shared" si="175"/>
        <v>Scrap-Value</v>
      </c>
    </row>
    <row r="11239" spans="1:4" x14ac:dyDescent="0.2">
      <c r="A11239" t="s">
        <v>22490</v>
      </c>
      <c r="B11239" s="2" t="s">
        <v>22491</v>
      </c>
      <c r="C11239" t="s">
        <v>18</v>
      </c>
      <c r="D11239" s="1" t="str">
        <f t="shared" si="175"/>
        <v>Scrip</v>
      </c>
    </row>
    <row r="11240" spans="1:4" x14ac:dyDescent="0.2">
      <c r="A11240" t="s">
        <v>22492</v>
      </c>
      <c r="B11240" s="2" t="s">
        <v>22493</v>
      </c>
      <c r="C11240" t="s">
        <v>18</v>
      </c>
      <c r="D11240" s="1" t="str">
        <f t="shared" si="175"/>
        <v>Scripophily</v>
      </c>
    </row>
    <row r="11241" spans="1:4" x14ac:dyDescent="0.2">
      <c r="A11241" t="s">
        <v>22494</v>
      </c>
      <c r="B11241" s="2" t="s">
        <v>22495</v>
      </c>
      <c r="C11241" t="s">
        <v>18</v>
      </c>
      <c r="D11241" s="1" t="str">
        <f t="shared" si="175"/>
        <v>SDD</v>
      </c>
    </row>
    <row r="11242" spans="1:4" x14ac:dyDescent="0.2">
      <c r="A11242" t="s">
        <v>22496</v>
      </c>
      <c r="B11242" s="2" t="s">
        <v>22497</v>
      </c>
      <c r="C11242" t="s">
        <v>18</v>
      </c>
      <c r="D11242" s="1" t="str">
        <f t="shared" si="175"/>
        <v>SDD-Sudanese-Dinar</v>
      </c>
    </row>
    <row r="11243" spans="1:4" x14ac:dyDescent="0.2">
      <c r="A11243" t="s">
        <v>22498</v>
      </c>
      <c r="B11243" s="2" t="s">
        <v>22499</v>
      </c>
      <c r="C11243" t="s">
        <v>18</v>
      </c>
      <c r="D11243" s="1" t="str">
        <f t="shared" si="175"/>
        <v>SDP</v>
      </c>
    </row>
    <row r="11244" spans="1:4" ht="32" x14ac:dyDescent="0.2">
      <c r="A11244" t="s">
        <v>22500</v>
      </c>
      <c r="B11244" s="2" t="s">
        <v>22501</v>
      </c>
      <c r="C11244" t="s">
        <v>18</v>
      </c>
      <c r="D11244" s="1" t="str">
        <f t="shared" si="175"/>
        <v>SDP-Sudanese-Pound</v>
      </c>
    </row>
    <row r="11245" spans="1:4" ht="32" x14ac:dyDescent="0.2">
      <c r="A11245" t="s">
        <v>22502</v>
      </c>
      <c r="B11245" s="2" t="s">
        <v>22503</v>
      </c>
      <c r="C11245" t="s">
        <v>18</v>
      </c>
      <c r="D11245" s="1" t="str">
        <f t="shared" si="175"/>
        <v>Seagull-Option</v>
      </c>
    </row>
    <row r="11246" spans="1:4" ht="32" x14ac:dyDescent="0.2">
      <c r="A11246" t="s">
        <v>22504</v>
      </c>
      <c r="B11246" s="2" t="s">
        <v>22505</v>
      </c>
      <c r="C11246" t="s">
        <v>18</v>
      </c>
      <c r="D11246" s="1" t="str">
        <f t="shared" si="175"/>
        <v>Sealed-Bid-Auction</v>
      </c>
    </row>
    <row r="11247" spans="1:4" ht="32" x14ac:dyDescent="0.2">
      <c r="A11247" t="s">
        <v>22506</v>
      </c>
      <c r="B11247" s="2" t="s">
        <v>22507</v>
      </c>
      <c r="C11247" t="s">
        <v>18</v>
      </c>
      <c r="D11247" s="1" t="str">
        <f t="shared" si="175"/>
        <v>Search-Cost</v>
      </c>
    </row>
    <row r="11248" spans="1:4" ht="32" x14ac:dyDescent="0.2">
      <c r="A11248" t="s">
        <v>22508</v>
      </c>
      <c r="B11248" s="2" t="s">
        <v>22509</v>
      </c>
      <c r="C11248" t="s">
        <v>18</v>
      </c>
      <c r="D11248" s="1" t="str">
        <f t="shared" si="175"/>
        <v>Search-Theory</v>
      </c>
    </row>
    <row r="11249" spans="1:4" ht="32" x14ac:dyDescent="0.2">
      <c r="A11249" t="s">
        <v>22510</v>
      </c>
      <c r="B11249" s="2" t="s">
        <v>22511</v>
      </c>
      <c r="C11249" t="s">
        <v>18</v>
      </c>
      <c r="D11249" s="1" t="str">
        <f t="shared" si="175"/>
        <v>Seasonal-Adjustment</v>
      </c>
    </row>
    <row r="11250" spans="1:4" ht="32" x14ac:dyDescent="0.2">
      <c r="A11250" t="s">
        <v>22512</v>
      </c>
      <c r="B11250" s="2" t="s">
        <v>22513</v>
      </c>
      <c r="C11250" t="s">
        <v>18</v>
      </c>
      <c r="D11250" s="1" t="str">
        <f t="shared" si="175"/>
        <v>Seasonal-Credit</v>
      </c>
    </row>
    <row r="11251" spans="1:4" ht="32" x14ac:dyDescent="0.2">
      <c r="A11251" t="s">
        <v>22514</v>
      </c>
      <c r="B11251" s="2" t="s">
        <v>22515</v>
      </c>
      <c r="C11251" t="s">
        <v>18</v>
      </c>
      <c r="D11251" s="1" t="str">
        <f t="shared" si="175"/>
        <v>Seasonal-Industry</v>
      </c>
    </row>
    <row r="11252" spans="1:4" ht="32" x14ac:dyDescent="0.2">
      <c r="A11252" t="s">
        <v>22516</v>
      </c>
      <c r="B11252" s="2" t="s">
        <v>22517</v>
      </c>
      <c r="C11252" t="s">
        <v>18</v>
      </c>
      <c r="D11252" s="1" t="str">
        <f t="shared" si="175"/>
        <v>Seasonality</v>
      </c>
    </row>
    <row r="11253" spans="1:4" ht="32" x14ac:dyDescent="0.2">
      <c r="A11253" t="s">
        <v>22518</v>
      </c>
      <c r="B11253" s="2" t="s">
        <v>22519</v>
      </c>
      <c r="C11253" t="s">
        <v>18</v>
      </c>
      <c r="D11253" s="1" t="str">
        <f t="shared" si="175"/>
        <v>Seasonally-Adjusted-Annual-Rate---SAAR</v>
      </c>
    </row>
    <row r="11254" spans="1:4" ht="32" x14ac:dyDescent="0.2">
      <c r="A11254" t="s">
        <v>22520</v>
      </c>
      <c r="B11254" s="2" t="s">
        <v>22521</v>
      </c>
      <c r="C11254" t="s">
        <v>18</v>
      </c>
      <c r="D11254" s="1" t="str">
        <f t="shared" si="175"/>
        <v>Seasoned-Issue</v>
      </c>
    </row>
    <row r="11255" spans="1:4" ht="32" x14ac:dyDescent="0.2">
      <c r="A11255" t="s">
        <v>22522</v>
      </c>
      <c r="B11255" s="2" t="s">
        <v>22523</v>
      </c>
      <c r="C11255" t="s">
        <v>18</v>
      </c>
      <c r="D11255" s="1" t="str">
        <f t="shared" si="175"/>
        <v>Seasoned-Security</v>
      </c>
    </row>
    <row r="11256" spans="1:4" ht="32" x14ac:dyDescent="0.2">
      <c r="A11256" t="s">
        <v>22524</v>
      </c>
      <c r="B11256" s="2" t="s">
        <v>22525</v>
      </c>
      <c r="C11256" t="s">
        <v>18</v>
      </c>
      <c r="D11256" s="1" t="str">
        <f t="shared" si="175"/>
        <v>Seasoning</v>
      </c>
    </row>
    <row r="11257" spans="1:4" x14ac:dyDescent="0.2">
      <c r="A11257" t="s">
        <v>22526</v>
      </c>
      <c r="B11257" s="2" t="s">
        <v>22527</v>
      </c>
      <c r="C11257" t="s">
        <v>18</v>
      </c>
      <c r="D11257" s="1" t="str">
        <f t="shared" si="175"/>
        <v>Seasons</v>
      </c>
    </row>
    <row r="11258" spans="1:4" ht="32" x14ac:dyDescent="0.2">
      <c r="A11258" t="s">
        <v>22528</v>
      </c>
      <c r="B11258" s="2" t="s">
        <v>22529</v>
      </c>
      <c r="C11258" t="s">
        <v>18</v>
      </c>
      <c r="D11258" s="1" t="str">
        <f t="shared" si="175"/>
        <v>Seat</v>
      </c>
    </row>
    <row r="11259" spans="1:4" x14ac:dyDescent="0.2">
      <c r="A11259" t="s">
        <v>22530</v>
      </c>
      <c r="B11259" s="2" t="s">
        <v>22531</v>
      </c>
      <c r="C11259" t="s">
        <v>18</v>
      </c>
      <c r="D11259" s="1" t="str">
        <f t="shared" si="175"/>
        <v>SEC-DEL-AM-Filing</v>
      </c>
    </row>
    <row r="11260" spans="1:4" ht="32" x14ac:dyDescent="0.2">
      <c r="A11260" t="s">
        <v>22532</v>
      </c>
      <c r="B11260" s="2" t="s">
        <v>22533</v>
      </c>
      <c r="C11260" t="s">
        <v>18</v>
      </c>
      <c r="D11260" s="1" t="str">
        <f t="shared" si="175"/>
        <v>SEC-Fee</v>
      </c>
    </row>
    <row r="11261" spans="1:4" ht="32" x14ac:dyDescent="0.2">
      <c r="A11261" t="s">
        <v>22534</v>
      </c>
      <c r="B11261" s="2" t="s">
        <v>22535</v>
      </c>
      <c r="C11261" t="s">
        <v>18</v>
      </c>
      <c r="D11261" s="1" t="str">
        <f t="shared" si="175"/>
        <v>SEC-Form-1</v>
      </c>
    </row>
    <row r="11262" spans="1:4" ht="32" x14ac:dyDescent="0.2">
      <c r="A11262" t="s">
        <v>22536</v>
      </c>
      <c r="B11262" s="2" t="s">
        <v>22537</v>
      </c>
      <c r="C11262" t="s">
        <v>18</v>
      </c>
      <c r="D11262" s="1" t="str">
        <f t="shared" si="175"/>
        <v>SEC-Form-1-A</v>
      </c>
    </row>
    <row r="11263" spans="1:4" ht="32" x14ac:dyDescent="0.2">
      <c r="A11263" t="s">
        <v>22538</v>
      </c>
      <c r="B11263" s="2" t="s">
        <v>22539</v>
      </c>
      <c r="C11263" t="s">
        <v>18</v>
      </c>
      <c r="D11263" s="1" t="str">
        <f t="shared" si="175"/>
        <v>SEC-Form-1-E</v>
      </c>
    </row>
    <row r="11264" spans="1:4" ht="32" x14ac:dyDescent="0.2">
      <c r="A11264" t="s">
        <v>22540</v>
      </c>
      <c r="B11264" s="2" t="s">
        <v>22541</v>
      </c>
      <c r="C11264" t="s">
        <v>18</v>
      </c>
      <c r="D11264" s="1" t="str">
        <f t="shared" si="175"/>
        <v>SEC-Form-1-N</v>
      </c>
    </row>
    <row r="11265" spans="1:4" ht="32" x14ac:dyDescent="0.2">
      <c r="A11265" t="s">
        <v>22542</v>
      </c>
      <c r="B11265" s="2" t="s">
        <v>22543</v>
      </c>
      <c r="C11265" t="s">
        <v>18</v>
      </c>
      <c r="D11265" s="1" t="str">
        <f t="shared" si="175"/>
        <v>SEC-Form-10</v>
      </c>
    </row>
    <row r="11266" spans="1:4" ht="32" x14ac:dyDescent="0.2">
      <c r="A11266" t="s">
        <v>22544</v>
      </c>
      <c r="B11266" s="2" t="s">
        <v>22545</v>
      </c>
      <c r="C11266" t="s">
        <v>18</v>
      </c>
      <c r="D11266" s="1" t="str">
        <f t="shared" si="175"/>
        <v>SEC-Form-10-12B</v>
      </c>
    </row>
    <row r="11267" spans="1:4" ht="32" x14ac:dyDescent="0.2">
      <c r="A11267" t="s">
        <v>22546</v>
      </c>
      <c r="B11267" s="2" t="s">
        <v>22547</v>
      </c>
      <c r="C11267" t="s">
        <v>18</v>
      </c>
      <c r="D11267" s="1" t="str">
        <f t="shared" ref="D11267:D11330" si="176">SUBSTITUTE(SUBSTITUTE(SUBSTITUTE(SUBSTITUTE(SUBSTITUTE(SUBSTITUTE(SUBSTITUTE(SUBSTITUTE(SUBSTITUTE(A11267," ","-"),"(",""),")",""),"'",""),"/",""),",",""),"%",""),".",""),":","")</f>
        <v>SEC-Form-10-12G</v>
      </c>
    </row>
    <row r="11268" spans="1:4" ht="32" x14ac:dyDescent="0.2">
      <c r="A11268" t="s">
        <v>22548</v>
      </c>
      <c r="B11268" s="2" t="s">
        <v>22549</v>
      </c>
      <c r="C11268" t="s">
        <v>18</v>
      </c>
      <c r="D11268" s="1" t="str">
        <f t="shared" si="176"/>
        <v>SEC-Form-10-C</v>
      </c>
    </row>
    <row r="11269" spans="1:4" ht="32" x14ac:dyDescent="0.2">
      <c r="A11269" t="s">
        <v>22550</v>
      </c>
      <c r="B11269" s="2" t="s">
        <v>22551</v>
      </c>
      <c r="C11269" t="s">
        <v>18</v>
      </c>
      <c r="D11269" s="1" t="str">
        <f t="shared" si="176"/>
        <v>SEC-Form-10-D</v>
      </c>
    </row>
    <row r="11270" spans="1:4" ht="32" x14ac:dyDescent="0.2">
      <c r="A11270" t="s">
        <v>22552</v>
      </c>
      <c r="B11270" s="2" t="s">
        <v>22553</v>
      </c>
      <c r="C11270" t="s">
        <v>18</v>
      </c>
      <c r="D11270" s="1" t="str">
        <f t="shared" si="176"/>
        <v>SEC-Form-10-K405</v>
      </c>
    </row>
    <row r="11271" spans="1:4" ht="32" x14ac:dyDescent="0.2">
      <c r="A11271" t="s">
        <v>22554</v>
      </c>
      <c r="B11271" s="2" t="s">
        <v>22555</v>
      </c>
      <c r="C11271" t="s">
        <v>18</v>
      </c>
      <c r="D11271" s="1" t="str">
        <f t="shared" si="176"/>
        <v>SEC-Form-10-KSB</v>
      </c>
    </row>
    <row r="11272" spans="1:4" ht="32" x14ac:dyDescent="0.2">
      <c r="A11272" t="s">
        <v>22556</v>
      </c>
      <c r="B11272" s="2" t="s">
        <v>22557</v>
      </c>
      <c r="C11272" t="s">
        <v>18</v>
      </c>
      <c r="D11272" s="1" t="str">
        <f t="shared" si="176"/>
        <v>SEC-Form-10-KSB405</v>
      </c>
    </row>
    <row r="11273" spans="1:4" ht="32" x14ac:dyDescent="0.2">
      <c r="A11273" t="s">
        <v>22558</v>
      </c>
      <c r="B11273" s="2" t="s">
        <v>22559</v>
      </c>
      <c r="C11273" t="s">
        <v>18</v>
      </c>
      <c r="D11273" s="1" t="str">
        <f t="shared" si="176"/>
        <v>SEC-Form-10-KT</v>
      </c>
    </row>
    <row r="11274" spans="1:4" ht="32" x14ac:dyDescent="0.2">
      <c r="A11274" t="s">
        <v>22560</v>
      </c>
      <c r="B11274" s="2" t="s">
        <v>22561</v>
      </c>
      <c r="C11274" t="s">
        <v>18</v>
      </c>
      <c r="D11274" s="1" t="str">
        <f t="shared" si="176"/>
        <v>SEC-Form-10-KT405</v>
      </c>
    </row>
    <row r="11275" spans="1:4" ht="32" x14ac:dyDescent="0.2">
      <c r="A11275" t="s">
        <v>22562</v>
      </c>
      <c r="B11275" s="2" t="s">
        <v>22563</v>
      </c>
      <c r="C11275" t="s">
        <v>18</v>
      </c>
      <c r="D11275" s="1" t="str">
        <f t="shared" si="176"/>
        <v>SEC-Form-10-Q</v>
      </c>
    </row>
    <row r="11276" spans="1:4" ht="32" x14ac:dyDescent="0.2">
      <c r="A11276" t="s">
        <v>22564</v>
      </c>
      <c r="B11276" s="2" t="s">
        <v>22565</v>
      </c>
      <c r="C11276" t="s">
        <v>18</v>
      </c>
      <c r="D11276" s="1" t="str">
        <f t="shared" si="176"/>
        <v>SEC-Form-10-QSB</v>
      </c>
    </row>
    <row r="11277" spans="1:4" ht="32" x14ac:dyDescent="0.2">
      <c r="A11277" t="s">
        <v>22566</v>
      </c>
      <c r="B11277" s="2" t="s">
        <v>22567</v>
      </c>
      <c r="C11277" t="s">
        <v>18</v>
      </c>
      <c r="D11277" s="1" t="str">
        <f t="shared" si="176"/>
        <v>SEC-Form-10-QT</v>
      </c>
    </row>
    <row r="11278" spans="1:4" ht="32" x14ac:dyDescent="0.2">
      <c r="A11278" t="s">
        <v>22568</v>
      </c>
      <c r="B11278" s="2" t="s">
        <v>22569</v>
      </c>
      <c r="C11278" t="s">
        <v>18</v>
      </c>
      <c r="D11278" s="1" t="str">
        <f t="shared" si="176"/>
        <v>SEC-Form-10-SB</v>
      </c>
    </row>
    <row r="11279" spans="1:4" ht="32" x14ac:dyDescent="0.2">
      <c r="A11279" t="s">
        <v>22570</v>
      </c>
      <c r="B11279" s="2" t="s">
        <v>22571</v>
      </c>
      <c r="C11279" t="s">
        <v>18</v>
      </c>
      <c r="D11279" s="1" t="str">
        <f t="shared" si="176"/>
        <v>SEC-Form-10SB12B</v>
      </c>
    </row>
    <row r="11280" spans="1:4" ht="32" x14ac:dyDescent="0.2">
      <c r="A11280" t="s">
        <v>22572</v>
      </c>
      <c r="B11280" s="2" t="s">
        <v>22573</v>
      </c>
      <c r="C11280" t="s">
        <v>18</v>
      </c>
      <c r="D11280" s="1" t="str">
        <f t="shared" si="176"/>
        <v>SEC-Form-11-K</v>
      </c>
    </row>
    <row r="11281" spans="1:4" ht="32" x14ac:dyDescent="0.2">
      <c r="A11281" t="s">
        <v>22574</v>
      </c>
      <c r="B11281" s="2" t="s">
        <v>22575</v>
      </c>
      <c r="C11281" t="s">
        <v>18</v>
      </c>
      <c r="D11281" s="1" t="str">
        <f t="shared" si="176"/>
        <v>SEC-Form-11-KT</v>
      </c>
    </row>
    <row r="11282" spans="1:4" ht="32" x14ac:dyDescent="0.2">
      <c r="A11282" t="s">
        <v>22576</v>
      </c>
      <c r="B11282" s="2" t="s">
        <v>22577</v>
      </c>
      <c r="C11282" t="s">
        <v>18</v>
      </c>
      <c r="D11282" s="1" t="str">
        <f t="shared" si="176"/>
        <v>SEC-Form-12b-25</v>
      </c>
    </row>
    <row r="11283" spans="1:4" ht="32" x14ac:dyDescent="0.2">
      <c r="A11283" t="s">
        <v>22578</v>
      </c>
      <c r="B11283" s="2" t="s">
        <v>22579</v>
      </c>
      <c r="C11283" t="s">
        <v>18</v>
      </c>
      <c r="D11283" s="1" t="str">
        <f t="shared" si="176"/>
        <v>SEC-Form-13F</v>
      </c>
    </row>
    <row r="11284" spans="1:4" ht="32" x14ac:dyDescent="0.2">
      <c r="A11284" t="s">
        <v>22580</v>
      </c>
      <c r="B11284" s="2" t="s">
        <v>22581</v>
      </c>
      <c r="C11284" t="s">
        <v>18</v>
      </c>
      <c r="D11284" s="1" t="str">
        <f t="shared" si="176"/>
        <v>SEC-Form-15</v>
      </c>
    </row>
    <row r="11285" spans="1:4" x14ac:dyDescent="0.2">
      <c r="A11285" t="s">
        <v>22582</v>
      </c>
      <c r="B11285" s="2" t="s">
        <v>22583</v>
      </c>
      <c r="C11285" t="s">
        <v>18</v>
      </c>
      <c r="D11285" s="1" t="str">
        <f t="shared" si="176"/>
        <v>SEC-Form-15-12B</v>
      </c>
    </row>
    <row r="11286" spans="1:4" x14ac:dyDescent="0.2">
      <c r="A11286" t="s">
        <v>22584</v>
      </c>
      <c r="B11286" s="2" t="s">
        <v>22585</v>
      </c>
      <c r="C11286" t="s">
        <v>18</v>
      </c>
      <c r="D11286" s="1" t="str">
        <f t="shared" si="176"/>
        <v>SEC-Form-15-12G</v>
      </c>
    </row>
    <row r="11287" spans="1:4" x14ac:dyDescent="0.2">
      <c r="A11287" t="s">
        <v>22586</v>
      </c>
      <c r="B11287" s="2" t="s">
        <v>22587</v>
      </c>
      <c r="C11287" t="s">
        <v>18</v>
      </c>
      <c r="D11287" s="1" t="str">
        <f t="shared" si="176"/>
        <v>SEC-Form-15-15D</v>
      </c>
    </row>
    <row r="11288" spans="1:4" ht="32" x14ac:dyDescent="0.2">
      <c r="A11288" t="s">
        <v>22588</v>
      </c>
      <c r="B11288" s="2" t="s">
        <v>22589</v>
      </c>
      <c r="C11288" t="s">
        <v>18</v>
      </c>
      <c r="D11288" s="1" t="str">
        <f t="shared" si="176"/>
        <v>SEC-Form-15F</v>
      </c>
    </row>
    <row r="11289" spans="1:4" ht="32" x14ac:dyDescent="0.2">
      <c r="A11289" t="s">
        <v>22590</v>
      </c>
      <c r="B11289" s="2" t="s">
        <v>22591</v>
      </c>
      <c r="C11289" t="s">
        <v>18</v>
      </c>
      <c r="D11289" s="1" t="str">
        <f t="shared" si="176"/>
        <v>SEC-Form-17-H</v>
      </c>
    </row>
    <row r="11290" spans="1:4" ht="32" x14ac:dyDescent="0.2">
      <c r="A11290" t="s">
        <v>22592</v>
      </c>
      <c r="B11290" s="2" t="s">
        <v>22593</v>
      </c>
      <c r="C11290" t="s">
        <v>18</v>
      </c>
      <c r="D11290" s="1" t="str">
        <f t="shared" si="176"/>
        <v>SEC-Form-18</v>
      </c>
    </row>
    <row r="11291" spans="1:4" ht="32" x14ac:dyDescent="0.2">
      <c r="A11291" t="s">
        <v>22594</v>
      </c>
      <c r="B11291" s="2" t="s">
        <v>22595</v>
      </c>
      <c r="C11291" t="s">
        <v>18</v>
      </c>
      <c r="D11291" s="1" t="str">
        <f t="shared" si="176"/>
        <v>SEC-Form-18-12B</v>
      </c>
    </row>
    <row r="11292" spans="1:4" ht="32" x14ac:dyDescent="0.2">
      <c r="A11292" t="s">
        <v>22596</v>
      </c>
      <c r="B11292" s="2" t="s">
        <v>22597</v>
      </c>
      <c r="C11292" t="s">
        <v>18</v>
      </c>
      <c r="D11292" s="1" t="str">
        <f t="shared" si="176"/>
        <v>SEC-Form-18-12G</v>
      </c>
    </row>
    <row r="11293" spans="1:4" ht="32" x14ac:dyDescent="0.2">
      <c r="A11293" t="s">
        <v>22598</v>
      </c>
      <c r="B11293" s="2" t="s">
        <v>22599</v>
      </c>
      <c r="C11293" t="s">
        <v>18</v>
      </c>
      <c r="D11293" s="1" t="str">
        <f t="shared" si="176"/>
        <v>SEC-Form-18-K</v>
      </c>
    </row>
    <row r="11294" spans="1:4" ht="32" x14ac:dyDescent="0.2">
      <c r="A11294" t="s">
        <v>22600</v>
      </c>
      <c r="B11294" s="2" t="s">
        <v>22601</v>
      </c>
      <c r="C11294" t="s">
        <v>18</v>
      </c>
      <c r="D11294" s="1" t="str">
        <f t="shared" si="176"/>
        <v>SEC-Form-19b-4</v>
      </c>
    </row>
    <row r="11295" spans="1:4" ht="32" x14ac:dyDescent="0.2">
      <c r="A11295" t="s">
        <v>22602</v>
      </c>
      <c r="B11295" s="2" t="s">
        <v>22603</v>
      </c>
      <c r="C11295" t="s">
        <v>18</v>
      </c>
      <c r="D11295" s="1" t="str">
        <f t="shared" si="176"/>
        <v>SEC-Form-19b-4e</v>
      </c>
    </row>
    <row r="11296" spans="1:4" ht="32" x14ac:dyDescent="0.2">
      <c r="A11296" t="s">
        <v>22604</v>
      </c>
      <c r="B11296" s="2" t="s">
        <v>22605</v>
      </c>
      <c r="C11296" t="s">
        <v>18</v>
      </c>
      <c r="D11296" s="1" t="str">
        <f t="shared" si="176"/>
        <v>SEC-Form-19b-7</v>
      </c>
    </row>
    <row r="11297" spans="1:4" ht="32" x14ac:dyDescent="0.2">
      <c r="A11297" t="s">
        <v>22606</v>
      </c>
      <c r="B11297" s="2" t="s">
        <v>22607</v>
      </c>
      <c r="C11297" t="s">
        <v>18</v>
      </c>
      <c r="D11297" s="1" t="str">
        <f t="shared" si="176"/>
        <v>SEC-Form-2-A</v>
      </c>
    </row>
    <row r="11298" spans="1:4" ht="32" x14ac:dyDescent="0.2">
      <c r="A11298" t="s">
        <v>22608</v>
      </c>
      <c r="B11298" s="2" t="s">
        <v>22609</v>
      </c>
      <c r="C11298" t="s">
        <v>18</v>
      </c>
      <c r="D11298" s="1" t="str">
        <f t="shared" si="176"/>
        <v>SEC-Form-2-E</v>
      </c>
    </row>
    <row r="11299" spans="1:4" ht="32" x14ac:dyDescent="0.2">
      <c r="A11299" t="s">
        <v>22610</v>
      </c>
      <c r="B11299" s="2" t="s">
        <v>22611</v>
      </c>
      <c r="C11299" t="s">
        <v>18</v>
      </c>
      <c r="D11299" s="1" t="str">
        <f t="shared" si="176"/>
        <v>SEC-Form-20-F</v>
      </c>
    </row>
    <row r="11300" spans="1:4" ht="32" x14ac:dyDescent="0.2">
      <c r="A11300" t="s">
        <v>22612</v>
      </c>
      <c r="B11300" s="2" t="s">
        <v>22613</v>
      </c>
      <c r="C11300" t="s">
        <v>18</v>
      </c>
      <c r="D11300" s="1" t="str">
        <f t="shared" si="176"/>
        <v>SEC-Form-20FR12B</v>
      </c>
    </row>
    <row r="11301" spans="1:4" ht="32" x14ac:dyDescent="0.2">
      <c r="A11301" t="s">
        <v>22614</v>
      </c>
      <c r="B11301" s="2" t="s">
        <v>22615</v>
      </c>
      <c r="C11301" t="s">
        <v>18</v>
      </c>
      <c r="D11301" s="1" t="str">
        <f t="shared" si="176"/>
        <v>SEC-Form-20FR12G</v>
      </c>
    </row>
    <row r="11302" spans="1:4" ht="32" x14ac:dyDescent="0.2">
      <c r="A11302" t="s">
        <v>22616</v>
      </c>
      <c r="B11302" s="2" t="s">
        <v>22617</v>
      </c>
      <c r="C11302" t="s">
        <v>18</v>
      </c>
      <c r="D11302" s="1" t="str">
        <f t="shared" si="176"/>
        <v>SEC-Form-24F-1</v>
      </c>
    </row>
    <row r="11303" spans="1:4" ht="32" x14ac:dyDescent="0.2">
      <c r="A11303" t="s">
        <v>22618</v>
      </c>
      <c r="B11303" s="2" t="s">
        <v>22619</v>
      </c>
      <c r="C11303" t="s">
        <v>18</v>
      </c>
      <c r="D11303" s="1" t="str">
        <f t="shared" si="176"/>
        <v>SEC-Form-24F-2</v>
      </c>
    </row>
    <row r="11304" spans="1:4" ht="32" x14ac:dyDescent="0.2">
      <c r="A11304" t="s">
        <v>22620</v>
      </c>
      <c r="B11304" s="2" t="s">
        <v>22621</v>
      </c>
      <c r="C11304" t="s">
        <v>18</v>
      </c>
      <c r="D11304" s="1" t="str">
        <f t="shared" si="176"/>
        <v>SEC-Form-24F-2EL</v>
      </c>
    </row>
    <row r="11305" spans="1:4" ht="32" x14ac:dyDescent="0.2">
      <c r="A11305" t="s">
        <v>22622</v>
      </c>
      <c r="B11305" s="2" t="s">
        <v>22623</v>
      </c>
      <c r="C11305" t="s">
        <v>18</v>
      </c>
      <c r="D11305" s="1" t="str">
        <f t="shared" si="176"/>
        <v>SEC-Form-24F-2NT</v>
      </c>
    </row>
    <row r="11306" spans="1:4" ht="32" x14ac:dyDescent="0.2">
      <c r="A11306" t="s">
        <v>22624</v>
      </c>
      <c r="B11306" s="2" t="s">
        <v>22625</v>
      </c>
      <c r="C11306" t="s">
        <v>18</v>
      </c>
      <c r="D11306" s="1" t="str">
        <f t="shared" si="176"/>
        <v>SEC-Form-25</v>
      </c>
    </row>
    <row r="11307" spans="1:4" ht="32" x14ac:dyDescent="0.2">
      <c r="A11307" t="s">
        <v>22626</v>
      </c>
      <c r="B11307" s="2" t="s">
        <v>22627</v>
      </c>
      <c r="C11307" t="s">
        <v>18</v>
      </c>
      <c r="D11307" s="1" t="str">
        <f t="shared" si="176"/>
        <v>SEC-Form-26</v>
      </c>
    </row>
    <row r="11308" spans="1:4" x14ac:dyDescent="0.2">
      <c r="A11308" t="s">
        <v>22628</v>
      </c>
      <c r="B11308" s="2" t="s">
        <v>22629</v>
      </c>
      <c r="C11308" t="s">
        <v>18</v>
      </c>
      <c r="D11308" s="1" t="str">
        <f t="shared" si="176"/>
        <v>SEC-Form-305B2</v>
      </c>
    </row>
    <row r="11309" spans="1:4" ht="32" x14ac:dyDescent="0.2">
      <c r="A11309" t="s">
        <v>22630</v>
      </c>
      <c r="B11309" s="2" t="s">
        <v>22631</v>
      </c>
      <c r="C11309" t="s">
        <v>18</v>
      </c>
      <c r="D11309" s="1" t="str">
        <f t="shared" si="176"/>
        <v>SEC-Form-35-APP</v>
      </c>
    </row>
    <row r="11310" spans="1:4" ht="32" x14ac:dyDescent="0.2">
      <c r="A11310" t="s">
        <v>22632</v>
      </c>
      <c r="B11310" s="2" t="s">
        <v>22633</v>
      </c>
      <c r="C11310" t="s">
        <v>18</v>
      </c>
      <c r="D11310" s="1" t="str">
        <f t="shared" si="176"/>
        <v>SEC-Form-35-CERT</v>
      </c>
    </row>
    <row r="11311" spans="1:4" ht="32" x14ac:dyDescent="0.2">
      <c r="A11311" t="s">
        <v>22634</v>
      </c>
      <c r="B11311" s="2" t="s">
        <v>22635</v>
      </c>
      <c r="C11311" t="s">
        <v>18</v>
      </c>
      <c r="D11311" s="1" t="str">
        <f t="shared" si="176"/>
        <v>SEC-Form-40-F</v>
      </c>
    </row>
    <row r="11312" spans="1:4" ht="32" x14ac:dyDescent="0.2">
      <c r="A11312" t="s">
        <v>22636</v>
      </c>
      <c r="B11312" s="2" t="s">
        <v>22637</v>
      </c>
      <c r="C11312" t="s">
        <v>18</v>
      </c>
      <c r="D11312" s="1" t="str">
        <f t="shared" si="176"/>
        <v>SEC-Form-424A</v>
      </c>
    </row>
    <row r="11313" spans="1:4" ht="32" x14ac:dyDescent="0.2">
      <c r="A11313" t="s">
        <v>22638</v>
      </c>
      <c r="B11313" s="2" t="s">
        <v>22639</v>
      </c>
      <c r="C11313" t="s">
        <v>18</v>
      </c>
      <c r="D11313" s="1" t="str">
        <f t="shared" si="176"/>
        <v>SEC-Form-424B1</v>
      </c>
    </row>
    <row r="11314" spans="1:4" ht="32" x14ac:dyDescent="0.2">
      <c r="A11314" t="s">
        <v>22640</v>
      </c>
      <c r="B11314" s="2" t="s">
        <v>22641</v>
      </c>
      <c r="C11314" t="s">
        <v>18</v>
      </c>
      <c r="D11314" s="1" t="str">
        <f t="shared" si="176"/>
        <v>SEC-Form-424B2</v>
      </c>
    </row>
    <row r="11315" spans="1:4" ht="32" x14ac:dyDescent="0.2">
      <c r="A11315" t="s">
        <v>22642</v>
      </c>
      <c r="B11315" s="2" t="s">
        <v>22643</v>
      </c>
      <c r="C11315" t="s">
        <v>18</v>
      </c>
      <c r="D11315" s="1" t="str">
        <f t="shared" si="176"/>
        <v>SEC-Form-424B3</v>
      </c>
    </row>
    <row r="11316" spans="1:4" x14ac:dyDescent="0.2">
      <c r="A11316" t="s">
        <v>22644</v>
      </c>
      <c r="B11316" s="2" t="s">
        <v>22645</v>
      </c>
      <c r="C11316" t="s">
        <v>18</v>
      </c>
      <c r="D11316" s="1" t="str">
        <f t="shared" si="176"/>
        <v>SEC-Form-424B4</v>
      </c>
    </row>
    <row r="11317" spans="1:4" x14ac:dyDescent="0.2">
      <c r="A11317" t="s">
        <v>22646</v>
      </c>
      <c r="B11317" s="2" t="s">
        <v>22647</v>
      </c>
      <c r="C11317" t="s">
        <v>18</v>
      </c>
      <c r="D11317" s="1" t="str">
        <f t="shared" si="176"/>
        <v>SEC-Form-424B5</v>
      </c>
    </row>
    <row r="11318" spans="1:4" ht="32" x14ac:dyDescent="0.2">
      <c r="A11318" t="s">
        <v>22648</v>
      </c>
      <c r="B11318" s="2" t="s">
        <v>22649</v>
      </c>
      <c r="C11318" t="s">
        <v>18</v>
      </c>
      <c r="D11318" s="1" t="str">
        <f t="shared" si="176"/>
        <v>SEC-Form-425</v>
      </c>
    </row>
    <row r="11319" spans="1:4" x14ac:dyDescent="0.2">
      <c r="A11319" t="s">
        <v>22650</v>
      </c>
      <c r="B11319" s="2" t="s">
        <v>22651</v>
      </c>
      <c r="C11319" t="s">
        <v>18</v>
      </c>
      <c r="D11319" s="1" t="str">
        <f t="shared" si="176"/>
        <v>SEC-Form-45B-3</v>
      </c>
    </row>
    <row r="11320" spans="1:4" ht="32" x14ac:dyDescent="0.2">
      <c r="A11320" t="s">
        <v>22652</v>
      </c>
      <c r="B11320" s="2" t="s">
        <v>22653</v>
      </c>
      <c r="C11320" t="s">
        <v>18</v>
      </c>
      <c r="D11320" s="1" t="str">
        <f t="shared" si="176"/>
        <v>SEC-Form-485A24E</v>
      </c>
    </row>
    <row r="11321" spans="1:4" ht="32" x14ac:dyDescent="0.2">
      <c r="A11321" t="s">
        <v>22654</v>
      </c>
      <c r="B11321" s="2" t="s">
        <v>22655</v>
      </c>
      <c r="C11321" t="s">
        <v>18</v>
      </c>
      <c r="D11321" s="1" t="str">
        <f t="shared" si="176"/>
        <v>SEC-Form-485A24F</v>
      </c>
    </row>
    <row r="11322" spans="1:4" ht="32" x14ac:dyDescent="0.2">
      <c r="A11322" t="s">
        <v>22656</v>
      </c>
      <c r="B11322" s="2" t="s">
        <v>22657</v>
      </c>
      <c r="C11322" t="s">
        <v>18</v>
      </c>
      <c r="D11322" s="1" t="str">
        <f t="shared" si="176"/>
        <v>SEC-Form-487</v>
      </c>
    </row>
    <row r="11323" spans="1:4" ht="32" x14ac:dyDescent="0.2">
      <c r="A11323" t="s">
        <v>22658</v>
      </c>
      <c r="B11323" s="2" t="s">
        <v>22659</v>
      </c>
      <c r="C11323" t="s">
        <v>18</v>
      </c>
      <c r="D11323" s="1" t="str">
        <f t="shared" si="176"/>
        <v>SEC-Form-497</v>
      </c>
    </row>
    <row r="11324" spans="1:4" ht="32" x14ac:dyDescent="0.2">
      <c r="A11324" t="s">
        <v>22660</v>
      </c>
      <c r="B11324" s="2" t="s">
        <v>22661</v>
      </c>
      <c r="C11324" t="s">
        <v>18</v>
      </c>
      <c r="D11324" s="1" t="str">
        <f t="shared" si="176"/>
        <v>SEC-Form-497K1</v>
      </c>
    </row>
    <row r="11325" spans="1:4" ht="32" x14ac:dyDescent="0.2">
      <c r="A11325" t="s">
        <v>22662</v>
      </c>
      <c r="B11325" s="2" t="s">
        <v>22663</v>
      </c>
      <c r="C11325" t="s">
        <v>18</v>
      </c>
      <c r="D11325" s="1" t="str">
        <f t="shared" si="176"/>
        <v>SEC-Form-6-K</v>
      </c>
    </row>
    <row r="11326" spans="1:4" ht="32" x14ac:dyDescent="0.2">
      <c r="A11326" t="s">
        <v>22664</v>
      </c>
      <c r="B11326" s="2" t="s">
        <v>22665</v>
      </c>
      <c r="C11326" t="s">
        <v>18</v>
      </c>
      <c r="D11326" s="1" t="str">
        <f t="shared" si="176"/>
        <v>SEC-Form-8-A</v>
      </c>
    </row>
    <row r="11327" spans="1:4" ht="32" x14ac:dyDescent="0.2">
      <c r="A11327" t="s">
        <v>22666</v>
      </c>
      <c r="B11327" s="2" t="s">
        <v>22667</v>
      </c>
      <c r="C11327" t="s">
        <v>18</v>
      </c>
      <c r="D11327" s="1" t="str">
        <f t="shared" si="176"/>
        <v>SEC-Form-8-A12B</v>
      </c>
    </row>
    <row r="11328" spans="1:4" ht="32" x14ac:dyDescent="0.2">
      <c r="A11328" t="s">
        <v>22668</v>
      </c>
      <c r="B11328" s="2" t="s">
        <v>22669</v>
      </c>
      <c r="C11328" t="s">
        <v>18</v>
      </c>
      <c r="D11328" s="1" t="str">
        <f t="shared" si="176"/>
        <v>SEC-Form-8-A12G</v>
      </c>
    </row>
    <row r="11329" spans="1:4" ht="32" x14ac:dyDescent="0.2">
      <c r="A11329" t="s">
        <v>22670</v>
      </c>
      <c r="B11329" s="2" t="s">
        <v>22671</v>
      </c>
      <c r="C11329" t="s">
        <v>18</v>
      </c>
      <c r="D11329" s="1" t="str">
        <f t="shared" si="176"/>
        <v>SEC-Form-8-B12B</v>
      </c>
    </row>
    <row r="11330" spans="1:4" ht="32" x14ac:dyDescent="0.2">
      <c r="A11330" t="s">
        <v>22672</v>
      </c>
      <c r="B11330" s="2" t="s">
        <v>22673</v>
      </c>
      <c r="C11330" t="s">
        <v>18</v>
      </c>
      <c r="D11330" s="1" t="str">
        <f t="shared" si="176"/>
        <v>SEC-Form-8-B12G</v>
      </c>
    </row>
    <row r="11331" spans="1:4" ht="32" x14ac:dyDescent="0.2">
      <c r="A11331" t="s">
        <v>22674</v>
      </c>
      <c r="B11331" s="2" t="s">
        <v>22675</v>
      </c>
      <c r="C11331" t="s">
        <v>18</v>
      </c>
      <c r="D11331" s="1" t="str">
        <f t="shared" ref="D11331:D11394" si="177">SUBSTITUTE(SUBSTITUTE(SUBSTITUTE(SUBSTITUTE(SUBSTITUTE(SUBSTITUTE(SUBSTITUTE(SUBSTITUTE(SUBSTITUTE(A11331," ","-"),"(",""),")",""),"'",""),"/",""),",",""),"%",""),".",""),":","")</f>
        <v>SEC-Form-8-K12G3</v>
      </c>
    </row>
    <row r="11332" spans="1:4" ht="32" x14ac:dyDescent="0.2">
      <c r="A11332" t="s">
        <v>22676</v>
      </c>
      <c r="B11332" s="2" t="s">
        <v>22677</v>
      </c>
      <c r="C11332" t="s">
        <v>18</v>
      </c>
      <c r="D11332" s="1" t="str">
        <f t="shared" si="177"/>
        <v>SEC-Form-8-K15D5</v>
      </c>
    </row>
    <row r="11333" spans="1:4" x14ac:dyDescent="0.2">
      <c r="A11333" t="s">
        <v>22678</v>
      </c>
      <c r="B11333" s="2" t="s">
        <v>22679</v>
      </c>
      <c r="C11333" t="s">
        <v>18</v>
      </c>
      <c r="D11333" s="1" t="str">
        <f t="shared" si="177"/>
        <v>SEC-Form-8A12BEF</v>
      </c>
    </row>
    <row r="11334" spans="1:4" ht="32" x14ac:dyDescent="0.2">
      <c r="A11334" t="s">
        <v>22680</v>
      </c>
      <c r="B11334" s="2" t="s">
        <v>22681</v>
      </c>
      <c r="C11334" t="s">
        <v>18</v>
      </c>
      <c r="D11334" s="1" t="str">
        <f t="shared" si="177"/>
        <v>SEC-Form-8A12BT</v>
      </c>
    </row>
    <row r="11335" spans="1:4" ht="32" x14ac:dyDescent="0.2">
      <c r="A11335" t="s">
        <v>22682</v>
      </c>
      <c r="B11335" s="2" t="s">
        <v>22683</v>
      </c>
      <c r="C11335" t="s">
        <v>18</v>
      </c>
      <c r="D11335" s="1" t="str">
        <f t="shared" si="177"/>
        <v>SEC-Form-ADV</v>
      </c>
    </row>
    <row r="11336" spans="1:4" ht="32" x14ac:dyDescent="0.2">
      <c r="A11336" t="s">
        <v>22684</v>
      </c>
      <c r="B11336" s="2" t="s">
        <v>22685</v>
      </c>
      <c r="C11336" t="s">
        <v>18</v>
      </c>
      <c r="D11336" s="1" t="str">
        <f t="shared" si="177"/>
        <v>SEC-Form-ADV-E</v>
      </c>
    </row>
    <row r="11337" spans="1:4" ht="32" x14ac:dyDescent="0.2">
      <c r="A11337" t="s">
        <v>22686</v>
      </c>
      <c r="B11337" s="2" t="s">
        <v>22687</v>
      </c>
      <c r="C11337" t="s">
        <v>18</v>
      </c>
      <c r="D11337" s="1" t="str">
        <f t="shared" si="177"/>
        <v>SEC-Form-ADV-H</v>
      </c>
    </row>
    <row r="11338" spans="1:4" ht="32" x14ac:dyDescent="0.2">
      <c r="A11338" t="s">
        <v>22688</v>
      </c>
      <c r="B11338" s="2" t="s">
        <v>22689</v>
      </c>
      <c r="C11338" t="s">
        <v>18</v>
      </c>
      <c r="D11338" s="1" t="str">
        <f t="shared" si="177"/>
        <v>SEC-Form-ADV-NR</v>
      </c>
    </row>
    <row r="11339" spans="1:4" ht="32" x14ac:dyDescent="0.2">
      <c r="A11339" t="s">
        <v>22690</v>
      </c>
      <c r="B11339" s="2" t="s">
        <v>22691</v>
      </c>
      <c r="C11339" t="s">
        <v>18</v>
      </c>
      <c r="D11339" s="1" t="str">
        <f t="shared" si="177"/>
        <v>SEC-Form-ADV-W</v>
      </c>
    </row>
    <row r="11340" spans="1:4" x14ac:dyDescent="0.2">
      <c r="A11340" t="s">
        <v>22692</v>
      </c>
      <c r="B11340" s="2" t="s">
        <v>22693</v>
      </c>
      <c r="C11340" t="s">
        <v>18</v>
      </c>
      <c r="D11340" s="1" t="str">
        <f t="shared" si="177"/>
        <v>SEC-Form-ARS</v>
      </c>
    </row>
    <row r="11341" spans="1:4" ht="32" x14ac:dyDescent="0.2">
      <c r="A11341" t="s">
        <v>22694</v>
      </c>
      <c r="B11341" s="2" t="s">
        <v>22695</v>
      </c>
      <c r="C11341" t="s">
        <v>18</v>
      </c>
      <c r="D11341" s="1" t="str">
        <f t="shared" si="177"/>
        <v>SEC-Form-ATS</v>
      </c>
    </row>
    <row r="11342" spans="1:4" ht="32" x14ac:dyDescent="0.2">
      <c r="A11342" t="s">
        <v>22696</v>
      </c>
      <c r="B11342" s="2" t="s">
        <v>22697</v>
      </c>
      <c r="C11342" t="s">
        <v>18</v>
      </c>
      <c r="D11342" s="1" t="str">
        <f t="shared" si="177"/>
        <v>SEC-Form-ATS-R</v>
      </c>
    </row>
    <row r="11343" spans="1:4" ht="32" x14ac:dyDescent="0.2">
      <c r="A11343" t="s">
        <v>22698</v>
      </c>
      <c r="B11343" s="2" t="s">
        <v>22699</v>
      </c>
      <c r="C11343" t="s">
        <v>18</v>
      </c>
      <c r="D11343" s="1" t="str">
        <f t="shared" si="177"/>
        <v>SEC-Form-AW</v>
      </c>
    </row>
    <row r="11344" spans="1:4" ht="32" x14ac:dyDescent="0.2">
      <c r="A11344" t="s">
        <v>22700</v>
      </c>
      <c r="B11344" s="2" t="s">
        <v>22701</v>
      </c>
      <c r="C11344" t="s">
        <v>18</v>
      </c>
      <c r="D11344" s="1" t="str">
        <f t="shared" si="177"/>
        <v>SEC-Form-BD</v>
      </c>
    </row>
    <row r="11345" spans="1:4" ht="32" x14ac:dyDescent="0.2">
      <c r="A11345" t="s">
        <v>22702</v>
      </c>
      <c r="B11345" s="2" t="s">
        <v>22703</v>
      </c>
      <c r="C11345" t="s">
        <v>18</v>
      </c>
      <c r="D11345" s="1" t="str">
        <f t="shared" si="177"/>
        <v>SEC-Form-BDW</v>
      </c>
    </row>
    <row r="11346" spans="1:4" ht="32" x14ac:dyDescent="0.2">
      <c r="A11346" t="s">
        <v>22704</v>
      </c>
      <c r="B11346" s="2" t="s">
        <v>22705</v>
      </c>
      <c r="C11346" t="s">
        <v>18</v>
      </c>
      <c r="D11346" s="1" t="str">
        <f t="shared" si="177"/>
        <v>SEC-Form-CA-1</v>
      </c>
    </row>
    <row r="11347" spans="1:4" ht="32" x14ac:dyDescent="0.2">
      <c r="A11347" t="s">
        <v>22706</v>
      </c>
      <c r="B11347" s="2" t="s">
        <v>22707</v>
      </c>
      <c r="C11347" t="s">
        <v>18</v>
      </c>
      <c r="D11347" s="1" t="str">
        <f t="shared" si="177"/>
        <v>SEC-Form-CB</v>
      </c>
    </row>
    <row r="11348" spans="1:4" ht="32" x14ac:dyDescent="0.2">
      <c r="A11348" t="s">
        <v>22708</v>
      </c>
      <c r="B11348" s="2" t="s">
        <v>22709</v>
      </c>
      <c r="C11348" t="s">
        <v>18</v>
      </c>
      <c r="D11348" s="1" t="str">
        <f t="shared" si="177"/>
        <v>SEC-Form-D</v>
      </c>
    </row>
    <row r="11349" spans="1:4" ht="32" x14ac:dyDescent="0.2">
      <c r="A11349" t="s">
        <v>22710</v>
      </c>
      <c r="B11349" s="2" t="s">
        <v>22711</v>
      </c>
      <c r="C11349" t="s">
        <v>18</v>
      </c>
      <c r="D11349" s="1" t="str">
        <f t="shared" si="177"/>
        <v>SEC-Form-DEF-14A</v>
      </c>
    </row>
    <row r="11350" spans="1:4" ht="32" x14ac:dyDescent="0.2">
      <c r="A11350" t="s">
        <v>22712</v>
      </c>
      <c r="B11350" s="2" t="s">
        <v>22713</v>
      </c>
      <c r="C11350" t="s">
        <v>18</v>
      </c>
      <c r="D11350" s="1" t="str">
        <f t="shared" si="177"/>
        <v>SEC-Form-DEF13E3</v>
      </c>
    </row>
    <row r="11351" spans="1:4" ht="32" x14ac:dyDescent="0.2">
      <c r="A11351" t="s">
        <v>22714</v>
      </c>
      <c r="B11351" s="2" t="s">
        <v>22715</v>
      </c>
      <c r="C11351" t="s">
        <v>18</v>
      </c>
      <c r="D11351" s="1" t="str">
        <f t="shared" si="177"/>
        <v>SEC-Form-DEFA14A</v>
      </c>
    </row>
    <row r="11352" spans="1:4" x14ac:dyDescent="0.2">
      <c r="A11352" t="s">
        <v>22716</v>
      </c>
      <c r="B11352" s="2" t="s">
        <v>22717</v>
      </c>
      <c r="C11352" t="s">
        <v>18</v>
      </c>
      <c r="D11352" s="1" t="str">
        <f t="shared" si="177"/>
        <v>SEC-Form-DEFA14C</v>
      </c>
    </row>
    <row r="11353" spans="1:4" ht="32" x14ac:dyDescent="0.2">
      <c r="A11353" t="s">
        <v>22718</v>
      </c>
      <c r="B11353" s="2" t="s">
        <v>22719</v>
      </c>
      <c r="C11353" t="s">
        <v>18</v>
      </c>
      <c r="D11353" s="1" t="str">
        <f t="shared" si="177"/>
        <v>SEC-Form-DEFM14A</v>
      </c>
    </row>
    <row r="11354" spans="1:4" ht="32" x14ac:dyDescent="0.2">
      <c r="A11354" t="s">
        <v>22720</v>
      </c>
      <c r="B11354" s="2" t="s">
        <v>22721</v>
      </c>
      <c r="C11354" t="s">
        <v>18</v>
      </c>
      <c r="D11354" s="1" t="str">
        <f t="shared" si="177"/>
        <v>SEC-Form-DEFM14C</v>
      </c>
    </row>
    <row r="11355" spans="1:4" ht="32" x14ac:dyDescent="0.2">
      <c r="A11355" t="s">
        <v>22722</v>
      </c>
      <c r="B11355" s="2" t="s">
        <v>22723</v>
      </c>
      <c r="C11355" t="s">
        <v>18</v>
      </c>
      <c r="D11355" s="1" t="str">
        <f t="shared" si="177"/>
        <v>SEC-Form-DEFN14A</v>
      </c>
    </row>
    <row r="11356" spans="1:4" ht="32" x14ac:dyDescent="0.2">
      <c r="A11356" t="s">
        <v>22724</v>
      </c>
      <c r="B11356" s="2" t="s">
        <v>22725</v>
      </c>
      <c r="C11356" t="s">
        <v>18</v>
      </c>
      <c r="D11356" s="1" t="str">
        <f t="shared" si="177"/>
        <v>SEC-Form-DEFR14A</v>
      </c>
    </row>
    <row r="11357" spans="1:4" ht="32" x14ac:dyDescent="0.2">
      <c r="A11357" t="s">
        <v>22726</v>
      </c>
      <c r="B11357" s="2" t="s">
        <v>22727</v>
      </c>
      <c r="C11357" t="s">
        <v>18</v>
      </c>
      <c r="D11357" s="1" t="str">
        <f t="shared" si="177"/>
        <v>SEC-Form-DEFR14C</v>
      </c>
    </row>
    <row r="11358" spans="1:4" ht="32" x14ac:dyDescent="0.2">
      <c r="A11358" t="s">
        <v>22728</v>
      </c>
      <c r="B11358" s="2" t="s">
        <v>22729</v>
      </c>
      <c r="C11358" t="s">
        <v>18</v>
      </c>
      <c r="D11358" s="1" t="str">
        <f t="shared" si="177"/>
        <v>SEC-Form-DEFS14A</v>
      </c>
    </row>
    <row r="11359" spans="1:4" ht="32" x14ac:dyDescent="0.2">
      <c r="A11359" t="s">
        <v>22730</v>
      </c>
      <c r="B11359" s="2" t="s">
        <v>22731</v>
      </c>
      <c r="C11359" t="s">
        <v>18</v>
      </c>
      <c r="D11359" s="1" t="str">
        <f t="shared" si="177"/>
        <v>SEC-Form-DEFS14C</v>
      </c>
    </row>
    <row r="11360" spans="1:4" ht="32" x14ac:dyDescent="0.2">
      <c r="A11360" t="s">
        <v>22732</v>
      </c>
      <c r="B11360" s="2" t="s">
        <v>22733</v>
      </c>
      <c r="C11360" t="s">
        <v>18</v>
      </c>
      <c r="D11360" s="1" t="str">
        <f t="shared" si="177"/>
        <v>SEC-Form-DFAN14A</v>
      </c>
    </row>
    <row r="11361" spans="1:4" ht="32" x14ac:dyDescent="0.2">
      <c r="A11361" t="s">
        <v>22734</v>
      </c>
      <c r="B11361" s="2" t="s">
        <v>22735</v>
      </c>
      <c r="C11361" t="s">
        <v>18</v>
      </c>
      <c r="D11361" s="1" t="str">
        <f t="shared" si="177"/>
        <v>SEC-Form-DFRN14A</v>
      </c>
    </row>
    <row r="11362" spans="1:4" ht="32" x14ac:dyDescent="0.2">
      <c r="A11362" t="s">
        <v>22736</v>
      </c>
      <c r="B11362" s="2" t="s">
        <v>22737</v>
      </c>
      <c r="C11362" t="s">
        <v>18</v>
      </c>
      <c r="D11362" s="1" t="str">
        <f t="shared" si="177"/>
        <v>SEC-Form-F-1</v>
      </c>
    </row>
    <row r="11363" spans="1:4" ht="32" x14ac:dyDescent="0.2">
      <c r="A11363" t="s">
        <v>22738</v>
      </c>
      <c r="B11363" s="2" t="s">
        <v>22739</v>
      </c>
      <c r="C11363" t="s">
        <v>18</v>
      </c>
      <c r="D11363" s="1" t="str">
        <f t="shared" si="177"/>
        <v>SEC-Form-F-10</v>
      </c>
    </row>
    <row r="11364" spans="1:4" ht="32" x14ac:dyDescent="0.2">
      <c r="A11364" t="s">
        <v>22740</v>
      </c>
      <c r="B11364" s="2" t="s">
        <v>22741</v>
      </c>
      <c r="C11364" t="s">
        <v>18</v>
      </c>
      <c r="D11364" s="1" t="str">
        <f t="shared" si="177"/>
        <v>SEC-Form-F-3</v>
      </c>
    </row>
    <row r="11365" spans="1:4" ht="32" x14ac:dyDescent="0.2">
      <c r="A11365" t="s">
        <v>22742</v>
      </c>
      <c r="B11365" s="2" t="s">
        <v>22743</v>
      </c>
      <c r="C11365" t="s">
        <v>18</v>
      </c>
      <c r="D11365" s="1" t="str">
        <f t="shared" si="177"/>
        <v>SEC-Form-F-4</v>
      </c>
    </row>
    <row r="11366" spans="1:4" ht="32" x14ac:dyDescent="0.2">
      <c r="A11366" t="s">
        <v>22744</v>
      </c>
      <c r="B11366" s="2" t="s">
        <v>22745</v>
      </c>
      <c r="C11366" t="s">
        <v>18</v>
      </c>
      <c r="D11366" s="1" t="str">
        <f t="shared" si="177"/>
        <v>SEC-Form-F-6</v>
      </c>
    </row>
    <row r="11367" spans="1:4" ht="32" x14ac:dyDescent="0.2">
      <c r="A11367" t="s">
        <v>22746</v>
      </c>
      <c r="B11367" s="2" t="s">
        <v>22747</v>
      </c>
      <c r="C11367" t="s">
        <v>18</v>
      </c>
      <c r="D11367" s="1" t="str">
        <f t="shared" si="177"/>
        <v>SEC-Form-F-6EF</v>
      </c>
    </row>
    <row r="11368" spans="1:4" ht="32" x14ac:dyDescent="0.2">
      <c r="A11368" t="s">
        <v>22748</v>
      </c>
      <c r="B11368" s="2" t="s">
        <v>22749</v>
      </c>
      <c r="C11368" t="s">
        <v>18</v>
      </c>
      <c r="D11368" s="1" t="str">
        <f t="shared" si="177"/>
        <v>SEC-Form-F-7</v>
      </c>
    </row>
    <row r="11369" spans="1:4" ht="32" x14ac:dyDescent="0.2">
      <c r="A11369" t="s">
        <v>22750</v>
      </c>
      <c r="B11369" s="2" t="s">
        <v>22751</v>
      </c>
      <c r="C11369" t="s">
        <v>18</v>
      </c>
      <c r="D11369" s="1" t="str">
        <f t="shared" si="177"/>
        <v>SEC-Form-F-8</v>
      </c>
    </row>
    <row r="11370" spans="1:4" ht="32" x14ac:dyDescent="0.2">
      <c r="A11370" t="s">
        <v>22752</v>
      </c>
      <c r="B11370" s="2" t="s">
        <v>22753</v>
      </c>
      <c r="C11370" t="s">
        <v>18</v>
      </c>
      <c r="D11370" s="1" t="str">
        <f t="shared" si="177"/>
        <v>SEC-Form-F-80</v>
      </c>
    </row>
    <row r="11371" spans="1:4" ht="32" x14ac:dyDescent="0.2">
      <c r="A11371" t="s">
        <v>22754</v>
      </c>
      <c r="B11371" s="2" t="s">
        <v>22755</v>
      </c>
      <c r="C11371" t="s">
        <v>18</v>
      </c>
      <c r="D11371" s="1" t="str">
        <f t="shared" si="177"/>
        <v>SEC-Form-F-9</v>
      </c>
    </row>
    <row r="11372" spans="1:4" x14ac:dyDescent="0.2">
      <c r="A11372" t="s">
        <v>22756</v>
      </c>
      <c r="B11372" s="2" t="s">
        <v>22757</v>
      </c>
      <c r="C11372" t="s">
        <v>18</v>
      </c>
      <c r="D11372" s="1" t="str">
        <f t="shared" si="177"/>
        <v>SEC-Form-F-N</v>
      </c>
    </row>
    <row r="11373" spans="1:4" ht="96" x14ac:dyDescent="0.2">
      <c r="A11373" t="s">
        <v>22758</v>
      </c>
      <c r="B11373" s="2" t="s">
        <v>22759</v>
      </c>
      <c r="C11373" t="s">
        <v>18</v>
      </c>
      <c r="D11373" s="1" t="str">
        <f t="shared" si="177"/>
        <v>SEC-Form-F-X</v>
      </c>
    </row>
    <row r="11374" spans="1:4" ht="32" x14ac:dyDescent="0.2">
      <c r="A11374" t="s">
        <v>22760</v>
      </c>
      <c r="B11374" s="2" t="s">
        <v>22761</v>
      </c>
      <c r="C11374" t="s">
        <v>18</v>
      </c>
      <c r="D11374" s="1" t="str">
        <f t="shared" si="177"/>
        <v>SEC-Form-MSD</v>
      </c>
    </row>
    <row r="11375" spans="1:4" ht="48" x14ac:dyDescent="0.2">
      <c r="A11375" t="s">
        <v>22762</v>
      </c>
      <c r="B11375" s="2" t="s">
        <v>22763</v>
      </c>
      <c r="C11375" t="s">
        <v>18</v>
      </c>
      <c r="D11375" s="1" t="str">
        <f t="shared" si="177"/>
        <v>SEC-Form-N-14</v>
      </c>
    </row>
    <row r="11376" spans="1:4" ht="32" x14ac:dyDescent="0.2">
      <c r="A11376" t="s">
        <v>22764</v>
      </c>
      <c r="B11376" s="2" t="s">
        <v>22765</v>
      </c>
      <c r="C11376" t="s">
        <v>18</v>
      </c>
      <c r="D11376" s="1" t="str">
        <f t="shared" si="177"/>
        <v>SEC-Form-N-14AE</v>
      </c>
    </row>
    <row r="11377" spans="1:4" ht="48" x14ac:dyDescent="0.2">
      <c r="A11377" t="s">
        <v>22766</v>
      </c>
      <c r="B11377" s="2" t="s">
        <v>22767</v>
      </c>
      <c r="C11377" t="s">
        <v>18</v>
      </c>
      <c r="D11377" s="1" t="str">
        <f t="shared" si="177"/>
        <v>SEC-Form-N-17D-1</v>
      </c>
    </row>
    <row r="11378" spans="1:4" ht="32" x14ac:dyDescent="0.2">
      <c r="A11378" t="s">
        <v>22768</v>
      </c>
      <c r="B11378" s="2" t="s">
        <v>22769</v>
      </c>
      <c r="C11378" t="s">
        <v>18</v>
      </c>
      <c r="D11378" s="1" t="str">
        <f t="shared" si="177"/>
        <v>SEC-Form-N-17f-1</v>
      </c>
    </row>
    <row r="11379" spans="1:4" ht="32" x14ac:dyDescent="0.2">
      <c r="A11379" t="s">
        <v>22770</v>
      </c>
      <c r="B11379" s="2" t="s">
        <v>22771</v>
      </c>
      <c r="C11379" t="s">
        <v>18</v>
      </c>
      <c r="D11379" s="1" t="str">
        <f t="shared" si="177"/>
        <v>SEC-Form-N-17f-2</v>
      </c>
    </row>
    <row r="11380" spans="1:4" x14ac:dyDescent="0.2">
      <c r="A11380" t="s">
        <v>22772</v>
      </c>
      <c r="B11380" s="2" t="s">
        <v>22773</v>
      </c>
      <c r="C11380" t="s">
        <v>18</v>
      </c>
      <c r="D11380" s="1" t="str">
        <f t="shared" si="177"/>
        <v>SEC-Form-N-18f-1</v>
      </c>
    </row>
    <row r="11381" spans="1:4" ht="32" x14ac:dyDescent="0.2">
      <c r="A11381" t="s">
        <v>22774</v>
      </c>
      <c r="B11381" s="2" t="s">
        <v>22775</v>
      </c>
      <c r="C11381" t="s">
        <v>18</v>
      </c>
      <c r="D11381" s="1" t="str">
        <f t="shared" si="177"/>
        <v>SEC-Form-N-1A-</v>
      </c>
    </row>
    <row r="11382" spans="1:4" ht="32" x14ac:dyDescent="0.2">
      <c r="A11382" t="s">
        <v>22776</v>
      </c>
      <c r="B11382" s="2" t="s">
        <v>22777</v>
      </c>
      <c r="C11382" t="s">
        <v>18</v>
      </c>
      <c r="D11382" s="1" t="str">
        <f t="shared" si="177"/>
        <v>SEC-Form-N-2</v>
      </c>
    </row>
    <row r="11383" spans="1:4" ht="32" x14ac:dyDescent="0.2">
      <c r="A11383" t="s">
        <v>22778</v>
      </c>
      <c r="B11383" s="2" t="s">
        <v>22779</v>
      </c>
      <c r="C11383" t="s">
        <v>18</v>
      </c>
      <c r="D11383" s="1" t="str">
        <f t="shared" si="177"/>
        <v>SEC-Form-N-23c-3</v>
      </c>
    </row>
    <row r="11384" spans="1:4" ht="32" x14ac:dyDescent="0.2">
      <c r="A11384" t="s">
        <v>22780</v>
      </c>
      <c r="B11384" s="2" t="s">
        <v>22781</v>
      </c>
      <c r="C11384" t="s">
        <v>18</v>
      </c>
      <c r="D11384" s="1" t="str">
        <f t="shared" si="177"/>
        <v>SEC-Form-N-27D-1</v>
      </c>
    </row>
    <row r="11385" spans="1:4" ht="32" x14ac:dyDescent="0.2">
      <c r="A11385" t="s">
        <v>22782</v>
      </c>
      <c r="B11385" s="2" t="s">
        <v>22783</v>
      </c>
      <c r="C11385" t="s">
        <v>18</v>
      </c>
      <c r="D11385" s="1" t="str">
        <f t="shared" si="177"/>
        <v>SEC-Form-N-27E-1</v>
      </c>
    </row>
    <row r="11386" spans="1:4" ht="32" x14ac:dyDescent="0.2">
      <c r="A11386" t="s">
        <v>22784</v>
      </c>
      <c r="B11386" s="2" t="s">
        <v>22785</v>
      </c>
      <c r="C11386" t="s">
        <v>18</v>
      </c>
      <c r="D11386" s="1" t="str">
        <f t="shared" si="177"/>
        <v>SEC-Form-N-27F-1</v>
      </c>
    </row>
    <row r="11387" spans="1:4" ht="32" x14ac:dyDescent="0.2">
      <c r="A11387" t="s">
        <v>22786</v>
      </c>
      <c r="B11387" s="2" t="s">
        <v>22787</v>
      </c>
      <c r="C11387" t="s">
        <v>18</v>
      </c>
      <c r="D11387" s="1" t="str">
        <f t="shared" si="177"/>
        <v>SEC-Form-N-3</v>
      </c>
    </row>
    <row r="11388" spans="1:4" ht="32" x14ac:dyDescent="0.2">
      <c r="A11388" t="s">
        <v>22788</v>
      </c>
      <c r="B11388" s="2" t="s">
        <v>22789</v>
      </c>
      <c r="C11388" t="s">
        <v>18</v>
      </c>
      <c r="D11388" s="1" t="str">
        <f t="shared" si="177"/>
        <v>SEC-Form-N-30B-2</v>
      </c>
    </row>
    <row r="11389" spans="1:4" ht="32" x14ac:dyDescent="0.2">
      <c r="A11389" t="s">
        <v>22790</v>
      </c>
      <c r="B11389" s="2" t="s">
        <v>22791</v>
      </c>
      <c r="C11389" t="s">
        <v>18</v>
      </c>
      <c r="D11389" s="1" t="str">
        <f t="shared" si="177"/>
        <v>SEC-Form-N-30D</v>
      </c>
    </row>
    <row r="11390" spans="1:4" ht="32" x14ac:dyDescent="0.2">
      <c r="A11390" t="s">
        <v>22792</v>
      </c>
      <c r="B11390" s="2" t="s">
        <v>22793</v>
      </c>
      <c r="C11390" t="s">
        <v>18</v>
      </c>
      <c r="D11390" s="1" t="str">
        <f t="shared" si="177"/>
        <v>SEC-Form-N-4</v>
      </c>
    </row>
    <row r="11391" spans="1:4" ht="32" x14ac:dyDescent="0.2">
      <c r="A11391" t="s">
        <v>22794</v>
      </c>
      <c r="B11391" s="2" t="s">
        <v>22795</v>
      </c>
      <c r="C11391" t="s">
        <v>18</v>
      </c>
      <c r="D11391" s="1" t="str">
        <f t="shared" si="177"/>
        <v>SEC-Form-N-5</v>
      </c>
    </row>
    <row r="11392" spans="1:4" ht="48" x14ac:dyDescent="0.2">
      <c r="A11392" t="s">
        <v>22796</v>
      </c>
      <c r="B11392" s="2" t="s">
        <v>22797</v>
      </c>
      <c r="C11392" t="s">
        <v>18</v>
      </c>
      <c r="D11392" s="1" t="str">
        <f t="shared" si="177"/>
        <v>SEC-Form-N-54A</v>
      </c>
    </row>
    <row r="11393" spans="1:4" ht="32" x14ac:dyDescent="0.2">
      <c r="A11393" t="s">
        <v>22798</v>
      </c>
      <c r="B11393" s="2" t="s">
        <v>22799</v>
      </c>
      <c r="C11393" t="s">
        <v>18</v>
      </c>
      <c r="D11393" s="1" t="str">
        <f t="shared" si="177"/>
        <v>SEC-Form-N-54C</v>
      </c>
    </row>
    <row r="11394" spans="1:4" ht="32" x14ac:dyDescent="0.2">
      <c r="A11394" t="s">
        <v>22800</v>
      </c>
      <c r="B11394" s="2" t="s">
        <v>22801</v>
      </c>
      <c r="C11394" t="s">
        <v>18</v>
      </c>
      <c r="D11394" s="1" t="str">
        <f t="shared" si="177"/>
        <v>SEC-Form-N-6</v>
      </c>
    </row>
    <row r="11395" spans="1:4" ht="32" x14ac:dyDescent="0.2">
      <c r="A11395" t="s">
        <v>22802</v>
      </c>
      <c r="B11395" s="2" t="s">
        <v>22803</v>
      </c>
      <c r="C11395" t="s">
        <v>18</v>
      </c>
      <c r="D11395" s="1" t="str">
        <f t="shared" ref="D11395:D11458" si="178">SUBSTITUTE(SUBSTITUTE(SUBSTITUTE(SUBSTITUTE(SUBSTITUTE(SUBSTITUTE(SUBSTITUTE(SUBSTITUTE(SUBSTITUTE(A11395," ","-"),"(",""),")",""),"'",""),"/",""),",",""),"%",""),".",""),":","")</f>
        <v>SEC-Form-N-6EI-1</v>
      </c>
    </row>
    <row r="11396" spans="1:4" ht="32" x14ac:dyDescent="0.2">
      <c r="A11396" t="s">
        <v>22804</v>
      </c>
      <c r="B11396" s="2" t="s">
        <v>22805</v>
      </c>
      <c r="C11396" t="s">
        <v>18</v>
      </c>
      <c r="D11396" s="1" t="str">
        <f t="shared" si="178"/>
        <v>SEC-Form-N-6F-</v>
      </c>
    </row>
    <row r="11397" spans="1:4" ht="48" x14ac:dyDescent="0.2">
      <c r="A11397" t="s">
        <v>22806</v>
      </c>
      <c r="B11397" s="2" t="s">
        <v>22807</v>
      </c>
      <c r="C11397" t="s">
        <v>18</v>
      </c>
      <c r="D11397" s="1" t="str">
        <f t="shared" si="178"/>
        <v>SEC-Form-N-8A</v>
      </c>
    </row>
    <row r="11398" spans="1:4" ht="32" x14ac:dyDescent="0.2">
      <c r="A11398" t="s">
        <v>22808</v>
      </c>
      <c r="B11398" s="2" t="s">
        <v>22809</v>
      </c>
      <c r="C11398" t="s">
        <v>18</v>
      </c>
      <c r="D11398" s="1" t="str">
        <f t="shared" si="178"/>
        <v>SEC-Form-N-8B-2</v>
      </c>
    </row>
    <row r="11399" spans="1:4" ht="32" x14ac:dyDescent="0.2">
      <c r="A11399" t="s">
        <v>22810</v>
      </c>
      <c r="B11399" s="2" t="s">
        <v>22811</v>
      </c>
      <c r="C11399" t="s">
        <v>18</v>
      </c>
      <c r="D11399" s="1" t="str">
        <f t="shared" si="178"/>
        <v>SEC-Form-N-8B-4</v>
      </c>
    </row>
    <row r="11400" spans="1:4" ht="32" x14ac:dyDescent="0.2">
      <c r="A11400" t="s">
        <v>22812</v>
      </c>
      <c r="B11400" s="2" t="s">
        <v>22813</v>
      </c>
      <c r="C11400" t="s">
        <v>18</v>
      </c>
      <c r="D11400" s="1" t="str">
        <f t="shared" si="178"/>
        <v>SEC-Form-N-8F</v>
      </c>
    </row>
    <row r="11401" spans="1:4" ht="32" x14ac:dyDescent="0.2">
      <c r="A11401" t="s">
        <v>22814</v>
      </c>
      <c r="B11401" s="2" t="s">
        <v>22815</v>
      </c>
      <c r="C11401" t="s">
        <v>18</v>
      </c>
      <c r="D11401" s="1" t="str">
        <f t="shared" si="178"/>
        <v>SEC-Form-N-CSR</v>
      </c>
    </row>
    <row r="11402" spans="1:4" ht="32" x14ac:dyDescent="0.2">
      <c r="A11402" t="s">
        <v>22816</v>
      </c>
      <c r="B11402" s="2" t="s">
        <v>22817</v>
      </c>
      <c r="C11402" t="s">
        <v>18</v>
      </c>
      <c r="D11402" s="1" t="str">
        <f t="shared" si="178"/>
        <v>SEC-Form-N-PX</v>
      </c>
    </row>
    <row r="11403" spans="1:4" ht="32" x14ac:dyDescent="0.2">
      <c r="A11403" t="s">
        <v>22818</v>
      </c>
      <c r="B11403" s="2" t="s">
        <v>22819</v>
      </c>
      <c r="C11403" t="s">
        <v>18</v>
      </c>
      <c r="D11403" s="1" t="str">
        <f t="shared" si="178"/>
        <v>SEC-Form-N-Q</v>
      </c>
    </row>
    <row r="11404" spans="1:4" ht="32" x14ac:dyDescent="0.2">
      <c r="A11404" t="s">
        <v>22820</v>
      </c>
      <c r="B11404" s="2" t="s">
        <v>22821</v>
      </c>
      <c r="C11404" t="s">
        <v>18</v>
      </c>
      <c r="D11404" s="1" t="str">
        <f t="shared" si="178"/>
        <v>SEC-Form-N-SAR</v>
      </c>
    </row>
    <row r="11405" spans="1:4" ht="32" x14ac:dyDescent="0.2">
      <c r="A11405" t="s">
        <v>22822</v>
      </c>
      <c r="B11405" s="2" t="s">
        <v>22823</v>
      </c>
      <c r="C11405" t="s">
        <v>18</v>
      </c>
      <c r="D11405" s="1" t="str">
        <f t="shared" si="178"/>
        <v>SEC-Form-NSAR-A</v>
      </c>
    </row>
    <row r="11406" spans="1:4" ht="32" x14ac:dyDescent="0.2">
      <c r="A11406" t="s">
        <v>22824</v>
      </c>
      <c r="B11406" s="2" t="s">
        <v>22825</v>
      </c>
      <c r="C11406" t="s">
        <v>18</v>
      </c>
      <c r="D11406" s="1" t="str">
        <f t="shared" si="178"/>
        <v>SEC-Form-NSAR-AT</v>
      </c>
    </row>
    <row r="11407" spans="1:4" ht="32" x14ac:dyDescent="0.2">
      <c r="A11407" t="s">
        <v>22826</v>
      </c>
      <c r="B11407" s="2" t="s">
        <v>22827</v>
      </c>
      <c r="C11407" t="s">
        <v>18</v>
      </c>
      <c r="D11407" s="1" t="str">
        <f t="shared" si="178"/>
        <v>SEC-Form-NSAR-B</v>
      </c>
    </row>
    <row r="11408" spans="1:4" ht="32" x14ac:dyDescent="0.2">
      <c r="A11408" t="s">
        <v>22828</v>
      </c>
      <c r="B11408" s="2" t="s">
        <v>22829</v>
      </c>
      <c r="C11408" t="s">
        <v>18</v>
      </c>
      <c r="D11408" s="1" t="str">
        <f t="shared" si="178"/>
        <v>SEC-Form-NSAR-BT</v>
      </c>
    </row>
    <row r="11409" spans="1:4" ht="32" x14ac:dyDescent="0.2">
      <c r="A11409" t="s">
        <v>22830</v>
      </c>
      <c r="B11409" s="2" t="s">
        <v>22831</v>
      </c>
      <c r="C11409" t="s">
        <v>18</v>
      </c>
      <c r="D11409" s="1" t="str">
        <f t="shared" si="178"/>
        <v>SEC-Form-NSAR-U</v>
      </c>
    </row>
    <row r="11410" spans="1:4" ht="32" x14ac:dyDescent="0.2">
      <c r="A11410" t="s">
        <v>22832</v>
      </c>
      <c r="B11410" s="2" t="s">
        <v>22833</v>
      </c>
      <c r="C11410" t="s">
        <v>18</v>
      </c>
      <c r="D11410" s="1" t="str">
        <f t="shared" si="178"/>
        <v>SEC-Form-NT-10-K</v>
      </c>
    </row>
    <row r="11411" spans="1:4" ht="32" x14ac:dyDescent="0.2">
      <c r="A11411" t="s">
        <v>22834</v>
      </c>
      <c r="B11411" s="2" t="s">
        <v>22835</v>
      </c>
      <c r="C11411" t="s">
        <v>18</v>
      </c>
      <c r="D11411" s="1" t="str">
        <f t="shared" si="178"/>
        <v>SEC-Form-NT-10-Q</v>
      </c>
    </row>
    <row r="11412" spans="1:4" ht="32" x14ac:dyDescent="0.2">
      <c r="A11412" t="s">
        <v>22836</v>
      </c>
      <c r="B11412" s="2" t="s">
        <v>22837</v>
      </c>
      <c r="C11412" t="s">
        <v>18</v>
      </c>
      <c r="D11412" s="1" t="str">
        <f t="shared" si="178"/>
        <v>SEC-Form-NT-11-K</v>
      </c>
    </row>
    <row r="11413" spans="1:4" ht="32" x14ac:dyDescent="0.2">
      <c r="A11413" t="s">
        <v>22838</v>
      </c>
      <c r="B11413" s="2" t="s">
        <v>22839</v>
      </c>
      <c r="C11413" t="s">
        <v>18</v>
      </c>
      <c r="D11413" s="1" t="str">
        <f t="shared" si="178"/>
        <v>SEC-Form-NT-NSAR</v>
      </c>
    </row>
    <row r="11414" spans="1:4" ht="32" x14ac:dyDescent="0.2">
      <c r="A11414" t="s">
        <v>22840</v>
      </c>
      <c r="B11414" s="2" t="s">
        <v>22841</v>
      </c>
      <c r="C11414" t="s">
        <v>18</v>
      </c>
      <c r="D11414" s="1" t="str">
        <f t="shared" si="178"/>
        <v>SEC-Form-NT15D2</v>
      </c>
    </row>
    <row r="11415" spans="1:4" ht="32" x14ac:dyDescent="0.2">
      <c r="A11415" t="s">
        <v>22842</v>
      </c>
      <c r="B11415" s="2" t="s">
        <v>22843</v>
      </c>
      <c r="C11415" t="s">
        <v>18</v>
      </c>
      <c r="D11415" s="1" t="str">
        <f t="shared" si="178"/>
        <v>SEC-Form-PILOT</v>
      </c>
    </row>
    <row r="11416" spans="1:4" ht="32" x14ac:dyDescent="0.2">
      <c r="A11416" t="s">
        <v>22844</v>
      </c>
      <c r="B11416" s="2" t="s">
        <v>22845</v>
      </c>
      <c r="C11416" t="s">
        <v>18</v>
      </c>
      <c r="D11416" s="1" t="str">
        <f t="shared" si="178"/>
        <v>SEC-Form-PRE-14A</v>
      </c>
    </row>
    <row r="11417" spans="1:4" ht="32" x14ac:dyDescent="0.2">
      <c r="A11417" t="s">
        <v>22846</v>
      </c>
      <c r="B11417" s="2" t="s">
        <v>22847</v>
      </c>
      <c r="C11417" t="s">
        <v>18</v>
      </c>
      <c r="D11417" s="1" t="str">
        <f t="shared" si="178"/>
        <v>SEC-Form-PRE-14C</v>
      </c>
    </row>
    <row r="11418" spans="1:4" ht="48" x14ac:dyDescent="0.2">
      <c r="A11418" t="s">
        <v>22848</v>
      </c>
      <c r="B11418" s="2" t="s">
        <v>22849</v>
      </c>
      <c r="C11418" t="s">
        <v>18</v>
      </c>
      <c r="D11418" s="1" t="str">
        <f t="shared" si="178"/>
        <v>SEC-Form-PRE13E3</v>
      </c>
    </row>
    <row r="11419" spans="1:4" ht="32" x14ac:dyDescent="0.2">
      <c r="A11419" t="s">
        <v>22850</v>
      </c>
      <c r="B11419" s="2" t="s">
        <v>22851</v>
      </c>
      <c r="C11419" t="s">
        <v>18</v>
      </c>
      <c r="D11419" s="1" t="str">
        <f t="shared" si="178"/>
        <v>SEC-Form-PREC14A</v>
      </c>
    </row>
    <row r="11420" spans="1:4" ht="32" x14ac:dyDescent="0.2">
      <c r="A11420" t="s">
        <v>22852</v>
      </c>
      <c r="B11420" s="2" t="s">
        <v>22853</v>
      </c>
      <c r="C11420" t="s">
        <v>18</v>
      </c>
      <c r="D11420" s="1" t="str">
        <f t="shared" si="178"/>
        <v>SEC-Form-PREC14C</v>
      </c>
    </row>
    <row r="11421" spans="1:4" ht="32" x14ac:dyDescent="0.2">
      <c r="A11421" t="s">
        <v>22854</v>
      </c>
      <c r="B11421" s="2" t="s">
        <v>22855</v>
      </c>
      <c r="C11421" t="s">
        <v>18</v>
      </c>
      <c r="D11421" s="1" t="str">
        <f t="shared" si="178"/>
        <v>SEC-Form-PREM14A</v>
      </c>
    </row>
    <row r="11422" spans="1:4" ht="32" x14ac:dyDescent="0.2">
      <c r="A11422" t="s">
        <v>22856</v>
      </c>
      <c r="B11422" s="2" t="s">
        <v>22857</v>
      </c>
      <c r="C11422" t="s">
        <v>18</v>
      </c>
      <c r="D11422" s="1" t="str">
        <f t="shared" si="178"/>
        <v>SEC-Form-PREM14C-</v>
      </c>
    </row>
    <row r="11423" spans="1:4" ht="32" x14ac:dyDescent="0.2">
      <c r="A11423" t="s">
        <v>22858</v>
      </c>
      <c r="B11423" s="2" t="s">
        <v>22859</v>
      </c>
      <c r="C11423" t="s">
        <v>18</v>
      </c>
      <c r="D11423" s="1" t="str">
        <f t="shared" si="178"/>
        <v>SEC-Form-PRER14A</v>
      </c>
    </row>
    <row r="11424" spans="1:4" ht="32" x14ac:dyDescent="0.2">
      <c r="A11424" t="s">
        <v>22860</v>
      </c>
      <c r="B11424" s="2" t="s">
        <v>22861</v>
      </c>
      <c r="C11424" t="s">
        <v>18</v>
      </c>
      <c r="D11424" s="1" t="str">
        <f t="shared" si="178"/>
        <v>SEC-Form-PRER14C</v>
      </c>
    </row>
    <row r="11425" spans="1:4" ht="32" x14ac:dyDescent="0.2">
      <c r="A11425" t="s">
        <v>22862</v>
      </c>
      <c r="B11425" s="2" t="s">
        <v>22863</v>
      </c>
      <c r="C11425" t="s">
        <v>18</v>
      </c>
      <c r="D11425" s="1" t="str">
        <f t="shared" si="178"/>
        <v>SEC-Form-PRES14A</v>
      </c>
    </row>
    <row r="11426" spans="1:4" ht="32" x14ac:dyDescent="0.2">
      <c r="A11426" t="s">
        <v>22864</v>
      </c>
      <c r="B11426" s="2" t="s">
        <v>22865</v>
      </c>
      <c r="C11426" t="s">
        <v>18</v>
      </c>
      <c r="D11426" s="1" t="str">
        <f t="shared" si="178"/>
        <v>SEC-Form-PRES14C</v>
      </c>
    </row>
    <row r="11427" spans="1:4" ht="32" x14ac:dyDescent="0.2">
      <c r="A11427" t="s">
        <v>22866</v>
      </c>
      <c r="B11427" s="2" t="s">
        <v>22867</v>
      </c>
      <c r="C11427" t="s">
        <v>18</v>
      </c>
      <c r="D11427" s="1" t="str">
        <f t="shared" si="178"/>
        <v>SEC-Form-PRRN14A</v>
      </c>
    </row>
    <row r="11428" spans="1:4" ht="32" x14ac:dyDescent="0.2">
      <c r="A11428" t="s">
        <v>22868</v>
      </c>
      <c r="B11428" s="2" t="s">
        <v>22869</v>
      </c>
      <c r="C11428" t="s">
        <v>18</v>
      </c>
      <c r="D11428" s="1" t="str">
        <f t="shared" si="178"/>
        <v>SEC-Form-PX14A6G</v>
      </c>
    </row>
    <row r="11429" spans="1:4" x14ac:dyDescent="0.2">
      <c r="A11429" t="s">
        <v>22870</v>
      </c>
      <c r="B11429" s="2" t="s">
        <v>22871</v>
      </c>
      <c r="C11429" t="s">
        <v>18</v>
      </c>
      <c r="D11429" s="1" t="str">
        <f t="shared" si="178"/>
        <v>SEC-Form-R31</v>
      </c>
    </row>
    <row r="11430" spans="1:4" ht="48" x14ac:dyDescent="0.2">
      <c r="A11430" t="s">
        <v>22872</v>
      </c>
      <c r="B11430" s="2" t="s">
        <v>22873</v>
      </c>
      <c r="C11430" t="s">
        <v>18</v>
      </c>
      <c r="D11430" s="1" t="str">
        <f t="shared" si="178"/>
        <v>SEC-Form-S-1</v>
      </c>
    </row>
    <row r="11431" spans="1:4" x14ac:dyDescent="0.2">
      <c r="A11431" t="s">
        <v>22874</v>
      </c>
      <c r="B11431" s="2" t="s">
        <v>22875</v>
      </c>
      <c r="C11431" t="s">
        <v>18</v>
      </c>
      <c r="D11431" s="1" t="str">
        <f t="shared" si="178"/>
        <v>SEC-Form-S-11</v>
      </c>
    </row>
    <row r="11432" spans="1:4" ht="32" x14ac:dyDescent="0.2">
      <c r="A11432" t="s">
        <v>22876</v>
      </c>
      <c r="B11432" s="2" t="s">
        <v>22877</v>
      </c>
      <c r="C11432" t="s">
        <v>18</v>
      </c>
      <c r="D11432" s="1" t="str">
        <f t="shared" si="178"/>
        <v>SEC-Form-S-2</v>
      </c>
    </row>
    <row r="11433" spans="1:4" ht="32" x14ac:dyDescent="0.2">
      <c r="A11433" t="s">
        <v>22878</v>
      </c>
      <c r="B11433" s="2" t="s">
        <v>22879</v>
      </c>
      <c r="C11433" t="s">
        <v>18</v>
      </c>
      <c r="D11433" s="1" t="str">
        <f t="shared" si="178"/>
        <v>SEC-Form-S-20</v>
      </c>
    </row>
    <row r="11434" spans="1:4" ht="48" x14ac:dyDescent="0.2">
      <c r="A11434" t="s">
        <v>22880</v>
      </c>
      <c r="B11434" s="2" t="s">
        <v>22881</v>
      </c>
      <c r="C11434" t="s">
        <v>18</v>
      </c>
      <c r="D11434" s="1" t="str">
        <f t="shared" si="178"/>
        <v>SEC-Form-S-3</v>
      </c>
    </row>
    <row r="11435" spans="1:4" ht="32" x14ac:dyDescent="0.2">
      <c r="A11435" t="s">
        <v>22882</v>
      </c>
      <c r="B11435" s="2" t="s">
        <v>22883</v>
      </c>
      <c r="C11435" t="s">
        <v>18</v>
      </c>
      <c r="D11435" s="1" t="str">
        <f t="shared" si="178"/>
        <v>SEC-Form-S-3D</v>
      </c>
    </row>
    <row r="11436" spans="1:4" ht="32" x14ac:dyDescent="0.2">
      <c r="A11436" t="s">
        <v>22884</v>
      </c>
      <c r="B11436" s="2" t="s">
        <v>22885</v>
      </c>
      <c r="C11436" t="s">
        <v>18</v>
      </c>
      <c r="D11436" s="1" t="str">
        <f t="shared" si="178"/>
        <v>SEC-Form-S-4</v>
      </c>
    </row>
    <row r="11437" spans="1:4" ht="32" x14ac:dyDescent="0.2">
      <c r="A11437" t="s">
        <v>22886</v>
      </c>
      <c r="B11437" s="2" t="s">
        <v>22887</v>
      </c>
      <c r="C11437" t="s">
        <v>18</v>
      </c>
      <c r="D11437" s="1" t="str">
        <f t="shared" si="178"/>
        <v>SEC-Form-S-4EF</v>
      </c>
    </row>
    <row r="11438" spans="1:4" x14ac:dyDescent="0.2">
      <c r="A11438" t="s">
        <v>22888</v>
      </c>
      <c r="B11438" s="2" t="s">
        <v>22889</v>
      </c>
      <c r="C11438" t="s">
        <v>18</v>
      </c>
      <c r="D11438" s="1" t="str">
        <f t="shared" si="178"/>
        <v>SEC-Form-S-6</v>
      </c>
    </row>
    <row r="11439" spans="1:4" x14ac:dyDescent="0.2">
      <c r="A11439" t="s">
        <v>22890</v>
      </c>
      <c r="B11439" s="2" t="s">
        <v>22891</v>
      </c>
      <c r="C11439" t="s">
        <v>18</v>
      </c>
      <c r="D11439" s="1" t="str">
        <f t="shared" si="178"/>
        <v>SEC-Form-S-8</v>
      </c>
    </row>
    <row r="11440" spans="1:4" ht="32" x14ac:dyDescent="0.2">
      <c r="A11440" t="s">
        <v>22892</v>
      </c>
      <c r="B11440" s="2" t="s">
        <v>22893</v>
      </c>
      <c r="C11440" t="s">
        <v>18</v>
      </c>
      <c r="D11440" s="1" t="str">
        <f t="shared" si="178"/>
        <v>SEC-Form-SB-1</v>
      </c>
    </row>
    <row r="11441" spans="1:4" ht="32" x14ac:dyDescent="0.2">
      <c r="A11441" t="s">
        <v>22894</v>
      </c>
      <c r="B11441" s="2" t="s">
        <v>22895</v>
      </c>
      <c r="C11441" t="s">
        <v>18</v>
      </c>
      <c r="D11441" s="1" t="str">
        <f t="shared" si="178"/>
        <v>SEC-Form-SB-2</v>
      </c>
    </row>
    <row r="11442" spans="1:4" ht="32" x14ac:dyDescent="0.2">
      <c r="A11442" t="s">
        <v>22896</v>
      </c>
      <c r="B11442" s="2" t="s">
        <v>22897</v>
      </c>
      <c r="C11442" t="s">
        <v>18</v>
      </c>
      <c r="D11442" s="1" t="str">
        <f t="shared" si="178"/>
        <v>SEC-Form-SP15D2-</v>
      </c>
    </row>
    <row r="11443" spans="1:4" x14ac:dyDescent="0.2">
      <c r="A11443" t="s">
        <v>22898</v>
      </c>
      <c r="B11443" s="2" t="s">
        <v>22899</v>
      </c>
      <c r="C11443" t="s">
        <v>18</v>
      </c>
      <c r="D11443" s="1" t="str">
        <f t="shared" si="178"/>
        <v>SEC-Form-T-1</v>
      </c>
    </row>
    <row r="11444" spans="1:4" x14ac:dyDescent="0.2">
      <c r="A11444" t="s">
        <v>22900</v>
      </c>
      <c r="B11444" s="2" t="s">
        <v>22901</v>
      </c>
      <c r="C11444" t="s">
        <v>18</v>
      </c>
      <c r="D11444" s="1" t="str">
        <f t="shared" si="178"/>
        <v>SEC-Form-T-2</v>
      </c>
    </row>
    <row r="11445" spans="1:4" ht="32" x14ac:dyDescent="0.2">
      <c r="A11445" t="s">
        <v>22902</v>
      </c>
      <c r="B11445" s="2" t="s">
        <v>22903</v>
      </c>
      <c r="C11445" t="s">
        <v>18</v>
      </c>
      <c r="D11445" s="1" t="str">
        <f t="shared" si="178"/>
        <v>SEC-Form-T-3</v>
      </c>
    </row>
    <row r="11446" spans="1:4" ht="32" x14ac:dyDescent="0.2">
      <c r="A11446" t="s">
        <v>22904</v>
      </c>
      <c r="B11446" s="2" t="s">
        <v>22905</v>
      </c>
      <c r="C11446" t="s">
        <v>18</v>
      </c>
      <c r="D11446" s="1" t="str">
        <f t="shared" si="178"/>
        <v>SEC-Form-T-4</v>
      </c>
    </row>
    <row r="11447" spans="1:4" ht="32" x14ac:dyDescent="0.2">
      <c r="A11447" t="s">
        <v>22906</v>
      </c>
      <c r="B11447" s="2" t="s">
        <v>22907</v>
      </c>
      <c r="C11447" t="s">
        <v>18</v>
      </c>
      <c r="D11447" s="1" t="str">
        <f t="shared" si="178"/>
        <v>SEC-Form-T-6</v>
      </c>
    </row>
    <row r="11448" spans="1:4" ht="32" x14ac:dyDescent="0.2">
      <c r="A11448" t="s">
        <v>22908</v>
      </c>
      <c r="B11448" s="2" t="s">
        <v>22909</v>
      </c>
      <c r="C11448" t="s">
        <v>18</v>
      </c>
      <c r="D11448" s="1" t="str">
        <f t="shared" si="178"/>
        <v>SEC-Form-TA-1</v>
      </c>
    </row>
    <row r="11449" spans="1:4" ht="32" x14ac:dyDescent="0.2">
      <c r="A11449" t="s">
        <v>22910</v>
      </c>
      <c r="B11449" s="2" t="s">
        <v>22911</v>
      </c>
      <c r="C11449" t="s">
        <v>18</v>
      </c>
      <c r="D11449" s="1" t="str">
        <f t="shared" si="178"/>
        <v>SEC-Form-TA-2</v>
      </c>
    </row>
    <row r="11450" spans="1:4" ht="32" x14ac:dyDescent="0.2">
      <c r="A11450" t="s">
        <v>22912</v>
      </c>
      <c r="B11450" s="2" t="s">
        <v>22913</v>
      </c>
      <c r="C11450" t="s">
        <v>18</v>
      </c>
      <c r="D11450" s="1" t="str">
        <f t="shared" si="178"/>
        <v>SEC-Form-U-1</v>
      </c>
    </row>
    <row r="11451" spans="1:4" ht="32" x14ac:dyDescent="0.2">
      <c r="A11451" t="s">
        <v>22914</v>
      </c>
      <c r="B11451" s="2" t="s">
        <v>22915</v>
      </c>
      <c r="C11451" t="s">
        <v>18</v>
      </c>
      <c r="D11451" s="1" t="str">
        <f t="shared" si="178"/>
        <v>SEC-Form-U-12-1B</v>
      </c>
    </row>
    <row r="11452" spans="1:4" ht="48" x14ac:dyDescent="0.2">
      <c r="A11452" t="s">
        <v>22916</v>
      </c>
      <c r="B11452" s="2" t="s">
        <v>22917</v>
      </c>
      <c r="C11452" t="s">
        <v>18</v>
      </c>
      <c r="D11452" s="1" t="str">
        <f t="shared" si="178"/>
        <v>SEC-Form-U-12-IA</v>
      </c>
    </row>
    <row r="11453" spans="1:4" ht="32" x14ac:dyDescent="0.2">
      <c r="A11453" t="s">
        <v>22918</v>
      </c>
      <c r="B11453" s="2" t="s">
        <v>22919</v>
      </c>
      <c r="C11453" t="s">
        <v>18</v>
      </c>
      <c r="D11453" s="1" t="str">
        <f t="shared" si="178"/>
        <v>SEC-Form-U-13-1</v>
      </c>
    </row>
    <row r="11454" spans="1:4" ht="32" x14ac:dyDescent="0.2">
      <c r="A11454" t="s">
        <v>22920</v>
      </c>
      <c r="B11454" s="2" t="s">
        <v>22921</v>
      </c>
      <c r="C11454" t="s">
        <v>18</v>
      </c>
      <c r="D11454" s="1" t="str">
        <f t="shared" si="178"/>
        <v>SEC-Form-U-13-60</v>
      </c>
    </row>
    <row r="11455" spans="1:4" ht="32" x14ac:dyDescent="0.2">
      <c r="A11455" t="s">
        <v>22922</v>
      </c>
      <c r="B11455" s="2" t="s">
        <v>22923</v>
      </c>
      <c r="C11455" t="s">
        <v>18</v>
      </c>
      <c r="D11455" s="1" t="str">
        <f t="shared" si="178"/>
        <v>SEC-Form-U-13E-1</v>
      </c>
    </row>
    <row r="11456" spans="1:4" ht="32" x14ac:dyDescent="0.2">
      <c r="A11456" t="s">
        <v>22924</v>
      </c>
      <c r="B11456" s="2" t="s">
        <v>22925</v>
      </c>
      <c r="C11456" t="s">
        <v>18</v>
      </c>
      <c r="D11456" s="1" t="str">
        <f t="shared" si="178"/>
        <v>SEC-Form-U-33-S</v>
      </c>
    </row>
    <row r="11457" spans="1:4" ht="32" x14ac:dyDescent="0.2">
      <c r="A11457" t="s">
        <v>22926</v>
      </c>
      <c r="B11457" s="2" t="s">
        <v>22927</v>
      </c>
      <c r="C11457" t="s">
        <v>18</v>
      </c>
      <c r="D11457" s="1" t="str">
        <f t="shared" si="178"/>
        <v>SEC-Form-U-3A-2</v>
      </c>
    </row>
    <row r="11458" spans="1:4" ht="32" x14ac:dyDescent="0.2">
      <c r="A11458" t="s">
        <v>22928</v>
      </c>
      <c r="B11458" s="2" t="s">
        <v>22929</v>
      </c>
      <c r="C11458" t="s">
        <v>18</v>
      </c>
      <c r="D11458" s="1" t="str">
        <f t="shared" si="178"/>
        <v>SEC-Form-U-3A3-1</v>
      </c>
    </row>
    <row r="11459" spans="1:4" ht="32" x14ac:dyDescent="0.2">
      <c r="A11459" t="s">
        <v>22930</v>
      </c>
      <c r="B11459" s="2" t="s">
        <v>22931</v>
      </c>
      <c r="C11459" t="s">
        <v>18</v>
      </c>
      <c r="D11459" s="1" t="str">
        <f t="shared" ref="D11459:D11522" si="179">SUBSTITUTE(SUBSTITUTE(SUBSTITUTE(SUBSTITUTE(SUBSTITUTE(SUBSTITUTE(SUBSTITUTE(SUBSTITUTE(SUBSTITUTE(A11459," ","-"),"(",""),")",""),"'",""),"/",""),",",""),"%",""),".",""),":","")</f>
        <v>SEC-Form-U-57</v>
      </c>
    </row>
    <row r="11460" spans="1:4" ht="32" x14ac:dyDescent="0.2">
      <c r="A11460" t="s">
        <v>22932</v>
      </c>
      <c r="B11460" s="2" t="s">
        <v>22933</v>
      </c>
      <c r="C11460" t="s">
        <v>18</v>
      </c>
      <c r="D11460" s="1" t="str">
        <f t="shared" si="179"/>
        <v>SEC-Form-U-5S</v>
      </c>
    </row>
    <row r="11461" spans="1:4" ht="32" x14ac:dyDescent="0.2">
      <c r="A11461" t="s">
        <v>22934</v>
      </c>
      <c r="B11461" s="2" t="s">
        <v>22935</v>
      </c>
      <c r="C11461" t="s">
        <v>18</v>
      </c>
      <c r="D11461" s="1" t="str">
        <f t="shared" si="179"/>
        <v>SEC-Form-U-6B-2</v>
      </c>
    </row>
    <row r="11462" spans="1:4" ht="32" x14ac:dyDescent="0.2">
      <c r="A11462" t="s">
        <v>22936</v>
      </c>
      <c r="B11462" s="2" t="s">
        <v>22937</v>
      </c>
      <c r="C11462" t="s">
        <v>18</v>
      </c>
      <c r="D11462" s="1" t="str">
        <f t="shared" si="179"/>
        <v>SEC-Form-U-7D</v>
      </c>
    </row>
    <row r="11463" spans="1:4" ht="32" x14ac:dyDescent="0.2">
      <c r="A11463" t="s">
        <v>22938</v>
      </c>
      <c r="B11463" s="2" t="s">
        <v>22939</v>
      </c>
      <c r="C11463" t="s">
        <v>18</v>
      </c>
      <c r="D11463" s="1" t="str">
        <f t="shared" si="179"/>
        <v>SEC-Form-U-9C-3</v>
      </c>
    </row>
    <row r="11464" spans="1:4" ht="32" x14ac:dyDescent="0.2">
      <c r="A11464" t="s">
        <v>22940</v>
      </c>
      <c r="B11464" s="2" t="s">
        <v>22941</v>
      </c>
      <c r="C11464" t="s">
        <v>18</v>
      </c>
      <c r="D11464" s="1" t="str">
        <f t="shared" si="179"/>
        <v>SEC-Form-U-R-1</v>
      </c>
    </row>
    <row r="11465" spans="1:4" ht="32" x14ac:dyDescent="0.2">
      <c r="A11465" t="s">
        <v>22942</v>
      </c>
      <c r="B11465" s="2" t="s">
        <v>22943</v>
      </c>
      <c r="C11465" t="s">
        <v>18</v>
      </c>
      <c r="D11465" s="1" t="str">
        <f t="shared" si="179"/>
        <v>SEC-Form-U5A</v>
      </c>
    </row>
    <row r="11466" spans="1:4" ht="32" x14ac:dyDescent="0.2">
      <c r="A11466" t="s">
        <v>22944</v>
      </c>
      <c r="B11466" s="2" t="s">
        <v>22945</v>
      </c>
      <c r="C11466" t="s">
        <v>18</v>
      </c>
      <c r="D11466" s="1" t="str">
        <f t="shared" si="179"/>
        <v>SEC-Form-U5B</v>
      </c>
    </row>
    <row r="11467" spans="1:4" ht="32" x14ac:dyDescent="0.2">
      <c r="A11467" t="s">
        <v>22946</v>
      </c>
      <c r="B11467" s="2" t="s">
        <v>22947</v>
      </c>
      <c r="C11467" t="s">
        <v>18</v>
      </c>
      <c r="D11467" s="1" t="str">
        <f t="shared" si="179"/>
        <v>SEC-Form-X-15AJ-1</v>
      </c>
    </row>
    <row r="11468" spans="1:4" ht="32" x14ac:dyDescent="0.2">
      <c r="A11468" t="s">
        <v>22948</v>
      </c>
      <c r="B11468" s="2" t="s">
        <v>22949</v>
      </c>
      <c r="C11468" t="s">
        <v>18</v>
      </c>
      <c r="D11468" s="1" t="str">
        <f t="shared" si="179"/>
        <v>SEC-Form-X-15AJ-2</v>
      </c>
    </row>
    <row r="11469" spans="1:4" ht="32" x14ac:dyDescent="0.2">
      <c r="A11469" t="s">
        <v>22950</v>
      </c>
      <c r="B11469" s="2" t="s">
        <v>22951</v>
      </c>
      <c r="C11469" t="s">
        <v>18</v>
      </c>
      <c r="D11469" s="1" t="str">
        <f t="shared" si="179"/>
        <v>SEC-Form-X-17A-5</v>
      </c>
    </row>
    <row r="11470" spans="1:4" x14ac:dyDescent="0.2">
      <c r="A11470" t="s">
        <v>22952</v>
      </c>
      <c r="B11470" s="2" t="s">
        <v>22953</v>
      </c>
      <c r="C11470" t="s">
        <v>18</v>
      </c>
      <c r="D11470" s="1" t="str">
        <f t="shared" si="179"/>
        <v>SEC-MEF-Filings</v>
      </c>
    </row>
    <row r="11471" spans="1:4" x14ac:dyDescent="0.2">
      <c r="A11471" t="s">
        <v>22954</v>
      </c>
      <c r="B11471" s="2" t="s">
        <v>22955</v>
      </c>
      <c r="C11471" t="s">
        <v>18</v>
      </c>
      <c r="D11471" s="1" t="str">
        <f t="shared" si="179"/>
        <v>SEC-POS-AM-Filing</v>
      </c>
    </row>
    <row r="11472" spans="1:4" x14ac:dyDescent="0.2">
      <c r="A11472" t="s">
        <v>22956</v>
      </c>
      <c r="B11472" s="2" t="s">
        <v>22957</v>
      </c>
      <c r="C11472" t="s">
        <v>18</v>
      </c>
      <c r="D11472" s="1" t="str">
        <f t="shared" si="179"/>
        <v>SEC-Release-IA-1092</v>
      </c>
    </row>
    <row r="11473" spans="1:4" x14ac:dyDescent="0.2">
      <c r="A11473" t="s">
        <v>22958</v>
      </c>
      <c r="B11473" s="2" t="s">
        <v>22959</v>
      </c>
      <c r="C11473" t="s">
        <v>18</v>
      </c>
      <c r="D11473" s="1" t="str">
        <f t="shared" si="179"/>
        <v>SEC-RW-Filing</v>
      </c>
    </row>
    <row r="11474" spans="1:4" ht="32" x14ac:dyDescent="0.2">
      <c r="A11474" t="s">
        <v>22960</v>
      </c>
      <c r="B11474" s="2" t="s">
        <v>22961</v>
      </c>
      <c r="C11474" t="s">
        <v>18</v>
      </c>
      <c r="D11474" s="1" t="str">
        <f t="shared" si="179"/>
        <v>SEC-Schedule-13D</v>
      </c>
    </row>
    <row r="11475" spans="1:4" ht="32" x14ac:dyDescent="0.2">
      <c r="A11475" t="s">
        <v>22962</v>
      </c>
      <c r="B11475" s="2" t="s">
        <v>22963</v>
      </c>
      <c r="C11475" t="s">
        <v>18</v>
      </c>
      <c r="D11475" s="1" t="str">
        <f t="shared" si="179"/>
        <v>SEC-Schedule-13E-3</v>
      </c>
    </row>
    <row r="11476" spans="1:4" ht="32" x14ac:dyDescent="0.2">
      <c r="A11476" t="s">
        <v>22964</v>
      </c>
      <c r="B11476" s="2" t="s">
        <v>22965</v>
      </c>
      <c r="C11476" t="s">
        <v>18</v>
      </c>
      <c r="D11476" s="1" t="str">
        <f t="shared" si="179"/>
        <v>SEC-Yield</v>
      </c>
    </row>
    <row r="11477" spans="1:4" ht="32" x14ac:dyDescent="0.2">
      <c r="A11477" t="s">
        <v>22966</v>
      </c>
      <c r="B11477" s="2" t="s">
        <v>22967</v>
      </c>
      <c r="C11477" t="s">
        <v>18</v>
      </c>
      <c r="D11477" s="1" t="str">
        <f t="shared" si="179"/>
        <v>Second-Chance-Loan</v>
      </c>
    </row>
    <row r="11478" spans="1:4" ht="32" x14ac:dyDescent="0.2">
      <c r="A11478" t="s">
        <v>22968</v>
      </c>
      <c r="B11478" s="2" t="s">
        <v>22969</v>
      </c>
      <c r="C11478" t="s">
        <v>18</v>
      </c>
      <c r="D11478" s="1" t="str">
        <f t="shared" si="179"/>
        <v>Second-Lien-Debt</v>
      </c>
    </row>
    <row r="11479" spans="1:4" ht="32" x14ac:dyDescent="0.2">
      <c r="A11479" t="s">
        <v>22970</v>
      </c>
      <c r="B11479" s="2" t="s">
        <v>22971</v>
      </c>
      <c r="C11479" t="s">
        <v>18</v>
      </c>
      <c r="D11479" s="1" t="str">
        <f t="shared" si="179"/>
        <v>Second-Mortgage</v>
      </c>
    </row>
    <row r="11480" spans="1:4" ht="32" x14ac:dyDescent="0.2">
      <c r="A11480" t="s">
        <v>22972</v>
      </c>
      <c r="B11480" s="2" t="s">
        <v>22973</v>
      </c>
      <c r="C11480" t="s">
        <v>18</v>
      </c>
      <c r="D11480" s="1" t="str">
        <f t="shared" si="179"/>
        <v>Second-World</v>
      </c>
    </row>
    <row r="11481" spans="1:4" ht="32" x14ac:dyDescent="0.2">
      <c r="A11481" t="s">
        <v>22974</v>
      </c>
      <c r="B11481" s="2" t="s">
        <v>22975</v>
      </c>
      <c r="C11481" t="s">
        <v>18</v>
      </c>
      <c r="D11481" s="1" t="str">
        <f t="shared" si="179"/>
        <v>Second-To-Die-Insurance</v>
      </c>
    </row>
    <row r="11482" spans="1:4" x14ac:dyDescent="0.2">
      <c r="A11482" t="s">
        <v>22976</v>
      </c>
      <c r="B11482" s="2" t="s">
        <v>22977</v>
      </c>
      <c r="C11482" t="s">
        <v>18</v>
      </c>
      <c r="D11482" s="1" t="str">
        <f t="shared" si="179"/>
        <v>Secondary-Beneficiary</v>
      </c>
    </row>
    <row r="11483" spans="1:4" ht="32" x14ac:dyDescent="0.2">
      <c r="A11483" t="s">
        <v>22978</v>
      </c>
      <c r="B11483" s="2" t="s">
        <v>22979</v>
      </c>
      <c r="C11483" t="s">
        <v>18</v>
      </c>
      <c r="D11483" s="1" t="str">
        <f t="shared" si="179"/>
        <v>Secondary-Business</v>
      </c>
    </row>
    <row r="11484" spans="1:4" ht="32" x14ac:dyDescent="0.2">
      <c r="A11484" t="s">
        <v>22980</v>
      </c>
      <c r="B11484" s="2" t="s">
        <v>22981</v>
      </c>
      <c r="C11484" t="s">
        <v>18</v>
      </c>
      <c r="D11484" s="1" t="str">
        <f t="shared" si="179"/>
        <v>Secondary-Buyout</v>
      </c>
    </row>
    <row r="11485" spans="1:4" x14ac:dyDescent="0.2">
      <c r="A11485" t="s">
        <v>22982</v>
      </c>
      <c r="B11485" s="2" t="s">
        <v>22983</v>
      </c>
      <c r="C11485" t="s">
        <v>18</v>
      </c>
      <c r="D11485" s="1" t="str">
        <f t="shared" si="179"/>
        <v>Secondary-Liability</v>
      </c>
    </row>
    <row r="11486" spans="1:4" ht="32" x14ac:dyDescent="0.2">
      <c r="A11486" t="s">
        <v>22984</v>
      </c>
      <c r="B11486" s="2" t="s">
        <v>22985</v>
      </c>
      <c r="C11486" t="s">
        <v>18</v>
      </c>
      <c r="D11486" s="1" t="str">
        <f t="shared" si="179"/>
        <v>Secondary-Liquidity</v>
      </c>
    </row>
    <row r="11487" spans="1:4" ht="32" x14ac:dyDescent="0.2">
      <c r="A11487" t="s">
        <v>22986</v>
      </c>
      <c r="B11487" s="2" t="s">
        <v>22987</v>
      </c>
      <c r="C11487" t="s">
        <v>18</v>
      </c>
      <c r="D11487" s="1" t="str">
        <f t="shared" si="179"/>
        <v>Secondary-Market</v>
      </c>
    </row>
    <row r="11488" spans="1:4" x14ac:dyDescent="0.2">
      <c r="A11488" t="s">
        <v>22988</v>
      </c>
      <c r="B11488" s="2" t="s">
        <v>22989</v>
      </c>
      <c r="C11488" t="s">
        <v>18</v>
      </c>
      <c r="D11488" s="1" t="str">
        <f t="shared" si="179"/>
        <v>Secondary-Mortgage-Market</v>
      </c>
    </row>
    <row r="11489" spans="1:4" ht="32" x14ac:dyDescent="0.2">
      <c r="A11489" t="s">
        <v>22990</v>
      </c>
      <c r="B11489" s="2" t="s">
        <v>22991</v>
      </c>
      <c r="C11489" t="s">
        <v>18</v>
      </c>
      <c r="D11489" s="1" t="str">
        <f t="shared" si="179"/>
        <v>Secondary-Mortgage-Market-Enhancement-Act---SMMEA</v>
      </c>
    </row>
    <row r="11490" spans="1:4" ht="32" x14ac:dyDescent="0.2">
      <c r="A11490" t="s">
        <v>22992</v>
      </c>
      <c r="B11490" s="2" t="s">
        <v>22993</v>
      </c>
      <c r="C11490" t="s">
        <v>18</v>
      </c>
      <c r="D11490" s="1" t="str">
        <f t="shared" si="179"/>
        <v>Secondary-Offering</v>
      </c>
    </row>
    <row r="11491" spans="1:4" ht="32" x14ac:dyDescent="0.2">
      <c r="A11491" t="s">
        <v>22994</v>
      </c>
      <c r="B11491" s="2" t="s">
        <v>22995</v>
      </c>
      <c r="C11491" t="s">
        <v>18</v>
      </c>
      <c r="D11491" s="1" t="str">
        <f t="shared" si="179"/>
        <v>Secondary-Reserves</v>
      </c>
    </row>
    <row r="11492" spans="1:4" ht="32" x14ac:dyDescent="0.2">
      <c r="A11492" t="s">
        <v>22996</v>
      </c>
      <c r="B11492" s="2" t="s">
        <v>22997</v>
      </c>
      <c r="C11492" t="s">
        <v>18</v>
      </c>
      <c r="D11492" s="1" t="str">
        <f t="shared" si="179"/>
        <v>Secondary-Stock</v>
      </c>
    </row>
    <row r="11493" spans="1:4" ht="32" x14ac:dyDescent="0.2">
      <c r="A11493" t="s">
        <v>22998</v>
      </c>
      <c r="B11493" s="2" t="s">
        <v>22999</v>
      </c>
      <c r="C11493" t="s">
        <v>18</v>
      </c>
      <c r="D11493" s="1" t="str">
        <f t="shared" si="179"/>
        <v>Section-1031</v>
      </c>
    </row>
    <row r="11494" spans="1:4" x14ac:dyDescent="0.2">
      <c r="A11494" t="s">
        <v>23000</v>
      </c>
      <c r="B11494" s="2" t="s">
        <v>23001</v>
      </c>
      <c r="C11494" t="s">
        <v>18</v>
      </c>
      <c r="D11494" s="1" t="str">
        <f t="shared" si="179"/>
        <v>Section-1035-Exchange</v>
      </c>
    </row>
    <row r="11495" spans="1:4" ht="32" x14ac:dyDescent="0.2">
      <c r="A11495" t="s">
        <v>23002</v>
      </c>
      <c r="B11495" s="2" t="s">
        <v>23003</v>
      </c>
      <c r="C11495" t="s">
        <v>18</v>
      </c>
      <c r="D11495" s="1" t="str">
        <f t="shared" si="179"/>
        <v>-Section-1041</v>
      </c>
    </row>
    <row r="11496" spans="1:4" ht="32" x14ac:dyDescent="0.2">
      <c r="A11496" t="s">
        <v>23004</v>
      </c>
      <c r="B11496" s="2" t="s">
        <v>23005</v>
      </c>
      <c r="C11496" t="s">
        <v>18</v>
      </c>
      <c r="D11496" s="1" t="str">
        <f t="shared" si="179"/>
        <v>Section-1231-Property</v>
      </c>
    </row>
    <row r="11497" spans="1:4" ht="32" x14ac:dyDescent="0.2">
      <c r="A11497" t="s">
        <v>23006</v>
      </c>
      <c r="B11497" s="2" t="s">
        <v>23007</v>
      </c>
      <c r="C11497" t="s">
        <v>18</v>
      </c>
      <c r="D11497" s="1" t="str">
        <f t="shared" si="179"/>
        <v>Section-1237-Capital-Gain-Opportunity</v>
      </c>
    </row>
    <row r="11498" spans="1:4" ht="32" x14ac:dyDescent="0.2">
      <c r="A11498" t="s">
        <v>23008</v>
      </c>
      <c r="B11498" s="2" t="s">
        <v>23009</v>
      </c>
      <c r="C11498" t="s">
        <v>18</v>
      </c>
      <c r="D11498" s="1" t="str">
        <f t="shared" si="179"/>
        <v>Section-1244-Stock</v>
      </c>
    </row>
    <row r="11499" spans="1:4" x14ac:dyDescent="0.2">
      <c r="A11499" t="s">
        <v>23010</v>
      </c>
      <c r="B11499" s="2" t="s">
        <v>23011</v>
      </c>
      <c r="C11499" t="s">
        <v>18</v>
      </c>
      <c r="D11499" s="1" t="str">
        <f t="shared" si="179"/>
        <v>Section-1245</v>
      </c>
    </row>
    <row r="11500" spans="1:4" ht="32" x14ac:dyDescent="0.2">
      <c r="A11500" t="s">
        <v>23012</v>
      </c>
      <c r="B11500" s="2" t="s">
        <v>23013</v>
      </c>
      <c r="C11500" t="s">
        <v>18</v>
      </c>
      <c r="D11500" s="1" t="str">
        <f t="shared" si="179"/>
        <v>Section-1250</v>
      </c>
    </row>
    <row r="11501" spans="1:4" ht="32" x14ac:dyDescent="0.2">
      <c r="A11501" t="s">
        <v>23014</v>
      </c>
      <c r="B11501" s="2" t="s">
        <v>23015</v>
      </c>
      <c r="C11501" t="s">
        <v>18</v>
      </c>
      <c r="D11501" s="1" t="str">
        <f t="shared" si="179"/>
        <v>Section-1256-Contract</v>
      </c>
    </row>
    <row r="11502" spans="1:4" ht="32" x14ac:dyDescent="0.2">
      <c r="A11502" t="s">
        <v>23016</v>
      </c>
      <c r="B11502" s="2" t="s">
        <v>23017</v>
      </c>
      <c r="C11502" t="s">
        <v>18</v>
      </c>
      <c r="D11502" s="1" t="str">
        <f t="shared" si="179"/>
        <v>Section-12D-1-Limit</v>
      </c>
    </row>
    <row r="11503" spans="1:4" ht="32" x14ac:dyDescent="0.2">
      <c r="A11503" t="s">
        <v>23018</v>
      </c>
      <c r="B11503" s="2" t="s">
        <v>23019</v>
      </c>
      <c r="C11503" t="s">
        <v>18</v>
      </c>
      <c r="D11503" s="1" t="str">
        <f t="shared" si="179"/>
        <v>Section-1341-Credit</v>
      </c>
    </row>
    <row r="11504" spans="1:4" ht="32" x14ac:dyDescent="0.2">
      <c r="A11504" t="s">
        <v>23020</v>
      </c>
      <c r="B11504" s="2" t="s">
        <v>23021</v>
      </c>
      <c r="C11504" t="s">
        <v>18</v>
      </c>
      <c r="D11504" s="1" t="str">
        <f t="shared" si="179"/>
        <v>Section-16</v>
      </c>
    </row>
    <row r="11505" spans="1:4" ht="32" x14ac:dyDescent="0.2">
      <c r="A11505" t="s">
        <v>23022</v>
      </c>
      <c r="B11505" s="2" t="s">
        <v>23023</v>
      </c>
      <c r="C11505" t="s">
        <v>18</v>
      </c>
      <c r="D11505" s="1" t="str">
        <f t="shared" si="179"/>
        <v>Section-179</v>
      </c>
    </row>
    <row r="11506" spans="1:4" ht="32" x14ac:dyDescent="0.2">
      <c r="A11506" t="s">
        <v>23024</v>
      </c>
      <c r="B11506" s="2" t="s">
        <v>23025</v>
      </c>
      <c r="C11506" t="s">
        <v>18</v>
      </c>
      <c r="D11506" s="1" t="str">
        <f t="shared" si="179"/>
        <v>Section-988</v>
      </c>
    </row>
    <row r="11507" spans="1:4" ht="32" x14ac:dyDescent="0.2">
      <c r="A11507" t="s">
        <v>23026</v>
      </c>
      <c r="B11507" s="2" t="s">
        <v>23027</v>
      </c>
      <c r="C11507" t="s">
        <v>18</v>
      </c>
      <c r="D11507" s="1" t="str">
        <f t="shared" si="179"/>
        <v>Sector</v>
      </c>
    </row>
    <row r="11508" spans="1:4" x14ac:dyDescent="0.2">
      <c r="A11508" t="s">
        <v>23028</v>
      </c>
      <c r="B11508" s="2" t="s">
        <v>23029</v>
      </c>
      <c r="C11508" t="s">
        <v>18</v>
      </c>
      <c r="D11508" s="1" t="str">
        <f t="shared" si="179"/>
        <v>Sector-Analysis</v>
      </c>
    </row>
    <row r="11509" spans="1:4" ht="32" x14ac:dyDescent="0.2">
      <c r="A11509" t="s">
        <v>23030</v>
      </c>
      <c r="B11509" s="2" t="s">
        <v>23031</v>
      </c>
      <c r="C11509" t="s">
        <v>18</v>
      </c>
      <c r="D11509" s="1" t="str">
        <f t="shared" si="179"/>
        <v>Sector-Breakdown</v>
      </c>
    </row>
    <row r="11510" spans="1:4" ht="32" x14ac:dyDescent="0.2">
      <c r="A11510" t="s">
        <v>23032</v>
      </c>
      <c r="B11510" s="2" t="s">
        <v>23033</v>
      </c>
      <c r="C11510" t="s">
        <v>18</v>
      </c>
      <c r="D11510" s="1" t="str">
        <f t="shared" si="179"/>
        <v>Sector-ETF</v>
      </c>
    </row>
    <row r="11511" spans="1:4" ht="32" x14ac:dyDescent="0.2">
      <c r="A11511" t="s">
        <v>23034</v>
      </c>
      <c r="B11511" s="2" t="s">
        <v>23035</v>
      </c>
      <c r="C11511" t="s">
        <v>18</v>
      </c>
      <c r="D11511" s="1" t="str">
        <f t="shared" si="179"/>
        <v>Sector-Fund</v>
      </c>
    </row>
    <row r="11512" spans="1:4" ht="32" x14ac:dyDescent="0.2">
      <c r="A11512" t="s">
        <v>23036</v>
      </c>
      <c r="B11512" s="2" t="s">
        <v>23037</v>
      </c>
      <c r="C11512" t="s">
        <v>18</v>
      </c>
      <c r="D11512" s="1" t="str">
        <f t="shared" si="179"/>
        <v>Sector-Rotation</v>
      </c>
    </row>
    <row r="11513" spans="1:4" ht="32" x14ac:dyDescent="0.2">
      <c r="A11513" t="s">
        <v>23038</v>
      </c>
      <c r="B11513" s="2" t="s">
        <v>23039</v>
      </c>
      <c r="C11513" t="s">
        <v>18</v>
      </c>
      <c r="D11513" s="1" t="str">
        <f t="shared" si="179"/>
        <v>Sectoral-Currency</v>
      </c>
    </row>
    <row r="11514" spans="1:4" ht="32" x14ac:dyDescent="0.2">
      <c r="A11514" t="s">
        <v>23040</v>
      </c>
      <c r="B11514" s="2" t="s">
        <v>23041</v>
      </c>
      <c r="C11514" t="s">
        <v>18</v>
      </c>
      <c r="D11514" s="1" t="str">
        <f t="shared" si="179"/>
        <v>Sectoral-Reciprocity</v>
      </c>
    </row>
    <row r="11515" spans="1:4" ht="32" x14ac:dyDescent="0.2">
      <c r="A11515" t="s">
        <v>23042</v>
      </c>
      <c r="B11515" s="2" t="s">
        <v>23043</v>
      </c>
      <c r="C11515" t="s">
        <v>18</v>
      </c>
      <c r="D11515" s="1" t="str">
        <f t="shared" si="179"/>
        <v>Secular</v>
      </c>
    </row>
    <row r="11516" spans="1:4" ht="32" x14ac:dyDescent="0.2">
      <c r="A11516" t="s">
        <v>23044</v>
      </c>
      <c r="B11516" s="2" t="s">
        <v>23045</v>
      </c>
      <c r="C11516" t="s">
        <v>18</v>
      </c>
      <c r="D11516" s="1" t="str">
        <f t="shared" si="179"/>
        <v>Secular-Market</v>
      </c>
    </row>
    <row r="11517" spans="1:4" ht="32" x14ac:dyDescent="0.2">
      <c r="A11517" t="s">
        <v>23046</v>
      </c>
      <c r="B11517" s="2" t="s">
        <v>23047</v>
      </c>
      <c r="C11517" t="s">
        <v>18</v>
      </c>
      <c r="D11517" s="1" t="str">
        <f t="shared" si="179"/>
        <v>Secure-Electronic-Transaction---SET</v>
      </c>
    </row>
    <row r="11518" spans="1:4" ht="32" x14ac:dyDescent="0.2">
      <c r="A11518" t="s">
        <v>23048</v>
      </c>
      <c r="B11518" s="2" t="s">
        <v>23049</v>
      </c>
      <c r="C11518" t="s">
        <v>18</v>
      </c>
      <c r="D11518" s="1" t="str">
        <f t="shared" si="179"/>
        <v>Secure-Option-ARM</v>
      </c>
    </row>
    <row r="11519" spans="1:4" ht="32" x14ac:dyDescent="0.2">
      <c r="A11519" t="s">
        <v>23050</v>
      </c>
      <c r="B11519" s="2" t="s">
        <v>23051</v>
      </c>
      <c r="C11519" t="s">
        <v>18</v>
      </c>
      <c r="D11519" s="1" t="str">
        <f t="shared" si="179"/>
        <v>Secured-Bond</v>
      </c>
    </row>
    <row r="11520" spans="1:4" ht="32" x14ac:dyDescent="0.2">
      <c r="A11520" t="s">
        <v>23052</v>
      </c>
      <c r="B11520" s="2" t="s">
        <v>23053</v>
      </c>
      <c r="C11520" t="s">
        <v>18</v>
      </c>
      <c r="D11520" s="1" t="str">
        <f t="shared" si="179"/>
        <v>Secured-Credit-Card</v>
      </c>
    </row>
    <row r="11521" spans="1:4" ht="32" x14ac:dyDescent="0.2">
      <c r="A11521" t="s">
        <v>23054</v>
      </c>
      <c r="B11521" s="2" t="s">
        <v>23055</v>
      </c>
      <c r="C11521" t="s">
        <v>18</v>
      </c>
      <c r="D11521" s="1" t="str">
        <f t="shared" si="179"/>
        <v>Secured-Creditor</v>
      </c>
    </row>
    <row r="11522" spans="1:4" ht="32" x14ac:dyDescent="0.2">
      <c r="A11522" t="s">
        <v>23056</v>
      </c>
      <c r="B11522" s="2" t="s">
        <v>23057</v>
      </c>
      <c r="C11522" t="s">
        <v>18</v>
      </c>
      <c r="D11522" s="1" t="str">
        <f t="shared" si="179"/>
        <v>Secured-Debt</v>
      </c>
    </row>
    <row r="11523" spans="1:4" ht="32" x14ac:dyDescent="0.2">
      <c r="A11523" t="s">
        <v>23058</v>
      </c>
      <c r="B11523" s="2" t="s">
        <v>23059</v>
      </c>
      <c r="C11523" t="s">
        <v>18</v>
      </c>
      <c r="D11523" s="1" t="str">
        <f t="shared" ref="D11523:D11586" si="180">SUBSTITUTE(SUBSTITUTE(SUBSTITUTE(SUBSTITUTE(SUBSTITUTE(SUBSTITUTE(SUBSTITUTE(SUBSTITUTE(SUBSTITUTE(A11523," ","-"),"(",""),")",""),"'",""),"/",""),",",""),"%",""),".",""),":","")</f>
        <v>Secured-Note</v>
      </c>
    </row>
    <row r="11524" spans="1:4" ht="32" x14ac:dyDescent="0.2">
      <c r="A11524" t="s">
        <v>23060</v>
      </c>
      <c r="B11524" s="2" t="s">
        <v>23061</v>
      </c>
      <c r="C11524" t="s">
        <v>18</v>
      </c>
      <c r="D11524" s="1" t="str">
        <f t="shared" si="180"/>
        <v>Securities-Act-Of-1933</v>
      </c>
    </row>
    <row r="11525" spans="1:4" x14ac:dyDescent="0.2">
      <c r="A11525" t="s">
        <v>23062</v>
      </c>
      <c r="B11525" s="2" t="s">
        <v>23063</v>
      </c>
      <c r="C11525" t="s">
        <v>18</v>
      </c>
      <c r="D11525" s="1" t="str">
        <f t="shared" si="180"/>
        <v>Securities-And-Exchange-Board-Of-India---SEBI</v>
      </c>
    </row>
    <row r="11526" spans="1:4" ht="32" x14ac:dyDescent="0.2">
      <c r="A11526" t="s">
        <v>23064</v>
      </c>
      <c r="B11526" s="2" t="s">
        <v>23065</v>
      </c>
      <c r="C11526" t="s">
        <v>18</v>
      </c>
      <c r="D11526" s="1" t="str">
        <f t="shared" si="180"/>
        <v>Securities-And-Exchange-Commission---SEC</v>
      </c>
    </row>
    <row r="11527" spans="1:4" ht="32" x14ac:dyDescent="0.2">
      <c r="A11527" t="s">
        <v>23066</v>
      </c>
      <c r="B11527" s="2" t="s">
        <v>23067</v>
      </c>
      <c r="C11527" t="s">
        <v>18</v>
      </c>
      <c r="D11527" s="1" t="str">
        <f t="shared" si="180"/>
        <v>Securities-And-Futures-Commission---SFC-</v>
      </c>
    </row>
    <row r="11528" spans="1:4" x14ac:dyDescent="0.2">
      <c r="A11528" t="s">
        <v>23068</v>
      </c>
      <c r="B11528" s="2" t="s">
        <v>23069</v>
      </c>
      <c r="C11528" t="s">
        <v>18</v>
      </c>
      <c r="D11528" s="1" t="str">
        <f t="shared" si="180"/>
        <v>Securities-Exchange-Act-Of-1934</v>
      </c>
    </row>
    <row r="11529" spans="1:4" ht="32" x14ac:dyDescent="0.2">
      <c r="A11529" t="s">
        <v>23070</v>
      </c>
      <c r="B11529" s="2" t="s">
        <v>23071</v>
      </c>
      <c r="C11529" t="s">
        <v>18</v>
      </c>
      <c r="D11529" s="1" t="str">
        <f t="shared" si="180"/>
        <v>-Securities-Fraud</v>
      </c>
    </row>
    <row r="11530" spans="1:4" ht="32" x14ac:dyDescent="0.2">
      <c r="A11530" t="s">
        <v>23072</v>
      </c>
      <c r="B11530" s="2" t="s">
        <v>23073</v>
      </c>
      <c r="C11530" t="s">
        <v>18</v>
      </c>
      <c r="D11530" s="1" t="str">
        <f t="shared" si="180"/>
        <v>Securities-Industry-And-Financial-Markets-Association---SIFMA</v>
      </c>
    </row>
    <row r="11531" spans="1:4" ht="32" x14ac:dyDescent="0.2">
      <c r="A11531" t="s">
        <v>23074</v>
      </c>
      <c r="B11531" s="2" t="s">
        <v>23075</v>
      </c>
      <c r="C11531" t="s">
        <v>18</v>
      </c>
      <c r="D11531" s="1" t="str">
        <f t="shared" si="180"/>
        <v>Securities-Industry-Regulatory-Authority---SIRA</v>
      </c>
    </row>
    <row r="11532" spans="1:4" ht="32" x14ac:dyDescent="0.2">
      <c r="A11532" t="s">
        <v>23076</v>
      </c>
      <c r="B11532" s="2" t="s">
        <v>23077</v>
      </c>
      <c r="C11532" t="s">
        <v>18</v>
      </c>
      <c r="D11532" s="1" t="str">
        <f t="shared" si="180"/>
        <v>Securities-Investor-Protection-Corporation---SIPC</v>
      </c>
    </row>
    <row r="11533" spans="1:4" ht="32" x14ac:dyDescent="0.2">
      <c r="A11533" t="s">
        <v>23078</v>
      </c>
      <c r="B11533" s="2" t="s">
        <v>23079</v>
      </c>
      <c r="C11533" t="s">
        <v>18</v>
      </c>
      <c r="D11533" s="1" t="str">
        <f t="shared" si="180"/>
        <v>Securities-Lending</v>
      </c>
    </row>
    <row r="11534" spans="1:4" ht="32" x14ac:dyDescent="0.2">
      <c r="A11534" t="s">
        <v>23080</v>
      </c>
      <c r="B11534" s="2" t="s">
        <v>23081</v>
      </c>
      <c r="C11534" t="s">
        <v>18</v>
      </c>
      <c r="D11534" s="1" t="str">
        <f t="shared" si="180"/>
        <v>Securities-Subsidiary</v>
      </c>
    </row>
    <row r="11535" spans="1:4" x14ac:dyDescent="0.2">
      <c r="A11535" t="s">
        <v>23082</v>
      </c>
      <c r="B11535" s="2" t="s">
        <v>23083</v>
      </c>
      <c r="C11535" t="s">
        <v>18</v>
      </c>
      <c r="D11535" s="1" t="str">
        <f t="shared" si="180"/>
        <v>Securities-Transfer-Association-Medallion-Program---STAMP</v>
      </c>
    </row>
    <row r="11536" spans="1:4" ht="32" x14ac:dyDescent="0.2">
      <c r="A11536" t="s">
        <v>23084</v>
      </c>
      <c r="B11536" s="2" t="s">
        <v>23085</v>
      </c>
      <c r="C11536" t="s">
        <v>18</v>
      </c>
      <c r="D11536" s="1" t="str">
        <f t="shared" si="180"/>
        <v>Securitization</v>
      </c>
    </row>
    <row r="11537" spans="1:4" ht="32" x14ac:dyDescent="0.2">
      <c r="A11537" t="s">
        <v>23086</v>
      </c>
      <c r="B11537" s="2" t="s">
        <v>23087</v>
      </c>
      <c r="C11537" t="s">
        <v>18</v>
      </c>
      <c r="D11537" s="1" t="str">
        <f t="shared" si="180"/>
        <v>Securitize</v>
      </c>
    </row>
    <row r="11538" spans="1:4" ht="32" x14ac:dyDescent="0.2">
      <c r="A11538" t="s">
        <v>23088</v>
      </c>
      <c r="B11538" s="2" t="s">
        <v>23089</v>
      </c>
      <c r="C11538" t="s">
        <v>18</v>
      </c>
      <c r="D11538" s="1" t="str">
        <f t="shared" si="180"/>
        <v>Security</v>
      </c>
    </row>
    <row r="11539" spans="1:4" ht="32" x14ac:dyDescent="0.2">
      <c r="A11539" t="s">
        <v>23090</v>
      </c>
      <c r="B11539" s="2" t="s">
        <v>23091</v>
      </c>
      <c r="C11539" t="s">
        <v>18</v>
      </c>
      <c r="D11539" s="1" t="str">
        <f t="shared" si="180"/>
        <v>Security-Agreement</v>
      </c>
    </row>
    <row r="11540" spans="1:4" x14ac:dyDescent="0.2">
      <c r="A11540" t="s">
        <v>23092</v>
      </c>
      <c r="B11540" s="2" t="s">
        <v>23093</v>
      </c>
      <c r="C11540" t="s">
        <v>18</v>
      </c>
      <c r="D11540" s="1" t="str">
        <f t="shared" si="180"/>
        <v>Security-Analyst</v>
      </c>
    </row>
    <row r="11541" spans="1:4" ht="32" x14ac:dyDescent="0.2">
      <c r="A11541" t="s">
        <v>23094</v>
      </c>
      <c r="B11541" s="2" t="s">
        <v>23095</v>
      </c>
      <c r="C11541" t="s">
        <v>18</v>
      </c>
      <c r="D11541" s="1" t="str">
        <f t="shared" si="180"/>
        <v>Security-Deposit</v>
      </c>
    </row>
    <row r="11542" spans="1:4" x14ac:dyDescent="0.2">
      <c r="A11542" t="s">
        <v>23096</v>
      </c>
      <c r="B11542" s="2" t="s">
        <v>23097</v>
      </c>
      <c r="C11542" t="s">
        <v>18</v>
      </c>
      <c r="D11542" s="1" t="str">
        <f t="shared" si="180"/>
        <v>Security-Interest</v>
      </c>
    </row>
    <row r="11543" spans="1:4" x14ac:dyDescent="0.2">
      <c r="A11543" t="s">
        <v>23098</v>
      </c>
      <c r="B11543" s="2" t="s">
        <v>23099</v>
      </c>
      <c r="C11543" t="s">
        <v>18</v>
      </c>
      <c r="D11543" s="1" t="str">
        <f t="shared" si="180"/>
        <v>Security-Market-Line---SML</v>
      </c>
    </row>
    <row r="11544" spans="1:4" ht="32" x14ac:dyDescent="0.2">
      <c r="A11544" t="s">
        <v>23100</v>
      </c>
      <c r="B11544" s="2" t="s">
        <v>23101</v>
      </c>
      <c r="C11544" t="s">
        <v>18</v>
      </c>
      <c r="D11544" s="1" t="str">
        <f t="shared" si="180"/>
        <v>Seed-Capital</v>
      </c>
    </row>
    <row r="11545" spans="1:4" ht="32" x14ac:dyDescent="0.2">
      <c r="A11545" t="s">
        <v>23102</v>
      </c>
      <c r="B11545" s="2" t="s">
        <v>23103</v>
      </c>
      <c r="C11545" t="s">
        <v>18</v>
      </c>
      <c r="D11545" s="1" t="str">
        <f t="shared" si="180"/>
        <v>Seed-Stock</v>
      </c>
    </row>
    <row r="11546" spans="1:4" ht="32" x14ac:dyDescent="0.2">
      <c r="A11546" t="s">
        <v>23104</v>
      </c>
      <c r="B11546" s="2" t="s">
        <v>23105</v>
      </c>
      <c r="C11546" t="s">
        <v>18</v>
      </c>
      <c r="D11546" s="1" t="str">
        <f t="shared" si="180"/>
        <v>Segment</v>
      </c>
    </row>
    <row r="11547" spans="1:4" ht="32" x14ac:dyDescent="0.2">
      <c r="A11547" t="s">
        <v>23106</v>
      </c>
      <c r="B11547" s="2" t="s">
        <v>23107</v>
      </c>
      <c r="C11547" t="s">
        <v>18</v>
      </c>
      <c r="D11547" s="1" t="str">
        <f t="shared" si="180"/>
        <v>Segment-Margin</v>
      </c>
    </row>
    <row r="11548" spans="1:4" ht="32" x14ac:dyDescent="0.2">
      <c r="A11548" t="s">
        <v>23108</v>
      </c>
      <c r="B11548" s="2" t="s">
        <v>23109</v>
      </c>
      <c r="C11548" t="s">
        <v>18</v>
      </c>
      <c r="D11548" s="1" t="str">
        <f t="shared" si="180"/>
        <v>Segregated-Disclosures</v>
      </c>
    </row>
    <row r="11549" spans="1:4" x14ac:dyDescent="0.2">
      <c r="A11549" t="s">
        <v>23110</v>
      </c>
      <c r="B11549" s="2" t="s">
        <v>23111</v>
      </c>
      <c r="C11549" t="s">
        <v>18</v>
      </c>
      <c r="D11549" s="1" t="str">
        <f t="shared" si="180"/>
        <v>Segregated-Fund</v>
      </c>
    </row>
    <row r="11550" spans="1:4" ht="32" x14ac:dyDescent="0.2">
      <c r="A11550" t="s">
        <v>23112</v>
      </c>
      <c r="B11550" s="2" t="s">
        <v>23113</v>
      </c>
      <c r="C11550" t="s">
        <v>18</v>
      </c>
      <c r="D11550" s="1" t="str">
        <f t="shared" si="180"/>
        <v>Segregation</v>
      </c>
    </row>
    <row r="11551" spans="1:4" ht="32" x14ac:dyDescent="0.2">
      <c r="A11551" t="s">
        <v>23114</v>
      </c>
      <c r="B11551" s="2" t="s">
        <v>23115</v>
      </c>
      <c r="C11551" t="s">
        <v>18</v>
      </c>
      <c r="D11551" s="1" t="str">
        <f t="shared" si="180"/>
        <v>Seigniorage</v>
      </c>
    </row>
    <row r="11552" spans="1:4" x14ac:dyDescent="0.2">
      <c r="A11552" t="s">
        <v>23116</v>
      </c>
      <c r="B11552" s="2" t="s">
        <v>23117</v>
      </c>
      <c r="C11552" t="s">
        <v>18</v>
      </c>
      <c r="D11552" s="1" t="str">
        <f t="shared" si="180"/>
        <v>SEK</v>
      </c>
    </row>
    <row r="11553" spans="1:4" ht="32" x14ac:dyDescent="0.2">
      <c r="A11553" t="s">
        <v>23118</v>
      </c>
      <c r="B11553" s="2" t="s">
        <v>23119</v>
      </c>
      <c r="C11553" t="s">
        <v>18</v>
      </c>
      <c r="D11553" s="1" t="str">
        <f t="shared" si="180"/>
        <v>SEK-Swedish-Krona</v>
      </c>
    </row>
    <row r="11554" spans="1:4" ht="32" x14ac:dyDescent="0.2">
      <c r="A11554" t="s">
        <v>23120</v>
      </c>
      <c r="B11554" s="2" t="s">
        <v>23121</v>
      </c>
      <c r="C11554" t="s">
        <v>18</v>
      </c>
      <c r="D11554" s="1" t="str">
        <f t="shared" si="180"/>
        <v>Select-Mortality-Table</v>
      </c>
    </row>
    <row r="11555" spans="1:4" ht="32" x14ac:dyDescent="0.2">
      <c r="A11555" t="s">
        <v>23122</v>
      </c>
      <c r="B11555" s="2" t="s">
        <v>23123</v>
      </c>
      <c r="C11555" t="s">
        <v>18</v>
      </c>
      <c r="D11555" s="1" t="str">
        <f t="shared" si="180"/>
        <v>SelectNet</v>
      </c>
    </row>
    <row r="11556" spans="1:4" ht="32" x14ac:dyDescent="0.2">
      <c r="A11556" t="s">
        <v>23124</v>
      </c>
      <c r="B11556" s="2" t="s">
        <v>23125</v>
      </c>
      <c r="C11556" t="s">
        <v>18</v>
      </c>
      <c r="D11556" s="1" t="str">
        <f t="shared" si="180"/>
        <v>Self-Employed-Contributions-Act-Tax---SECA-Tax</v>
      </c>
    </row>
    <row r="11557" spans="1:4" ht="32" x14ac:dyDescent="0.2">
      <c r="A11557" t="s">
        <v>23126</v>
      </c>
      <c r="B11557" s="2" t="s">
        <v>23127</v>
      </c>
      <c r="C11557" t="s">
        <v>18</v>
      </c>
      <c r="D11557" s="1" t="str">
        <f t="shared" si="180"/>
        <v>Self-Amortizing-Loan</v>
      </c>
    </row>
    <row r="11558" spans="1:4" ht="32" x14ac:dyDescent="0.2">
      <c r="A11558" t="s">
        <v>23128</v>
      </c>
      <c r="B11558" s="2" t="s">
        <v>23129</v>
      </c>
      <c r="C11558" t="s">
        <v>18</v>
      </c>
      <c r="D11558" s="1" t="str">
        <f t="shared" si="180"/>
        <v>Self-Build-Insurance</v>
      </c>
    </row>
    <row r="11559" spans="1:4" ht="32" x14ac:dyDescent="0.2">
      <c r="A11559" t="s">
        <v>23130</v>
      </c>
      <c r="B11559" s="2" t="s">
        <v>23131</v>
      </c>
      <c r="C11559" t="s">
        <v>18</v>
      </c>
      <c r="D11559" s="1" t="str">
        <f t="shared" si="180"/>
        <v>Self-Dealing</v>
      </c>
    </row>
    <row r="11560" spans="1:4" ht="32" x14ac:dyDescent="0.2">
      <c r="A11560" t="s">
        <v>23132</v>
      </c>
      <c r="B11560" s="2" t="s">
        <v>23133</v>
      </c>
      <c r="C11560" t="s">
        <v>18</v>
      </c>
      <c r="D11560" s="1" t="str">
        <f t="shared" si="180"/>
        <v>Self-Directed-IRA---SDIRA</v>
      </c>
    </row>
    <row r="11561" spans="1:4" ht="32" x14ac:dyDescent="0.2">
      <c r="A11561" t="s">
        <v>23134</v>
      </c>
      <c r="B11561" s="2" t="s">
        <v>23135</v>
      </c>
      <c r="C11561" t="s">
        <v>18</v>
      </c>
      <c r="D11561" s="1" t="str">
        <f t="shared" si="180"/>
        <v>Self-Directed-RRSP</v>
      </c>
    </row>
    <row r="11562" spans="1:4" ht="32" x14ac:dyDescent="0.2">
      <c r="A11562" t="s">
        <v>23136</v>
      </c>
      <c r="B11562" s="2" t="s">
        <v>23137</v>
      </c>
      <c r="C11562" t="s">
        <v>18</v>
      </c>
      <c r="D11562" s="1" t="str">
        <f t="shared" si="180"/>
        <v>Self-Employed</v>
      </c>
    </row>
    <row r="11563" spans="1:4" x14ac:dyDescent="0.2">
      <c r="A11563" t="s">
        <v>23138</v>
      </c>
      <c r="B11563" s="2" t="s">
        <v>23139</v>
      </c>
      <c r="C11563" t="s">
        <v>18</v>
      </c>
      <c r="D11563" s="1" t="str">
        <f t="shared" si="180"/>
        <v>Self-Employed-Person</v>
      </c>
    </row>
    <row r="11564" spans="1:4" ht="32" x14ac:dyDescent="0.2">
      <c r="A11564" t="s">
        <v>23140</v>
      </c>
      <c r="B11564" s="2" t="s">
        <v>23141</v>
      </c>
      <c r="C11564" t="s">
        <v>18</v>
      </c>
      <c r="D11564" s="1" t="str">
        <f t="shared" si="180"/>
        <v>Self-Employment-Tax</v>
      </c>
    </row>
    <row r="11565" spans="1:4" x14ac:dyDescent="0.2">
      <c r="A11565" t="s">
        <v>23142</v>
      </c>
      <c r="B11565" s="2" t="s">
        <v>23143</v>
      </c>
      <c r="C11565" t="s">
        <v>18</v>
      </c>
      <c r="D11565" s="1" t="str">
        <f t="shared" si="180"/>
        <v>Self-Help</v>
      </c>
    </row>
    <row r="11566" spans="1:4" ht="32" x14ac:dyDescent="0.2">
      <c r="A11566" t="s">
        <v>23144</v>
      </c>
      <c r="B11566" s="2" t="s">
        <v>23145</v>
      </c>
      <c r="C11566" t="s">
        <v>18</v>
      </c>
      <c r="D11566" s="1" t="str">
        <f t="shared" si="180"/>
        <v>Self-insure</v>
      </c>
    </row>
    <row r="11567" spans="1:4" ht="32" x14ac:dyDescent="0.2">
      <c r="A11567" t="s">
        <v>23146</v>
      </c>
      <c r="B11567" s="2" t="s">
        <v>23147</v>
      </c>
      <c r="C11567" t="s">
        <v>18</v>
      </c>
      <c r="D11567" s="1" t="str">
        <f t="shared" si="180"/>
        <v>Self-Interest</v>
      </c>
    </row>
    <row r="11568" spans="1:4" ht="32" x14ac:dyDescent="0.2">
      <c r="A11568" t="s">
        <v>23148</v>
      </c>
      <c r="B11568" s="2" t="s">
        <v>23149</v>
      </c>
      <c r="C11568" t="s">
        <v>18</v>
      </c>
      <c r="D11568" s="1" t="str">
        <f t="shared" si="180"/>
        <v>Self-Liquidating-Loan</v>
      </c>
    </row>
    <row r="11569" spans="1:4" x14ac:dyDescent="0.2">
      <c r="A11569" t="s">
        <v>23150</v>
      </c>
      <c r="B11569" s="2" t="s">
        <v>23151</v>
      </c>
      <c r="C11569" t="s">
        <v>18</v>
      </c>
      <c r="D11569" s="1" t="str">
        <f t="shared" si="180"/>
        <v>Self-Regulatory-Organization---SRO</v>
      </c>
    </row>
    <row r="11570" spans="1:4" ht="32" x14ac:dyDescent="0.2">
      <c r="A11570" t="s">
        <v>23152</v>
      </c>
      <c r="B11570" s="2" t="s">
        <v>23153</v>
      </c>
      <c r="C11570" t="s">
        <v>18</v>
      </c>
      <c r="D11570" s="1" t="str">
        <f t="shared" si="180"/>
        <v>Self-Tender-Defense</v>
      </c>
    </row>
    <row r="11571" spans="1:4" ht="32" x14ac:dyDescent="0.2">
      <c r="A11571" t="s">
        <v>23154</v>
      </c>
      <c r="B11571" s="2" t="s">
        <v>23155</v>
      </c>
      <c r="C11571" t="s">
        <v>18</v>
      </c>
      <c r="D11571" s="1" t="str">
        <f t="shared" si="180"/>
        <v>Sell</v>
      </c>
    </row>
    <row r="11572" spans="1:4" ht="32" x14ac:dyDescent="0.2">
      <c r="A11572" t="s">
        <v>23156</v>
      </c>
      <c r="B11572" s="2" t="s">
        <v>23157</v>
      </c>
      <c r="C11572" t="s">
        <v>18</v>
      </c>
      <c r="D11572" s="1" t="str">
        <f t="shared" si="180"/>
        <v>Sell-In-May-And-Go-Away</v>
      </c>
    </row>
    <row r="11573" spans="1:4" x14ac:dyDescent="0.2">
      <c r="A11573" t="s">
        <v>23158</v>
      </c>
      <c r="B11573" s="2" t="s">
        <v>23159</v>
      </c>
      <c r="C11573" t="s">
        <v>18</v>
      </c>
      <c r="D11573" s="1" t="str">
        <f t="shared" si="180"/>
        <v>Sell-Plus</v>
      </c>
    </row>
    <row r="11574" spans="1:4" x14ac:dyDescent="0.2">
      <c r="A11574" t="s">
        <v>23160</v>
      </c>
      <c r="B11574" s="2" t="s">
        <v>23161</v>
      </c>
      <c r="C11574" t="s">
        <v>18</v>
      </c>
      <c r="D11574" s="1" t="str">
        <f t="shared" si="180"/>
        <v>Sell-Side</v>
      </c>
    </row>
    <row r="11575" spans="1:4" ht="48" x14ac:dyDescent="0.2">
      <c r="A11575" t="s">
        <v>23162</v>
      </c>
      <c r="B11575" s="2" t="s">
        <v>23163</v>
      </c>
      <c r="C11575" t="s">
        <v>18</v>
      </c>
      <c r="D11575" s="1" t="str">
        <f t="shared" si="180"/>
        <v>Sell-Signal</v>
      </c>
    </row>
    <row r="11576" spans="1:4" ht="32" x14ac:dyDescent="0.2">
      <c r="A11576" t="s">
        <v>23164</v>
      </c>
      <c r="B11576" s="2" t="s">
        <v>23165</v>
      </c>
      <c r="C11576" t="s">
        <v>18</v>
      </c>
      <c r="D11576" s="1" t="str">
        <f t="shared" si="180"/>
        <v>Sell-To-Close</v>
      </c>
    </row>
    <row r="11577" spans="1:4" ht="32" x14ac:dyDescent="0.2">
      <c r="A11577" t="s">
        <v>23166</v>
      </c>
      <c r="B11577" s="2" t="s">
        <v>23167</v>
      </c>
      <c r="C11577" t="s">
        <v>18</v>
      </c>
      <c r="D11577" s="1" t="str">
        <f t="shared" si="180"/>
        <v>Sell-To-Open</v>
      </c>
    </row>
    <row r="11578" spans="1:4" x14ac:dyDescent="0.2">
      <c r="A11578" t="s">
        <v>23168</v>
      </c>
      <c r="B11578" s="2" t="s">
        <v>23169</v>
      </c>
      <c r="C11578" t="s">
        <v>18</v>
      </c>
      <c r="D11578" s="1" t="str">
        <f t="shared" si="180"/>
        <v>Sell-Off</v>
      </c>
    </row>
    <row r="11579" spans="1:4" x14ac:dyDescent="0.2">
      <c r="A11579" t="s">
        <v>23170</v>
      </c>
      <c r="B11579" s="2" t="s">
        <v>23171</v>
      </c>
      <c r="C11579" t="s">
        <v>18</v>
      </c>
      <c r="D11579" s="1" t="str">
        <f t="shared" si="180"/>
        <v>Sell-Out</v>
      </c>
    </row>
    <row r="11580" spans="1:4" ht="32" x14ac:dyDescent="0.2">
      <c r="A11580" t="s">
        <v>23172</v>
      </c>
      <c r="B11580" s="2" t="s">
        <v>23173</v>
      </c>
      <c r="C11580" t="s">
        <v>18</v>
      </c>
      <c r="D11580" s="1" t="str">
        <f t="shared" si="180"/>
        <v>Seller</v>
      </c>
    </row>
    <row r="11581" spans="1:4" ht="32" x14ac:dyDescent="0.2">
      <c r="A11581" t="s">
        <v>23174</v>
      </c>
      <c r="B11581" s="2" t="s">
        <v>23175</v>
      </c>
      <c r="C11581" t="s">
        <v>18</v>
      </c>
      <c r="D11581" s="1" t="str">
        <f t="shared" si="180"/>
        <v>Seller-Financing</v>
      </c>
    </row>
    <row r="11582" spans="1:4" ht="32" x14ac:dyDescent="0.2">
      <c r="A11582" t="s">
        <v>23176</v>
      </c>
      <c r="B11582" s="2" t="s">
        <v>23177</v>
      </c>
      <c r="C11582" t="s">
        <v>18</v>
      </c>
      <c r="D11582" s="1" t="str">
        <f t="shared" si="180"/>
        <v>Seller-Financed-Sale</v>
      </c>
    </row>
    <row r="11583" spans="1:4" ht="32" x14ac:dyDescent="0.2">
      <c r="A11583" t="s">
        <v>23178</v>
      </c>
      <c r="B11583" s="2" t="s">
        <v>23179</v>
      </c>
      <c r="C11583" t="s">
        <v>18</v>
      </c>
      <c r="D11583" s="1" t="str">
        <f t="shared" si="180"/>
        <v>Seller-Paid-Points</v>
      </c>
    </row>
    <row r="11584" spans="1:4" x14ac:dyDescent="0.2">
      <c r="A11584" t="s">
        <v>23180</v>
      </c>
      <c r="B11584" s="2" t="s">
        <v>23181</v>
      </c>
      <c r="C11584" t="s">
        <v>18</v>
      </c>
      <c r="D11584" s="1" t="str">
        <f t="shared" si="180"/>
        <v>Sellers-Call</v>
      </c>
    </row>
    <row r="11585" spans="1:4" x14ac:dyDescent="0.2">
      <c r="A11585" t="s">
        <v>23182</v>
      </c>
      <c r="B11585" s="2" t="s">
        <v>23183</v>
      </c>
      <c r="C11585" t="s">
        <v>18</v>
      </c>
      <c r="D11585" s="1" t="str">
        <f t="shared" si="180"/>
        <v>Sellers-Market</v>
      </c>
    </row>
    <row r="11586" spans="1:4" ht="32" x14ac:dyDescent="0.2">
      <c r="A11586" t="s">
        <v>23184</v>
      </c>
      <c r="B11586" s="2" t="s">
        <v>23185</v>
      </c>
      <c r="C11586" t="s">
        <v>18</v>
      </c>
      <c r="D11586" s="1" t="str">
        <f t="shared" si="180"/>
        <v>Sellers-Option</v>
      </c>
    </row>
    <row r="11587" spans="1:4" x14ac:dyDescent="0.2">
      <c r="A11587" t="s">
        <v>23186</v>
      </c>
      <c r="B11587" s="2" t="s">
        <v>23187</v>
      </c>
      <c r="C11587" t="s">
        <v>18</v>
      </c>
      <c r="D11587" s="1" t="str">
        <f t="shared" ref="D11587:D11650" si="181">SUBSTITUTE(SUBSTITUTE(SUBSTITUTE(SUBSTITUTE(SUBSTITUTE(SUBSTITUTE(SUBSTITUTE(SUBSTITUTE(SUBSTITUTE(A11587," ","-"),"(",""),")",""),"'",""),"/",""),",",""),"%",""),".",""),":","")</f>
        <v>Selling-Away</v>
      </c>
    </row>
    <row r="11588" spans="1:4" x14ac:dyDescent="0.2">
      <c r="A11588" t="s">
        <v>23188</v>
      </c>
      <c r="B11588" s="2" t="s">
        <v>23189</v>
      </c>
      <c r="C11588" t="s">
        <v>18</v>
      </c>
      <c r="D11588" s="1" t="str">
        <f t="shared" si="181"/>
        <v>Selling-Group</v>
      </c>
    </row>
    <row r="11589" spans="1:4" x14ac:dyDescent="0.2">
      <c r="A11589" t="s">
        <v>23190</v>
      </c>
      <c r="B11589" s="2" t="s">
        <v>23191</v>
      </c>
      <c r="C11589" t="s">
        <v>18</v>
      </c>
      <c r="D11589" s="1" t="str">
        <f t="shared" si="181"/>
        <v>Selling-Hedge</v>
      </c>
    </row>
    <row r="11590" spans="1:4" x14ac:dyDescent="0.2">
      <c r="A11590" t="s">
        <v>23192</v>
      </c>
      <c r="B11590" s="2" t="s">
        <v>23193</v>
      </c>
      <c r="C11590" t="s">
        <v>18</v>
      </c>
      <c r="D11590" s="1" t="str">
        <f t="shared" si="181"/>
        <v>Selling-Into-Strength</v>
      </c>
    </row>
    <row r="11591" spans="1:4" ht="32" x14ac:dyDescent="0.2">
      <c r="A11591" t="s">
        <v>23194</v>
      </c>
      <c r="B11591" s="2" t="s">
        <v>23195</v>
      </c>
      <c r="C11591" t="s">
        <v>18</v>
      </c>
      <c r="D11591" s="1" t="str">
        <f t="shared" si="181"/>
        <v>Selling-General-&amp;-Administrative-Expense---SG&amp;A</v>
      </c>
    </row>
    <row r="11592" spans="1:4" ht="32" x14ac:dyDescent="0.2">
      <c r="A11592" t="s">
        <v>23196</v>
      </c>
      <c r="B11592" s="2" t="s">
        <v>23197</v>
      </c>
      <c r="C11592" t="s">
        <v>18</v>
      </c>
      <c r="D11592" s="1" t="str">
        <f t="shared" si="181"/>
        <v>Selling-Out-Of-Trust</v>
      </c>
    </row>
    <row r="11593" spans="1:4" x14ac:dyDescent="0.2">
      <c r="A11593" t="s">
        <v>23198</v>
      </c>
      <c r="B11593" s="2" t="s">
        <v>23199</v>
      </c>
      <c r="C11593" t="s">
        <v>18</v>
      </c>
      <c r="D11593" s="1" t="str">
        <f t="shared" si="181"/>
        <v>Selloff</v>
      </c>
    </row>
    <row r="11594" spans="1:4" ht="32" x14ac:dyDescent="0.2">
      <c r="A11594" t="s">
        <v>23200</v>
      </c>
      <c r="B11594" s="2" t="s">
        <v>23201</v>
      </c>
      <c r="C11594" t="s">
        <v>18</v>
      </c>
      <c r="D11594" s="1" t="str">
        <f t="shared" si="181"/>
        <v>Semi-Annual-Bond-Basis---SABB</v>
      </c>
    </row>
    <row r="11595" spans="1:4" x14ac:dyDescent="0.2">
      <c r="A11595" t="s">
        <v>23202</v>
      </c>
      <c r="B11595" s="2" t="s">
        <v>23203</v>
      </c>
      <c r="C11595" t="s">
        <v>18</v>
      </c>
      <c r="D11595" s="1" t="str">
        <f t="shared" si="181"/>
        <v>Semi-Strong-Form-Efficiency</v>
      </c>
    </row>
    <row r="11596" spans="1:4" x14ac:dyDescent="0.2">
      <c r="A11596" t="s">
        <v>23204</v>
      </c>
      <c r="B11596" s="2" t="s">
        <v>23205</v>
      </c>
      <c r="C11596" t="s">
        <v>18</v>
      </c>
      <c r="D11596" s="1" t="str">
        <f t="shared" si="181"/>
        <v>-Semi-Variable-Cost</v>
      </c>
    </row>
    <row r="11597" spans="1:4" ht="32" x14ac:dyDescent="0.2">
      <c r="A11597" t="s">
        <v>23206</v>
      </c>
      <c r="B11597" s="2" t="s">
        <v>23207</v>
      </c>
      <c r="C11597" t="s">
        <v>18</v>
      </c>
      <c r="D11597" s="1" t="str">
        <f t="shared" si="181"/>
        <v>Semiannual</v>
      </c>
    </row>
    <row r="11598" spans="1:4" ht="32" x14ac:dyDescent="0.2">
      <c r="A11598" t="s">
        <v>23208</v>
      </c>
      <c r="B11598" s="2" t="s">
        <v>23209</v>
      </c>
      <c r="C11598" t="s">
        <v>18</v>
      </c>
      <c r="D11598" s="1" t="str">
        <f t="shared" si="181"/>
        <v>Semiconductor</v>
      </c>
    </row>
    <row r="11599" spans="1:4" ht="32" x14ac:dyDescent="0.2">
      <c r="A11599" t="s">
        <v>23210</v>
      </c>
      <c r="B11599" s="2" t="s">
        <v>23211</v>
      </c>
      <c r="C11599" t="s">
        <v>18</v>
      </c>
      <c r="D11599" s="1" t="str">
        <f t="shared" si="181"/>
        <v>Semiconductor-Industry-ETF</v>
      </c>
    </row>
    <row r="11600" spans="1:4" ht="32" x14ac:dyDescent="0.2">
      <c r="A11600" t="s">
        <v>23212</v>
      </c>
      <c r="B11600" s="2" t="s">
        <v>23213</v>
      </c>
      <c r="C11600" t="s">
        <v>18</v>
      </c>
      <c r="D11600" s="1" t="str">
        <f t="shared" si="181"/>
        <v>Semideviation</v>
      </c>
    </row>
    <row r="11601" spans="1:4" ht="32" x14ac:dyDescent="0.2">
      <c r="A11601" t="s">
        <v>23214</v>
      </c>
      <c r="B11601" s="2" t="s">
        <v>23215</v>
      </c>
      <c r="C11601" t="s">
        <v>18</v>
      </c>
      <c r="D11601" s="1" t="str">
        <f t="shared" si="181"/>
        <v>Semivariance</v>
      </c>
    </row>
    <row r="11602" spans="1:4" ht="32" x14ac:dyDescent="0.2">
      <c r="A11602" t="s">
        <v>23216</v>
      </c>
      <c r="B11602" s="2" t="s">
        <v>23217</v>
      </c>
      <c r="C11602" t="s">
        <v>18</v>
      </c>
      <c r="D11602" s="1" t="str">
        <f t="shared" si="181"/>
        <v>Senate-Bill</v>
      </c>
    </row>
    <row r="11603" spans="1:4" ht="32" x14ac:dyDescent="0.2">
      <c r="A11603" t="s">
        <v>23218</v>
      </c>
      <c r="B11603" s="2" t="s">
        <v>23219</v>
      </c>
      <c r="C11603" t="s">
        <v>18</v>
      </c>
      <c r="D11603" s="1" t="str">
        <f t="shared" si="181"/>
        <v>Senior-Bank-Loan</v>
      </c>
    </row>
    <row r="11604" spans="1:4" ht="48" x14ac:dyDescent="0.2">
      <c r="A11604" t="s">
        <v>23220</v>
      </c>
      <c r="B11604" s="2" t="s">
        <v>23221</v>
      </c>
      <c r="C11604" t="s">
        <v>18</v>
      </c>
      <c r="D11604" s="1" t="str">
        <f t="shared" si="181"/>
        <v>Senior-Convertible-Note</v>
      </c>
    </row>
    <row r="11605" spans="1:4" ht="32" x14ac:dyDescent="0.2">
      <c r="A11605" t="s">
        <v>23222</v>
      </c>
      <c r="B11605" s="2" t="s">
        <v>23223</v>
      </c>
      <c r="C11605" t="s">
        <v>18</v>
      </c>
      <c r="D11605" s="1" t="str">
        <f t="shared" si="181"/>
        <v>Senior-Debt</v>
      </c>
    </row>
    <row r="11606" spans="1:4" ht="32" x14ac:dyDescent="0.2">
      <c r="A11606" t="s">
        <v>23224</v>
      </c>
      <c r="B11606" s="2" t="s">
        <v>23225</v>
      </c>
      <c r="C11606" t="s">
        <v>18</v>
      </c>
      <c r="D11606" s="1" t="str">
        <f t="shared" si="181"/>
        <v>Senior-Issue</v>
      </c>
    </row>
    <row r="11607" spans="1:4" ht="32" x14ac:dyDescent="0.2">
      <c r="A11607" t="s">
        <v>23226</v>
      </c>
      <c r="B11607" s="2" t="s">
        <v>23227</v>
      </c>
      <c r="C11607" t="s">
        <v>18</v>
      </c>
      <c r="D11607" s="1" t="str">
        <f t="shared" si="181"/>
        <v>Senior-Loan-Officer-Opinion-Survey-on-Bank-Lending-Practices-SOSLP</v>
      </c>
    </row>
    <row r="11608" spans="1:4" ht="32" x14ac:dyDescent="0.2">
      <c r="A11608" t="s">
        <v>23228</v>
      </c>
      <c r="B11608" s="2" t="s">
        <v>23229</v>
      </c>
      <c r="C11608" t="s">
        <v>18</v>
      </c>
      <c r="D11608" s="1" t="str">
        <f t="shared" si="181"/>
        <v>Senior-Notes</v>
      </c>
    </row>
    <row r="11609" spans="1:4" ht="32" x14ac:dyDescent="0.2">
      <c r="A11609" t="s">
        <v>23230</v>
      </c>
      <c r="B11609" s="2" t="s">
        <v>23231</v>
      </c>
      <c r="C11609" t="s">
        <v>18</v>
      </c>
      <c r="D11609" s="1" t="str">
        <f t="shared" si="181"/>
        <v>Senior-Registered-Options-Principal---SROP</v>
      </c>
    </row>
    <row r="11610" spans="1:4" ht="32" x14ac:dyDescent="0.2">
      <c r="A11610" t="s">
        <v>23232</v>
      </c>
      <c r="B11610" s="2" t="s">
        <v>23233</v>
      </c>
      <c r="C11610" t="s">
        <v>18</v>
      </c>
      <c r="D11610" s="1" t="str">
        <f t="shared" si="181"/>
        <v>Senior-Security</v>
      </c>
    </row>
    <row r="11611" spans="1:4" ht="32" x14ac:dyDescent="0.2">
      <c r="A11611" t="s">
        <v>23234</v>
      </c>
      <c r="B11611" s="2" t="s">
        <v>23235</v>
      </c>
      <c r="C11611" t="s">
        <v>18</v>
      </c>
      <c r="D11611" s="1" t="str">
        <f t="shared" si="181"/>
        <v>Senior-Stretch-Loan</v>
      </c>
    </row>
    <row r="11612" spans="1:4" ht="32" x14ac:dyDescent="0.2">
      <c r="A11612" t="s">
        <v>23236</v>
      </c>
      <c r="B11612" s="2" t="s">
        <v>23237</v>
      </c>
      <c r="C11612" t="s">
        <v>18</v>
      </c>
      <c r="D11612" s="1" t="str">
        <f t="shared" si="181"/>
        <v>Senkou-Span-A</v>
      </c>
    </row>
    <row r="11613" spans="1:4" ht="32" x14ac:dyDescent="0.2">
      <c r="A11613" t="s">
        <v>23238</v>
      </c>
      <c r="B11613" s="2" t="s">
        <v>23239</v>
      </c>
      <c r="C11613" t="s">
        <v>18</v>
      </c>
      <c r="D11613" s="1" t="str">
        <f t="shared" si="181"/>
        <v>Senkou-Span-B</v>
      </c>
    </row>
    <row r="11614" spans="1:4" ht="32" x14ac:dyDescent="0.2">
      <c r="A11614" t="s">
        <v>23240</v>
      </c>
      <c r="B11614" s="2" t="s">
        <v>23241</v>
      </c>
      <c r="C11614" t="s">
        <v>18</v>
      </c>
      <c r="D11614" s="1" t="str">
        <f t="shared" si="181"/>
        <v>Sensex</v>
      </c>
    </row>
    <row r="11615" spans="1:4" ht="32" x14ac:dyDescent="0.2">
      <c r="A11615" t="s">
        <v>23242</v>
      </c>
      <c r="B11615" s="2" t="s">
        <v>23243</v>
      </c>
      <c r="C11615" t="s">
        <v>18</v>
      </c>
      <c r="D11615" s="1" t="str">
        <f t="shared" si="181"/>
        <v>Sensitivity</v>
      </c>
    </row>
    <row r="11616" spans="1:4" x14ac:dyDescent="0.2">
      <c r="A11616" t="s">
        <v>23244</v>
      </c>
      <c r="B11616" s="2" t="s">
        <v>23245</v>
      </c>
      <c r="C11616" t="s">
        <v>18</v>
      </c>
      <c r="D11616" s="1" t="str">
        <f t="shared" si="181"/>
        <v>Sensitivity-Analysis</v>
      </c>
    </row>
    <row r="11617" spans="1:4" ht="48" x14ac:dyDescent="0.2">
      <c r="A11617" t="s">
        <v>23246</v>
      </c>
      <c r="B11617" s="2" t="s">
        <v>23247</v>
      </c>
      <c r="C11617" t="s">
        <v>18</v>
      </c>
      <c r="D11617" s="1" t="str">
        <f t="shared" si="181"/>
        <v>Senti-Meter</v>
      </c>
    </row>
    <row r="11618" spans="1:4" ht="32" x14ac:dyDescent="0.2">
      <c r="A11618" t="s">
        <v>23248</v>
      </c>
      <c r="B11618" s="2" t="s">
        <v>23249</v>
      </c>
      <c r="C11618" t="s">
        <v>18</v>
      </c>
      <c r="D11618" s="1" t="str">
        <f t="shared" si="181"/>
        <v>Sentiment-Indicator</v>
      </c>
    </row>
    <row r="11619" spans="1:4" ht="32" x14ac:dyDescent="0.2">
      <c r="A11619" t="s">
        <v>23250</v>
      </c>
      <c r="B11619" s="2" t="s">
        <v>23251</v>
      </c>
      <c r="C11619" t="s">
        <v>18</v>
      </c>
      <c r="D11619" s="1" t="str">
        <f t="shared" si="181"/>
        <v>Separate-Account</v>
      </c>
    </row>
    <row r="11620" spans="1:4" ht="32" x14ac:dyDescent="0.2">
      <c r="A11620" t="s">
        <v>23252</v>
      </c>
      <c r="B11620" s="2" t="s">
        <v>23253</v>
      </c>
      <c r="C11620" t="s">
        <v>18</v>
      </c>
      <c r="D11620" s="1" t="str">
        <f t="shared" si="181"/>
        <v>Separate-Return</v>
      </c>
    </row>
    <row r="11621" spans="1:4" ht="32" x14ac:dyDescent="0.2">
      <c r="A11621" t="s">
        <v>23254</v>
      </c>
      <c r="B11621" s="2" t="s">
        <v>23255</v>
      </c>
      <c r="C11621" t="s">
        <v>18</v>
      </c>
      <c r="D11621" s="1" t="str">
        <f t="shared" si="181"/>
        <v>Sequence-Risk-</v>
      </c>
    </row>
    <row r="11622" spans="1:4" ht="32" x14ac:dyDescent="0.2">
      <c r="A11622" t="s">
        <v>23256</v>
      </c>
      <c r="B11622" s="2" t="s">
        <v>23257</v>
      </c>
      <c r="C11622" t="s">
        <v>18</v>
      </c>
      <c r="D11622" s="1" t="str">
        <f t="shared" si="181"/>
        <v>Sequential-Growth</v>
      </c>
    </row>
    <row r="11623" spans="1:4" ht="32" x14ac:dyDescent="0.2">
      <c r="A11623" t="s">
        <v>23258</v>
      </c>
      <c r="B11623" s="2" t="s">
        <v>23259</v>
      </c>
      <c r="C11623" t="s">
        <v>18</v>
      </c>
      <c r="D11623" s="1" t="str">
        <f t="shared" si="181"/>
        <v>Sequential-Pay-CMO</v>
      </c>
    </row>
    <row r="11624" spans="1:4" ht="32" x14ac:dyDescent="0.2">
      <c r="A11624" t="s">
        <v>23260</v>
      </c>
      <c r="B11624" s="2" t="s">
        <v>23261</v>
      </c>
      <c r="C11624" t="s">
        <v>18</v>
      </c>
      <c r="D11624" s="1" t="str">
        <f t="shared" si="181"/>
        <v>Sequestered-Account</v>
      </c>
    </row>
    <row r="11625" spans="1:4" x14ac:dyDescent="0.2">
      <c r="A11625" t="s">
        <v>23262</v>
      </c>
      <c r="B11625" s="2" t="s">
        <v>23263</v>
      </c>
      <c r="C11625" t="s">
        <v>18</v>
      </c>
      <c r="D11625" s="1" t="str">
        <f t="shared" si="181"/>
        <v>Sergio-Balbinot</v>
      </c>
    </row>
    <row r="11626" spans="1:4" ht="32" x14ac:dyDescent="0.2">
      <c r="A11626" t="s">
        <v>23264</v>
      </c>
      <c r="B11626" s="2" t="s">
        <v>23265</v>
      </c>
      <c r="C11626" t="s">
        <v>18</v>
      </c>
      <c r="D11626" s="1" t="str">
        <f t="shared" si="181"/>
        <v>Serial-Bond</v>
      </c>
    </row>
    <row r="11627" spans="1:4" ht="32" x14ac:dyDescent="0.2">
      <c r="A11627" t="s">
        <v>23266</v>
      </c>
      <c r="B11627" s="2" t="s">
        <v>23267</v>
      </c>
      <c r="C11627" t="s">
        <v>18</v>
      </c>
      <c r="D11627" s="1" t="str">
        <f t="shared" si="181"/>
        <v>Serial-Bond-With-Balloon</v>
      </c>
    </row>
    <row r="11628" spans="1:4" ht="32" x14ac:dyDescent="0.2">
      <c r="A11628" t="s">
        <v>23268</v>
      </c>
      <c r="B11628" s="2" t="s">
        <v>23269</v>
      </c>
      <c r="C11628" t="s">
        <v>18</v>
      </c>
      <c r="D11628" s="1" t="str">
        <f t="shared" si="181"/>
        <v>Serial-Correlation</v>
      </c>
    </row>
    <row r="11629" spans="1:4" ht="32" x14ac:dyDescent="0.2">
      <c r="A11629" t="s">
        <v>23270</v>
      </c>
      <c r="B11629" s="2" t="s">
        <v>23271</v>
      </c>
      <c r="C11629" t="s">
        <v>18</v>
      </c>
      <c r="D11629" s="1" t="str">
        <f t="shared" si="181"/>
        <v>Serial-Option</v>
      </c>
    </row>
    <row r="11630" spans="1:4" ht="32" x14ac:dyDescent="0.2">
      <c r="A11630" t="s">
        <v>23272</v>
      </c>
      <c r="B11630" s="2" t="s">
        <v>23273</v>
      </c>
      <c r="C11630" t="s">
        <v>18</v>
      </c>
      <c r="D11630" s="1" t="str">
        <f t="shared" si="181"/>
        <v>Series-11-License---Assistant-Representative---Order-Processing</v>
      </c>
    </row>
    <row r="11631" spans="1:4" ht="32" x14ac:dyDescent="0.2">
      <c r="A11631" t="s">
        <v>23274</v>
      </c>
      <c r="B11631" s="2" t="s">
        <v>23275</v>
      </c>
      <c r="C11631" t="s">
        <v>18</v>
      </c>
      <c r="D11631" s="1" t="str">
        <f t="shared" si="181"/>
        <v>Series-14</v>
      </c>
    </row>
    <row r="11632" spans="1:4" ht="32" x14ac:dyDescent="0.2">
      <c r="A11632" t="s">
        <v>23276</v>
      </c>
      <c r="B11632" s="2" t="s">
        <v>23277</v>
      </c>
      <c r="C11632" t="s">
        <v>18</v>
      </c>
      <c r="D11632" s="1" t="str">
        <f t="shared" si="181"/>
        <v>Series-23</v>
      </c>
    </row>
    <row r="11633" spans="1:4" x14ac:dyDescent="0.2">
      <c r="A11633" t="s">
        <v>23278</v>
      </c>
      <c r="B11633" s="2" t="s">
        <v>23279</v>
      </c>
      <c r="C11633" t="s">
        <v>18</v>
      </c>
      <c r="D11633" s="1" t="str">
        <f t="shared" si="181"/>
        <v>Series-24</v>
      </c>
    </row>
    <row r="11634" spans="1:4" ht="32" x14ac:dyDescent="0.2">
      <c r="A11634" t="s">
        <v>23280</v>
      </c>
      <c r="B11634" s="2" t="s">
        <v>23281</v>
      </c>
      <c r="C11634" t="s">
        <v>18</v>
      </c>
      <c r="D11634" s="1" t="str">
        <f t="shared" si="181"/>
        <v>Series-26</v>
      </c>
    </row>
    <row r="11635" spans="1:4" ht="32" x14ac:dyDescent="0.2">
      <c r="A11635" t="s">
        <v>23282</v>
      </c>
      <c r="B11635" s="2" t="s">
        <v>23283</v>
      </c>
      <c r="C11635" t="s">
        <v>18</v>
      </c>
      <c r="D11635" s="1" t="str">
        <f t="shared" si="181"/>
        <v>Series-27</v>
      </c>
    </row>
    <row r="11636" spans="1:4" ht="32" x14ac:dyDescent="0.2">
      <c r="A11636" t="s">
        <v>23284</v>
      </c>
      <c r="B11636" s="2" t="s">
        <v>23285</v>
      </c>
      <c r="C11636" t="s">
        <v>18</v>
      </c>
      <c r="D11636" s="1" t="str">
        <f t="shared" si="181"/>
        <v>Series-28</v>
      </c>
    </row>
    <row r="11637" spans="1:4" x14ac:dyDescent="0.2">
      <c r="A11637" t="s">
        <v>23286</v>
      </c>
      <c r="B11637" s="2" t="s">
        <v>23287</v>
      </c>
      <c r="C11637" t="s">
        <v>18</v>
      </c>
      <c r="D11637" s="1" t="str">
        <f t="shared" si="181"/>
        <v>Series-3</v>
      </c>
    </row>
    <row r="11638" spans="1:4" x14ac:dyDescent="0.2">
      <c r="A11638" t="s">
        <v>23288</v>
      </c>
      <c r="B11638" s="2" t="s">
        <v>23289</v>
      </c>
      <c r="C11638" t="s">
        <v>18</v>
      </c>
      <c r="D11638" s="1" t="str">
        <f t="shared" si="181"/>
        <v>Series-30</v>
      </c>
    </row>
    <row r="11639" spans="1:4" x14ac:dyDescent="0.2">
      <c r="A11639" t="s">
        <v>23290</v>
      </c>
      <c r="B11639" s="2" t="s">
        <v>23291</v>
      </c>
      <c r="C11639" t="s">
        <v>18</v>
      </c>
      <c r="D11639" s="1" t="str">
        <f t="shared" si="181"/>
        <v>Series-31</v>
      </c>
    </row>
    <row r="11640" spans="1:4" ht="32" x14ac:dyDescent="0.2">
      <c r="A11640" t="s">
        <v>23292</v>
      </c>
      <c r="B11640" s="2" t="s">
        <v>23293</v>
      </c>
      <c r="C11640" t="s">
        <v>18</v>
      </c>
      <c r="D11640" s="1" t="str">
        <f t="shared" si="181"/>
        <v>Series-34</v>
      </c>
    </row>
    <row r="11641" spans="1:4" ht="32" x14ac:dyDescent="0.2">
      <c r="A11641" t="s">
        <v>23294</v>
      </c>
      <c r="B11641" s="2" t="s">
        <v>23295</v>
      </c>
      <c r="C11641" t="s">
        <v>18</v>
      </c>
      <c r="D11641" s="1" t="str">
        <f t="shared" si="181"/>
        <v>Series-39</v>
      </c>
    </row>
    <row r="11642" spans="1:4" x14ac:dyDescent="0.2">
      <c r="A11642" t="s">
        <v>23296</v>
      </c>
      <c r="B11642" s="2" t="s">
        <v>23297</v>
      </c>
      <c r="C11642" t="s">
        <v>18</v>
      </c>
      <c r="D11642" s="1" t="str">
        <f t="shared" si="181"/>
        <v>Series-4</v>
      </c>
    </row>
    <row r="11643" spans="1:4" ht="32" x14ac:dyDescent="0.2">
      <c r="A11643" t="s">
        <v>23298</v>
      </c>
      <c r="B11643" s="2" t="s">
        <v>23299</v>
      </c>
      <c r="C11643" t="s">
        <v>18</v>
      </c>
      <c r="D11643" s="1" t="str">
        <f t="shared" si="181"/>
        <v>Series-42</v>
      </c>
    </row>
    <row r="11644" spans="1:4" ht="32" x14ac:dyDescent="0.2">
      <c r="A11644" t="s">
        <v>23300</v>
      </c>
      <c r="B11644" s="2" t="s">
        <v>23301</v>
      </c>
      <c r="C11644" t="s">
        <v>18</v>
      </c>
      <c r="D11644" s="1" t="str">
        <f t="shared" si="181"/>
        <v>Series-51</v>
      </c>
    </row>
    <row r="11645" spans="1:4" ht="32" x14ac:dyDescent="0.2">
      <c r="A11645" t="s">
        <v>23302</v>
      </c>
      <c r="B11645" s="2" t="s">
        <v>23303</v>
      </c>
      <c r="C11645" t="s">
        <v>18</v>
      </c>
      <c r="D11645" s="1" t="str">
        <f t="shared" si="181"/>
        <v>Series-52</v>
      </c>
    </row>
    <row r="11646" spans="1:4" ht="32" x14ac:dyDescent="0.2">
      <c r="A11646" t="s">
        <v>23304</v>
      </c>
      <c r="B11646" s="2" t="s">
        <v>23305</v>
      </c>
      <c r="C11646" t="s">
        <v>18</v>
      </c>
      <c r="D11646" s="1" t="str">
        <f t="shared" si="181"/>
        <v>Series-53</v>
      </c>
    </row>
    <row r="11647" spans="1:4" x14ac:dyDescent="0.2">
      <c r="A11647" t="s">
        <v>23306</v>
      </c>
      <c r="B11647" s="2" t="s">
        <v>23307</v>
      </c>
      <c r="C11647" t="s">
        <v>18</v>
      </c>
      <c r="D11647" s="1" t="str">
        <f t="shared" si="181"/>
        <v>Series-55</v>
      </c>
    </row>
    <row r="11648" spans="1:4" ht="32" x14ac:dyDescent="0.2">
      <c r="A11648" t="s">
        <v>23308</v>
      </c>
      <c r="B11648" s="2" t="s">
        <v>23309</v>
      </c>
      <c r="C11648" t="s">
        <v>18</v>
      </c>
      <c r="D11648" s="1" t="str">
        <f t="shared" si="181"/>
        <v>Series-6</v>
      </c>
    </row>
    <row r="11649" spans="1:4" ht="32" x14ac:dyDescent="0.2">
      <c r="A11649" t="s">
        <v>23310</v>
      </c>
      <c r="B11649" s="2" t="s">
        <v>23311</v>
      </c>
      <c r="C11649" t="s">
        <v>18</v>
      </c>
      <c r="D11649" s="1" t="str">
        <f t="shared" si="181"/>
        <v>Series-62</v>
      </c>
    </row>
    <row r="11650" spans="1:4" ht="32" x14ac:dyDescent="0.2">
      <c r="A11650" t="s">
        <v>23312</v>
      </c>
      <c r="B11650" s="2" t="s">
        <v>23313</v>
      </c>
      <c r="C11650" t="s">
        <v>18</v>
      </c>
      <c r="D11650" s="1" t="str">
        <f t="shared" si="181"/>
        <v>Series-63</v>
      </c>
    </row>
    <row r="11651" spans="1:4" ht="32" x14ac:dyDescent="0.2">
      <c r="A11651" t="s">
        <v>23314</v>
      </c>
      <c r="B11651" s="2" t="s">
        <v>23315</v>
      </c>
      <c r="C11651" t="s">
        <v>18</v>
      </c>
      <c r="D11651" s="1" t="str">
        <f t="shared" ref="D11651:D11714" si="182">SUBSTITUTE(SUBSTITUTE(SUBSTITUTE(SUBSTITUTE(SUBSTITUTE(SUBSTITUTE(SUBSTITUTE(SUBSTITUTE(SUBSTITUTE(A11651," ","-"),"(",""),")",""),"'",""),"/",""),",",""),"%",""),".",""),":","")</f>
        <v>Series-65</v>
      </c>
    </row>
    <row r="11652" spans="1:4" x14ac:dyDescent="0.2">
      <c r="A11652" t="s">
        <v>23316</v>
      </c>
      <c r="B11652" s="2" t="s">
        <v>23317</v>
      </c>
      <c r="C11652" t="s">
        <v>18</v>
      </c>
      <c r="D11652" s="1" t="str">
        <f t="shared" si="182"/>
        <v>Series-66</v>
      </c>
    </row>
    <row r="11653" spans="1:4" x14ac:dyDescent="0.2">
      <c r="A11653" t="s">
        <v>23318</v>
      </c>
      <c r="B11653" s="2" t="s">
        <v>23319</v>
      </c>
      <c r="C11653" t="s">
        <v>18</v>
      </c>
      <c r="D11653" s="1" t="str">
        <f t="shared" si="182"/>
        <v>-Series-7</v>
      </c>
    </row>
    <row r="11654" spans="1:4" ht="32" x14ac:dyDescent="0.2">
      <c r="A11654" t="s">
        <v>23320</v>
      </c>
      <c r="B11654" s="2" t="s">
        <v>23321</v>
      </c>
      <c r="C11654" t="s">
        <v>18</v>
      </c>
      <c r="D11654" s="1" t="str">
        <f t="shared" si="182"/>
        <v>-Series-72</v>
      </c>
    </row>
    <row r="11655" spans="1:4" ht="32" x14ac:dyDescent="0.2">
      <c r="A11655" t="s">
        <v>23322</v>
      </c>
      <c r="B11655" s="2" t="s">
        <v>23323</v>
      </c>
      <c r="C11655" t="s">
        <v>18</v>
      </c>
      <c r="D11655" s="1" t="str">
        <f t="shared" si="182"/>
        <v>Series-79-</v>
      </c>
    </row>
    <row r="11656" spans="1:4" ht="32" x14ac:dyDescent="0.2">
      <c r="A11656" t="s">
        <v>23324</v>
      </c>
      <c r="B11656" s="2" t="s">
        <v>23325</v>
      </c>
      <c r="C11656" t="s">
        <v>18</v>
      </c>
      <c r="D11656" s="1" t="str">
        <f t="shared" si="182"/>
        <v>Series-82</v>
      </c>
    </row>
    <row r="11657" spans="1:4" ht="32" x14ac:dyDescent="0.2">
      <c r="A11657" t="s">
        <v>23326</v>
      </c>
      <c r="B11657" s="2" t="s">
        <v>23327</v>
      </c>
      <c r="C11657" t="s">
        <v>18</v>
      </c>
      <c r="D11657" s="1" t="str">
        <f t="shared" si="182"/>
        <v>Series-8687</v>
      </c>
    </row>
    <row r="11658" spans="1:4" x14ac:dyDescent="0.2">
      <c r="A11658" t="s">
        <v>23328</v>
      </c>
      <c r="B11658" s="2" t="s">
        <v>23329</v>
      </c>
      <c r="C11658" t="s">
        <v>18</v>
      </c>
      <c r="D11658" s="1" t="str">
        <f t="shared" si="182"/>
        <v>Series-910</v>
      </c>
    </row>
    <row r="11659" spans="1:4" ht="32" x14ac:dyDescent="0.2">
      <c r="A11659" t="s">
        <v>23330</v>
      </c>
      <c r="B11659" s="2" t="s">
        <v>23331</v>
      </c>
      <c r="C11659" t="s">
        <v>18</v>
      </c>
      <c r="D11659" s="1" t="str">
        <f t="shared" si="182"/>
        <v>Series-A-Financing</v>
      </c>
    </row>
    <row r="11660" spans="1:4" ht="32" x14ac:dyDescent="0.2">
      <c r="A11660" t="s">
        <v>23332</v>
      </c>
      <c r="B11660" s="2" t="s">
        <v>23333</v>
      </c>
      <c r="C11660" t="s">
        <v>18</v>
      </c>
      <c r="D11660" s="1" t="str">
        <f t="shared" si="182"/>
        <v>Series-B-Financing</v>
      </c>
    </row>
    <row r="11661" spans="1:4" ht="32" x14ac:dyDescent="0.2">
      <c r="A11661" t="s">
        <v>23334</v>
      </c>
      <c r="B11661" s="2" t="s">
        <v>23335</v>
      </c>
      <c r="C11661" t="s">
        <v>18</v>
      </c>
      <c r="D11661" s="1" t="str">
        <f t="shared" si="182"/>
        <v>Series-E-Bond</v>
      </c>
    </row>
    <row r="11662" spans="1:4" ht="32" x14ac:dyDescent="0.2">
      <c r="A11662" t="s">
        <v>23336</v>
      </c>
      <c r="B11662" s="2" t="s">
        <v>23337</v>
      </c>
      <c r="C11662" t="s">
        <v>18</v>
      </c>
      <c r="D11662" s="1" t="str">
        <f t="shared" si="182"/>
        <v>Series-EE-Bond</v>
      </c>
    </row>
    <row r="11663" spans="1:4" x14ac:dyDescent="0.2">
      <c r="A11663" t="s">
        <v>23338</v>
      </c>
      <c r="B11663" s="2" t="s">
        <v>23339</v>
      </c>
      <c r="C11663" t="s">
        <v>18</v>
      </c>
      <c r="D11663" s="1" t="str">
        <f t="shared" si="182"/>
        <v>Series-HH-Bond</v>
      </c>
    </row>
    <row r="11664" spans="1:4" x14ac:dyDescent="0.2">
      <c r="A11664" t="s">
        <v>23340</v>
      </c>
      <c r="B11664" s="2" t="s">
        <v>23341</v>
      </c>
      <c r="C11664" t="s">
        <v>18</v>
      </c>
      <c r="D11664" s="1" t="str">
        <f t="shared" si="182"/>
        <v>Series-I-Bond</v>
      </c>
    </row>
    <row r="11665" spans="1:4" x14ac:dyDescent="0.2">
      <c r="A11665" t="s">
        <v>23342</v>
      </c>
      <c r="B11665" s="2" t="s">
        <v>23343</v>
      </c>
      <c r="C11665" t="s">
        <v>18</v>
      </c>
      <c r="D11665" s="1" t="str">
        <f t="shared" si="182"/>
        <v>Serious-Delinquency</v>
      </c>
    </row>
    <row r="11666" spans="1:4" ht="32" x14ac:dyDescent="0.2">
      <c r="A11666" t="s">
        <v>23344</v>
      </c>
      <c r="B11666" s="2" t="s">
        <v>23345</v>
      </c>
      <c r="C11666" t="s">
        <v>18</v>
      </c>
      <c r="D11666" s="1" t="str">
        <f t="shared" si="182"/>
        <v>Servant-Leadership</v>
      </c>
    </row>
    <row r="11667" spans="1:4" ht="32" x14ac:dyDescent="0.2">
      <c r="A11667" t="s">
        <v>23346</v>
      </c>
      <c r="B11667" s="2" t="s">
        <v>23347</v>
      </c>
      <c r="C11667" t="s">
        <v>18</v>
      </c>
      <c r="D11667" s="1" t="str">
        <f t="shared" si="182"/>
        <v>Service-Certificates</v>
      </c>
    </row>
    <row r="11668" spans="1:4" ht="32" x14ac:dyDescent="0.2">
      <c r="A11668" t="s">
        <v>23348</v>
      </c>
      <c r="B11668" s="2" t="s">
        <v>23349</v>
      </c>
      <c r="C11668" t="s">
        <v>18</v>
      </c>
      <c r="D11668" s="1" t="str">
        <f t="shared" si="182"/>
        <v>Service-Charge</v>
      </c>
    </row>
    <row r="11669" spans="1:4" ht="32" x14ac:dyDescent="0.2">
      <c r="A11669" t="s">
        <v>23350</v>
      </c>
      <c r="B11669" s="2" t="s">
        <v>23351</v>
      </c>
      <c r="C11669" t="s">
        <v>18</v>
      </c>
      <c r="D11669" s="1" t="str">
        <f t="shared" si="182"/>
        <v>Service-Corps-Of-Retired-Executives---SCORE</v>
      </c>
    </row>
    <row r="11670" spans="1:4" ht="48" x14ac:dyDescent="0.2">
      <c r="A11670" t="s">
        <v>23352</v>
      </c>
      <c r="B11670" s="2" t="s">
        <v>23353</v>
      </c>
      <c r="C11670" t="s">
        <v>18</v>
      </c>
      <c r="D11670" s="1" t="str">
        <f t="shared" si="182"/>
        <v>Service-Sector</v>
      </c>
    </row>
    <row r="11671" spans="1:4" ht="32" x14ac:dyDescent="0.2">
      <c r="A11671" t="s">
        <v>23354</v>
      </c>
      <c r="B11671" s="2" t="s">
        <v>23355</v>
      </c>
      <c r="C11671" t="s">
        <v>18</v>
      </c>
      <c r="D11671" s="1" t="str">
        <f t="shared" si="182"/>
        <v>Service-Shares</v>
      </c>
    </row>
    <row r="11672" spans="1:4" ht="32" x14ac:dyDescent="0.2">
      <c r="A11672" t="s">
        <v>23356</v>
      </c>
      <c r="B11672" s="2" t="s">
        <v>23357</v>
      </c>
      <c r="C11672" t="s">
        <v>18</v>
      </c>
      <c r="D11672" s="1" t="str">
        <f t="shared" si="182"/>
        <v>Services-Sector-ETF</v>
      </c>
    </row>
    <row r="11673" spans="1:4" ht="32" x14ac:dyDescent="0.2">
      <c r="A11673" t="s">
        <v>23358</v>
      </c>
      <c r="B11673" s="2" t="s">
        <v>23359</v>
      </c>
      <c r="C11673" t="s">
        <v>18</v>
      </c>
      <c r="D11673" s="1" t="str">
        <f t="shared" si="182"/>
        <v>Servicing-Fee</v>
      </c>
    </row>
    <row r="11674" spans="1:4" ht="32" x14ac:dyDescent="0.2">
      <c r="A11674" t="s">
        <v>23360</v>
      </c>
      <c r="B11674" s="2" t="s">
        <v>23361</v>
      </c>
      <c r="C11674" t="s">
        <v>18</v>
      </c>
      <c r="D11674" s="1" t="str">
        <f t="shared" si="182"/>
        <v>Servicing-Strip</v>
      </c>
    </row>
    <row r="11675" spans="1:4" x14ac:dyDescent="0.2">
      <c r="A11675" t="s">
        <v>23362</v>
      </c>
      <c r="B11675" s="2" t="s">
        <v>23363</v>
      </c>
      <c r="C11675" t="s">
        <v>18</v>
      </c>
      <c r="D11675" s="1" t="str">
        <f t="shared" si="182"/>
        <v>Session-Price</v>
      </c>
    </row>
    <row r="11676" spans="1:4" ht="32" x14ac:dyDescent="0.2">
      <c r="A11676" t="s">
        <v>23364</v>
      </c>
      <c r="B11676" s="2" t="s">
        <v>23365</v>
      </c>
      <c r="C11676" t="s">
        <v>18</v>
      </c>
      <c r="D11676" s="1" t="str">
        <f t="shared" si="182"/>
        <v>Set-Off-Clause</v>
      </c>
    </row>
    <row r="11677" spans="1:4" ht="32" x14ac:dyDescent="0.2">
      <c r="A11677" t="s">
        <v>23366</v>
      </c>
      <c r="B11677" s="2" t="s">
        <v>23367</v>
      </c>
      <c r="C11677" t="s">
        <v>18</v>
      </c>
      <c r="D11677" s="1" t="str">
        <f t="shared" si="182"/>
        <v>Set-Up-Hedge</v>
      </c>
    </row>
    <row r="11678" spans="1:4" ht="32" x14ac:dyDescent="0.2">
      <c r="A11678" t="s">
        <v>23368</v>
      </c>
      <c r="B11678" s="2" t="s">
        <v>23369</v>
      </c>
      <c r="C11678" t="s">
        <v>18</v>
      </c>
      <c r="D11678" s="1" t="str">
        <f t="shared" si="182"/>
        <v>Settlement-Agent</v>
      </c>
    </row>
    <row r="11679" spans="1:4" x14ac:dyDescent="0.2">
      <c r="A11679" t="s">
        <v>23370</v>
      </c>
      <c r="B11679" s="2" t="s">
        <v>23371</v>
      </c>
      <c r="C11679" t="s">
        <v>18</v>
      </c>
      <c r="D11679" s="1" t="str">
        <f t="shared" si="182"/>
        <v>Settlement-Date</v>
      </c>
    </row>
    <row r="11680" spans="1:4" ht="32" x14ac:dyDescent="0.2">
      <c r="A11680" t="s">
        <v>23372</v>
      </c>
      <c r="B11680" s="2" t="s">
        <v>23373</v>
      </c>
      <c r="C11680" t="s">
        <v>18</v>
      </c>
      <c r="D11680" s="1" t="str">
        <f t="shared" si="182"/>
        <v>Settlement-Date-Accounting</v>
      </c>
    </row>
    <row r="11681" spans="1:4" ht="32" x14ac:dyDescent="0.2">
      <c r="A11681" t="s">
        <v>23374</v>
      </c>
      <c r="B11681" s="2" t="s">
        <v>23375</v>
      </c>
      <c r="C11681" t="s">
        <v>18</v>
      </c>
      <c r="D11681" s="1" t="str">
        <f t="shared" si="182"/>
        <v>Settlement-Period</v>
      </c>
    </row>
    <row r="11682" spans="1:4" ht="32" x14ac:dyDescent="0.2">
      <c r="A11682" t="s">
        <v>23376</v>
      </c>
      <c r="B11682" s="2" t="s">
        <v>23377</v>
      </c>
      <c r="C11682" t="s">
        <v>18</v>
      </c>
      <c r="D11682" s="1" t="str">
        <f t="shared" si="182"/>
        <v>Settlement-Price</v>
      </c>
    </row>
    <row r="11683" spans="1:4" ht="32" x14ac:dyDescent="0.2">
      <c r="A11683" t="s">
        <v>23378</v>
      </c>
      <c r="B11683" s="2" t="s">
        <v>23379</v>
      </c>
      <c r="C11683" t="s">
        <v>18</v>
      </c>
      <c r="D11683" s="1" t="str">
        <f t="shared" si="182"/>
        <v>Settlement-Risk</v>
      </c>
    </row>
    <row r="11684" spans="1:4" ht="32" x14ac:dyDescent="0.2">
      <c r="A11684" t="s">
        <v>23380</v>
      </c>
      <c r="B11684" s="2" t="s">
        <v>23381</v>
      </c>
      <c r="C11684" t="s">
        <v>18</v>
      </c>
      <c r="D11684" s="1" t="str">
        <f t="shared" si="182"/>
        <v>Settlement-Statement</v>
      </c>
    </row>
    <row r="11685" spans="1:4" x14ac:dyDescent="0.2">
      <c r="A11685" t="s">
        <v>23382</v>
      </c>
      <c r="B11685" s="2" t="s">
        <v>23383</v>
      </c>
      <c r="C11685" t="s">
        <v>18</v>
      </c>
      <c r="D11685" s="1" t="str">
        <f t="shared" si="182"/>
        <v>Settling-Price</v>
      </c>
    </row>
    <row r="11686" spans="1:4" ht="32" x14ac:dyDescent="0.2">
      <c r="A11686" t="s">
        <v>23384</v>
      </c>
      <c r="B11686" s="2" t="s">
        <v>23385</v>
      </c>
      <c r="C11686" t="s">
        <v>18</v>
      </c>
      <c r="D11686" s="1" t="str">
        <f t="shared" si="182"/>
        <v>Settling-In-Allowance</v>
      </c>
    </row>
    <row r="11687" spans="1:4" ht="32" x14ac:dyDescent="0.2">
      <c r="A11687" t="s">
        <v>23386</v>
      </c>
      <c r="B11687" s="2" t="s">
        <v>23387</v>
      </c>
      <c r="C11687" t="s">
        <v>18</v>
      </c>
      <c r="D11687" s="1" t="str">
        <f t="shared" si="182"/>
        <v>Setup-Price</v>
      </c>
    </row>
    <row r="11688" spans="1:4" ht="32" x14ac:dyDescent="0.2">
      <c r="A11688" t="s">
        <v>23388</v>
      </c>
      <c r="B11688" s="2" t="s">
        <v>23389</v>
      </c>
      <c r="C11688" t="s">
        <v>18</v>
      </c>
      <c r="D11688" s="1" t="str">
        <f t="shared" si="182"/>
        <v>Seven-Day-Yield</v>
      </c>
    </row>
    <row r="11689" spans="1:4" ht="32" x14ac:dyDescent="0.2">
      <c r="A11689" t="s">
        <v>23390</v>
      </c>
      <c r="B11689" s="2" t="s">
        <v>23391</v>
      </c>
      <c r="C11689" t="s">
        <v>18</v>
      </c>
      <c r="D11689" s="1" t="str">
        <f t="shared" si="182"/>
        <v>Severability</v>
      </c>
    </row>
    <row r="11690" spans="1:4" ht="32" x14ac:dyDescent="0.2">
      <c r="A11690" t="s">
        <v>23392</v>
      </c>
      <c r="B11690" s="2" t="s">
        <v>23393</v>
      </c>
      <c r="C11690" t="s">
        <v>18</v>
      </c>
      <c r="D11690" s="1" t="str">
        <f t="shared" si="182"/>
        <v>Severance-Package</v>
      </c>
    </row>
    <row r="11691" spans="1:4" ht="32" x14ac:dyDescent="0.2">
      <c r="A11691" t="s">
        <v>23394</v>
      </c>
      <c r="B11691" s="2" t="s">
        <v>23395</v>
      </c>
      <c r="C11691" t="s">
        <v>18</v>
      </c>
      <c r="D11691" s="1" t="str">
        <f t="shared" si="182"/>
        <v>Severance-Pay</v>
      </c>
    </row>
    <row r="11692" spans="1:4" ht="32" x14ac:dyDescent="0.2">
      <c r="A11692" t="s">
        <v>23396</v>
      </c>
      <c r="B11692" s="2" t="s">
        <v>23397</v>
      </c>
      <c r="C11692" t="s">
        <v>18</v>
      </c>
      <c r="D11692" s="1" t="str">
        <f t="shared" si="182"/>
        <v>Severance-Tax</v>
      </c>
    </row>
    <row r="11693" spans="1:4" x14ac:dyDescent="0.2">
      <c r="A11693" t="s">
        <v>23398</v>
      </c>
      <c r="B11693" s="2" t="s">
        <v>23399</v>
      </c>
      <c r="C11693" t="s">
        <v>18</v>
      </c>
      <c r="D11693" s="1" t="str">
        <f t="shared" si="182"/>
        <v>SGD</v>
      </c>
    </row>
    <row r="11694" spans="1:4" ht="32" x14ac:dyDescent="0.2">
      <c r="A11694" t="s">
        <v>23400</v>
      </c>
      <c r="B11694" s="2" t="s">
        <v>23401</v>
      </c>
      <c r="C11694" t="s">
        <v>18</v>
      </c>
      <c r="D11694" s="1" t="str">
        <f t="shared" si="182"/>
        <v>SGD-Singapore-Dollar</v>
      </c>
    </row>
    <row r="11695" spans="1:4" ht="32" x14ac:dyDescent="0.2">
      <c r="A11695" t="s">
        <v>23402</v>
      </c>
      <c r="B11695" s="2" t="s">
        <v>23403</v>
      </c>
      <c r="C11695" t="s">
        <v>18</v>
      </c>
      <c r="D11695" s="1" t="str">
        <f t="shared" si="182"/>
        <v>Shadow</v>
      </c>
    </row>
    <row r="11696" spans="1:4" ht="32" x14ac:dyDescent="0.2">
      <c r="A11696" t="s">
        <v>23404</v>
      </c>
      <c r="B11696" s="2" t="s">
        <v>23405</v>
      </c>
      <c r="C11696" t="s">
        <v>18</v>
      </c>
      <c r="D11696" s="1" t="str">
        <f t="shared" si="182"/>
        <v>Shadow-Banking-System</v>
      </c>
    </row>
    <row r="11697" spans="1:4" ht="32" x14ac:dyDescent="0.2">
      <c r="A11697" t="s">
        <v>23406</v>
      </c>
      <c r="B11697" s="2" t="s">
        <v>23407</v>
      </c>
      <c r="C11697" t="s">
        <v>18</v>
      </c>
      <c r="D11697" s="1" t="str">
        <f t="shared" si="182"/>
        <v>Shadow-Inventory</v>
      </c>
    </row>
    <row r="11698" spans="1:4" ht="32" x14ac:dyDescent="0.2">
      <c r="A11698" t="s">
        <v>23408</v>
      </c>
      <c r="B11698" s="2" t="s">
        <v>23409</v>
      </c>
      <c r="C11698" t="s">
        <v>18</v>
      </c>
      <c r="D11698" s="1" t="str">
        <f t="shared" si="182"/>
        <v>Shadow-Market</v>
      </c>
    </row>
    <row r="11699" spans="1:4" x14ac:dyDescent="0.2">
      <c r="A11699" t="s">
        <v>23410</v>
      </c>
      <c r="B11699" s="2" t="s">
        <v>23411</v>
      </c>
      <c r="C11699" t="s">
        <v>18</v>
      </c>
      <c r="D11699" s="1" t="str">
        <f t="shared" si="182"/>
        <v>Shadow-Open-Market-Committee---SOMC</v>
      </c>
    </row>
    <row r="11700" spans="1:4" ht="32" x14ac:dyDescent="0.2">
      <c r="A11700" t="s">
        <v>23412</v>
      </c>
      <c r="B11700" s="2" t="s">
        <v>23413</v>
      </c>
      <c r="C11700" t="s">
        <v>18</v>
      </c>
      <c r="D11700" s="1" t="str">
        <f t="shared" si="182"/>
        <v>Shadow-Pricing</v>
      </c>
    </row>
    <row r="11701" spans="1:4" ht="32" x14ac:dyDescent="0.2">
      <c r="A11701" t="s">
        <v>23414</v>
      </c>
      <c r="B11701" s="2" t="s">
        <v>23415</v>
      </c>
      <c r="C11701" t="s">
        <v>18</v>
      </c>
      <c r="D11701" s="1" t="str">
        <f t="shared" si="182"/>
        <v>Shadow-Rating</v>
      </c>
    </row>
    <row r="11702" spans="1:4" ht="32" x14ac:dyDescent="0.2">
      <c r="A11702" t="s">
        <v>23416</v>
      </c>
      <c r="B11702" s="2" t="s">
        <v>23417</v>
      </c>
      <c r="C11702" t="s">
        <v>18</v>
      </c>
      <c r="D11702" s="1" t="str">
        <f t="shared" si="182"/>
        <v>Shadowing</v>
      </c>
    </row>
    <row r="11703" spans="1:4" ht="32" x14ac:dyDescent="0.2">
      <c r="A11703" t="s">
        <v>23418</v>
      </c>
      <c r="B11703" s="2" t="s">
        <v>23419</v>
      </c>
      <c r="C11703" t="s">
        <v>18</v>
      </c>
      <c r="D11703" s="1" t="str">
        <f t="shared" si="182"/>
        <v>Shai-Agassi</v>
      </c>
    </row>
    <row r="11704" spans="1:4" x14ac:dyDescent="0.2">
      <c r="A11704" t="s">
        <v>23420</v>
      </c>
      <c r="B11704" s="2" t="s">
        <v>23421</v>
      </c>
      <c r="C11704" t="s">
        <v>18</v>
      </c>
      <c r="D11704" s="1" t="str">
        <f t="shared" si="182"/>
        <v>Shakeout</v>
      </c>
    </row>
    <row r="11705" spans="1:4" ht="32" x14ac:dyDescent="0.2">
      <c r="A11705" t="s">
        <v>23422</v>
      </c>
      <c r="B11705" s="2" t="s">
        <v>23423</v>
      </c>
      <c r="C11705" t="s">
        <v>18</v>
      </c>
      <c r="D11705" s="1" t="str">
        <f t="shared" si="182"/>
        <v>Shakeup</v>
      </c>
    </row>
    <row r="11706" spans="1:4" ht="32" x14ac:dyDescent="0.2">
      <c r="A11706" t="s">
        <v>23424</v>
      </c>
      <c r="B11706" s="2" t="s">
        <v>23425</v>
      </c>
      <c r="C11706" t="s">
        <v>18</v>
      </c>
      <c r="D11706" s="1" t="str">
        <f t="shared" si="182"/>
        <v>Shanghai-Stock-Exchange</v>
      </c>
    </row>
    <row r="11707" spans="1:4" ht="32" x14ac:dyDescent="0.2">
      <c r="A11707" t="s">
        <v>23426</v>
      </c>
      <c r="B11707" s="2" t="s">
        <v>23427</v>
      </c>
      <c r="C11707" t="s">
        <v>18</v>
      </c>
      <c r="D11707" s="1" t="str">
        <f t="shared" si="182"/>
        <v>Shapley-Value</v>
      </c>
    </row>
    <row r="11708" spans="1:4" ht="32" x14ac:dyDescent="0.2">
      <c r="A11708" t="s">
        <v>23428</v>
      </c>
      <c r="B11708" s="2" t="s">
        <v>23429</v>
      </c>
      <c r="C11708" t="s">
        <v>18</v>
      </c>
      <c r="D11708" s="1" t="str">
        <f t="shared" si="182"/>
        <v>Share-Capital</v>
      </c>
    </row>
    <row r="11709" spans="1:4" x14ac:dyDescent="0.2">
      <c r="A11709" t="s">
        <v>23430</v>
      </c>
      <c r="B11709" s="2" t="s">
        <v>23431</v>
      </c>
      <c r="C11709" t="s">
        <v>18</v>
      </c>
      <c r="D11709" s="1" t="str">
        <f t="shared" si="182"/>
        <v>Share-Certificate</v>
      </c>
    </row>
    <row r="11710" spans="1:4" ht="32" x14ac:dyDescent="0.2">
      <c r="A11710" t="s">
        <v>23432</v>
      </c>
      <c r="B11710" s="2" t="s">
        <v>23433</v>
      </c>
      <c r="C11710" t="s">
        <v>18</v>
      </c>
      <c r="D11710" s="1" t="str">
        <f t="shared" si="182"/>
        <v>Share-Class</v>
      </c>
    </row>
    <row r="11711" spans="1:4" ht="32" x14ac:dyDescent="0.2">
      <c r="A11711" t="s">
        <v>23434</v>
      </c>
      <c r="B11711" s="2" t="s">
        <v>23435</v>
      </c>
      <c r="C11711" t="s">
        <v>18</v>
      </c>
      <c r="D11711" s="1" t="str">
        <f t="shared" si="182"/>
        <v>Share-Draft</v>
      </c>
    </row>
    <row r="11712" spans="1:4" ht="32" x14ac:dyDescent="0.2">
      <c r="A11712" t="s">
        <v>23436</v>
      </c>
      <c r="B11712" s="2" t="s">
        <v>23437</v>
      </c>
      <c r="C11712" t="s">
        <v>18</v>
      </c>
      <c r="D11712" s="1" t="str">
        <f t="shared" si="182"/>
        <v>Share-Of-Wallet---SOW</v>
      </c>
    </row>
    <row r="11713" spans="1:4" x14ac:dyDescent="0.2">
      <c r="A11713" t="s">
        <v>23438</v>
      </c>
      <c r="B11713" s="2" t="s">
        <v>23439</v>
      </c>
      <c r="C11713" t="s">
        <v>18</v>
      </c>
      <c r="D11713" s="1" t="str">
        <f t="shared" si="182"/>
        <v>Share-Premium-Account</v>
      </c>
    </row>
    <row r="11714" spans="1:4" ht="32" x14ac:dyDescent="0.2">
      <c r="A11714" t="s">
        <v>23440</v>
      </c>
      <c r="B11714" s="2" t="s">
        <v>23441</v>
      </c>
      <c r="C11714" t="s">
        <v>18</v>
      </c>
      <c r="D11714" s="1" t="str">
        <f t="shared" si="182"/>
        <v>Share-Purchase-Rights</v>
      </c>
    </row>
    <row r="11715" spans="1:4" ht="32" x14ac:dyDescent="0.2">
      <c r="A11715" t="s">
        <v>23442</v>
      </c>
      <c r="B11715" s="2" t="s">
        <v>23443</v>
      </c>
      <c r="C11715" t="s">
        <v>18</v>
      </c>
      <c r="D11715" s="1" t="str">
        <f t="shared" ref="D11715:D11778" si="183">SUBSTITUTE(SUBSTITUTE(SUBSTITUTE(SUBSTITUTE(SUBSTITUTE(SUBSTITUTE(SUBSTITUTE(SUBSTITUTE(SUBSTITUTE(A11715," ","-"),"(",""),")",""),"'",""),"/",""),",",""),"%",""),".",""),":","")</f>
        <v>Share-Repurchase</v>
      </c>
    </row>
    <row r="11716" spans="1:4" x14ac:dyDescent="0.2">
      <c r="A11716" t="s">
        <v>23444</v>
      </c>
      <c r="B11716" s="2" t="s">
        <v>23445</v>
      </c>
      <c r="C11716" t="s">
        <v>18</v>
      </c>
      <c r="D11716" s="1" t="str">
        <f t="shared" si="183"/>
        <v>Share-Turnover</v>
      </c>
    </row>
    <row r="11717" spans="1:4" ht="32" x14ac:dyDescent="0.2">
      <c r="A11717" t="s">
        <v>23446</v>
      </c>
      <c r="B11717" s="2" t="s">
        <v>23447</v>
      </c>
      <c r="C11717" t="s">
        <v>18</v>
      </c>
      <c r="D11717" s="1" t="str">
        <f t="shared" si="183"/>
        <v>Share-Draft-Account</v>
      </c>
    </row>
    <row r="11718" spans="1:4" ht="32" x14ac:dyDescent="0.2">
      <c r="A11718" t="s">
        <v>23448</v>
      </c>
      <c r="B11718" s="2" t="s">
        <v>23449</v>
      </c>
      <c r="C11718" t="s">
        <v>18</v>
      </c>
      <c r="D11718" s="1" t="str">
        <f t="shared" si="183"/>
        <v>Shared-Equity-Finance-Agreements</v>
      </c>
    </row>
    <row r="11719" spans="1:4" x14ac:dyDescent="0.2">
      <c r="A11719" t="s">
        <v>23450</v>
      </c>
      <c r="B11719" s="2" t="s">
        <v>23451</v>
      </c>
      <c r="C11719" t="s">
        <v>18</v>
      </c>
      <c r="D11719" s="1" t="str">
        <f t="shared" si="183"/>
        <v>Shared-Equity-Mortgage</v>
      </c>
    </row>
    <row r="11720" spans="1:4" ht="32" x14ac:dyDescent="0.2">
      <c r="A11720" t="s">
        <v>23452</v>
      </c>
      <c r="B11720" s="2" t="s">
        <v>23453</v>
      </c>
      <c r="C11720" t="s">
        <v>18</v>
      </c>
      <c r="D11720" s="1" t="str">
        <f t="shared" si="183"/>
        <v>Shared-National-Credit-Program</v>
      </c>
    </row>
    <row r="11721" spans="1:4" ht="32" x14ac:dyDescent="0.2">
      <c r="A11721" t="s">
        <v>23454</v>
      </c>
      <c r="B11721" s="2" t="s">
        <v>23455</v>
      </c>
      <c r="C11721" t="s">
        <v>18</v>
      </c>
      <c r="D11721" s="1" t="str">
        <f t="shared" si="183"/>
        <v>Shared-Appreciation-Mortgage---SAM</v>
      </c>
    </row>
    <row r="11722" spans="1:4" x14ac:dyDescent="0.2">
      <c r="A11722" t="s">
        <v>23456</v>
      </c>
      <c r="B11722" s="2" t="s">
        <v>23457</v>
      </c>
      <c r="C11722" t="s">
        <v>18</v>
      </c>
      <c r="D11722" s="1" t="str">
        <f t="shared" si="183"/>
        <v>Shareholder</v>
      </c>
    </row>
    <row r="11723" spans="1:4" ht="32" x14ac:dyDescent="0.2">
      <c r="A11723" t="s">
        <v>23458</v>
      </c>
      <c r="B11723" s="2" t="s">
        <v>23459</v>
      </c>
      <c r="C11723" t="s">
        <v>18</v>
      </c>
      <c r="D11723" s="1" t="str">
        <f t="shared" si="183"/>
        <v>Shareholder-Activist</v>
      </c>
    </row>
    <row r="11724" spans="1:4" ht="32" x14ac:dyDescent="0.2">
      <c r="A11724" t="s">
        <v>23460</v>
      </c>
      <c r="B11724" s="2" t="s">
        <v>23461</v>
      </c>
      <c r="C11724" t="s">
        <v>18</v>
      </c>
      <c r="D11724" s="1" t="str">
        <f t="shared" si="183"/>
        <v>Shareholder-Equity-Ratio</v>
      </c>
    </row>
    <row r="11725" spans="1:4" ht="32" x14ac:dyDescent="0.2">
      <c r="A11725" t="s">
        <v>23462</v>
      </c>
      <c r="B11725" s="2" t="s">
        <v>23463</v>
      </c>
      <c r="C11725" t="s">
        <v>18</v>
      </c>
      <c r="D11725" s="1" t="str">
        <f t="shared" si="183"/>
        <v>Shareholder-Letter</v>
      </c>
    </row>
    <row r="11726" spans="1:4" ht="32" x14ac:dyDescent="0.2">
      <c r="A11726" t="s">
        <v>23464</v>
      </c>
      <c r="B11726" s="2" t="s">
        <v>23465</v>
      </c>
      <c r="C11726" t="s">
        <v>18</v>
      </c>
      <c r="D11726" s="1" t="str">
        <f t="shared" si="183"/>
        <v>Shareholder-Register</v>
      </c>
    </row>
    <row r="11727" spans="1:4" ht="32" x14ac:dyDescent="0.2">
      <c r="A11727" t="s">
        <v>23466</v>
      </c>
      <c r="B11727" s="2" t="s">
        <v>23467</v>
      </c>
      <c r="C11727" t="s">
        <v>18</v>
      </c>
      <c r="D11727" s="1" t="str">
        <f t="shared" si="183"/>
        <v>Shareholder-Services-Agent</v>
      </c>
    </row>
    <row r="11728" spans="1:4" ht="32" x14ac:dyDescent="0.2">
      <c r="A11728" t="s">
        <v>23468</v>
      </c>
      <c r="B11728" s="2" t="s">
        <v>23469</v>
      </c>
      <c r="C11728" t="s">
        <v>18</v>
      </c>
      <c r="D11728" s="1" t="str">
        <f t="shared" si="183"/>
        <v>Shareholder-Value</v>
      </c>
    </row>
    <row r="11729" spans="1:4" ht="32" x14ac:dyDescent="0.2">
      <c r="A11729" t="s">
        <v>23470</v>
      </c>
      <c r="B11729" s="2" t="s">
        <v>23471</v>
      </c>
      <c r="C11729" t="s">
        <v>18</v>
      </c>
      <c r="D11729" s="1" t="str">
        <f t="shared" si="183"/>
        <v>Shareholder-Value-Added---SVA</v>
      </c>
    </row>
    <row r="11730" spans="1:4" ht="32" x14ac:dyDescent="0.2">
      <c r="A11730" t="s">
        <v>23472</v>
      </c>
      <c r="B11730" s="2" t="s">
        <v>23473</v>
      </c>
      <c r="C11730" t="s">
        <v>18</v>
      </c>
      <c r="D11730" s="1" t="str">
        <f t="shared" si="183"/>
        <v>Shareholder-Value-Transfer---SVT</v>
      </c>
    </row>
    <row r="11731" spans="1:4" ht="32" x14ac:dyDescent="0.2">
      <c r="A11731" t="s">
        <v>23474</v>
      </c>
      <c r="B11731" s="2" t="s">
        <v>23475</v>
      </c>
      <c r="C11731" t="s">
        <v>18</v>
      </c>
      <c r="D11731" s="1" t="str">
        <f t="shared" si="183"/>
        <v>Shareholders-Agreement</v>
      </c>
    </row>
    <row r="11732" spans="1:4" ht="32" x14ac:dyDescent="0.2">
      <c r="A11732" t="s">
        <v>23476</v>
      </c>
      <c r="B11732" s="2" t="s">
        <v>23477</v>
      </c>
      <c r="C11732" t="s">
        <v>18</v>
      </c>
      <c r="D11732" s="1" t="str">
        <f t="shared" si="183"/>
        <v>Shareholders-Equity</v>
      </c>
    </row>
    <row r="11733" spans="1:4" ht="32" x14ac:dyDescent="0.2">
      <c r="A11733" t="s">
        <v>23478</v>
      </c>
      <c r="B11733" s="2" t="s">
        <v>23479</v>
      </c>
      <c r="C11733" t="s">
        <v>18</v>
      </c>
      <c r="D11733" s="1" t="str">
        <f t="shared" si="183"/>
        <v>Shares</v>
      </c>
    </row>
    <row r="11734" spans="1:4" ht="32" x14ac:dyDescent="0.2">
      <c r="A11734" t="s">
        <v>23480</v>
      </c>
      <c r="B11734" s="2" t="s">
        <v>23481</v>
      </c>
      <c r="C11734" t="s">
        <v>18</v>
      </c>
      <c r="D11734" s="1" t="str">
        <f t="shared" si="183"/>
        <v>Sharia</v>
      </c>
    </row>
    <row r="11735" spans="1:4" ht="32" x14ac:dyDescent="0.2">
      <c r="A11735" t="s">
        <v>23482</v>
      </c>
      <c r="B11735" s="2" t="s">
        <v>23483</v>
      </c>
      <c r="C11735" t="s">
        <v>18</v>
      </c>
      <c r="D11735" s="1" t="str">
        <f t="shared" si="183"/>
        <v>Shariah-Compliant-Funds</v>
      </c>
    </row>
    <row r="11736" spans="1:4" ht="32" x14ac:dyDescent="0.2">
      <c r="A11736" t="s">
        <v>23484</v>
      </c>
      <c r="B11736" s="2" t="s">
        <v>23485</v>
      </c>
      <c r="C11736" t="s">
        <v>18</v>
      </c>
      <c r="D11736" s="1" t="str">
        <f t="shared" si="183"/>
        <v>Shark-Repellent</v>
      </c>
    </row>
    <row r="11737" spans="1:4" x14ac:dyDescent="0.2">
      <c r="A11737" t="s">
        <v>23486</v>
      </c>
      <c r="B11737" s="2" t="s">
        <v>23487</v>
      </c>
      <c r="C11737" t="s">
        <v>18</v>
      </c>
      <c r="D11737" s="1" t="str">
        <f t="shared" si="183"/>
        <v>Shark-Watcher</v>
      </c>
    </row>
    <row r="11738" spans="1:4" x14ac:dyDescent="0.2">
      <c r="A11738" t="s">
        <v>23488</v>
      </c>
      <c r="B11738" s="2" t="s">
        <v>23489</v>
      </c>
      <c r="C11738" t="s">
        <v>18</v>
      </c>
      <c r="D11738" s="1" t="str">
        <f t="shared" si="183"/>
        <v>Sharpe-Ratio</v>
      </c>
    </row>
    <row r="11739" spans="1:4" ht="32" x14ac:dyDescent="0.2">
      <c r="A11739" t="s">
        <v>23490</v>
      </c>
      <c r="B11739" s="2" t="s">
        <v>23491</v>
      </c>
      <c r="C11739" t="s">
        <v>18</v>
      </c>
      <c r="D11739" s="1" t="str">
        <f t="shared" si="183"/>
        <v>Sheep</v>
      </c>
    </row>
    <row r="11740" spans="1:4" x14ac:dyDescent="0.2">
      <c r="A11740" t="s">
        <v>23492</v>
      </c>
      <c r="B11740" s="2" t="s">
        <v>23493</v>
      </c>
      <c r="C11740" t="s">
        <v>18</v>
      </c>
      <c r="D11740" s="1" t="str">
        <f t="shared" si="183"/>
        <v>Shelf-Offering</v>
      </c>
    </row>
    <row r="11741" spans="1:4" ht="32" x14ac:dyDescent="0.2">
      <c r="A11741" t="s">
        <v>23494</v>
      </c>
      <c r="B11741" s="2" t="s">
        <v>23495</v>
      </c>
      <c r="C11741" t="s">
        <v>18</v>
      </c>
      <c r="D11741" s="1" t="str">
        <f t="shared" si="183"/>
        <v>Shelf-Registration</v>
      </c>
    </row>
    <row r="11742" spans="1:4" ht="32" x14ac:dyDescent="0.2">
      <c r="A11742" t="s">
        <v>23496</v>
      </c>
      <c r="B11742" s="2" t="s">
        <v>23497</v>
      </c>
      <c r="C11742" t="s">
        <v>18</v>
      </c>
      <c r="D11742" s="1" t="str">
        <f t="shared" si="183"/>
        <v>Shell-Branch</v>
      </c>
    </row>
    <row r="11743" spans="1:4" ht="32" x14ac:dyDescent="0.2">
      <c r="A11743" t="s">
        <v>23498</v>
      </c>
      <c r="B11743" s="2" t="s">
        <v>23499</v>
      </c>
      <c r="C11743" t="s">
        <v>18</v>
      </c>
      <c r="D11743" s="1" t="str">
        <f t="shared" si="183"/>
        <v>Shell-Corporation</v>
      </c>
    </row>
    <row r="11744" spans="1:4" ht="32" x14ac:dyDescent="0.2">
      <c r="A11744" t="s">
        <v>23500</v>
      </c>
      <c r="B11744" s="2" t="s">
        <v>23501</v>
      </c>
      <c r="C11744" t="s">
        <v>18</v>
      </c>
      <c r="D11744" s="1" t="str">
        <f t="shared" si="183"/>
        <v>Shell-Lease</v>
      </c>
    </row>
    <row r="11745" spans="1:4" ht="32" x14ac:dyDescent="0.2">
      <c r="A11745" t="s">
        <v>23502</v>
      </c>
      <c r="B11745" s="2" t="s">
        <v>23503</v>
      </c>
      <c r="C11745" t="s">
        <v>18</v>
      </c>
      <c r="D11745" s="1" t="str">
        <f t="shared" si="183"/>
        <v>Shenzhen-Stock-Exchange-SHZ-SZ</v>
      </c>
    </row>
    <row r="11746" spans="1:4" ht="32" x14ac:dyDescent="0.2">
      <c r="A11746" t="s">
        <v>23504</v>
      </c>
      <c r="B11746" s="2" t="s">
        <v>23505</v>
      </c>
      <c r="C11746" t="s">
        <v>18</v>
      </c>
      <c r="D11746" s="1" t="str">
        <f t="shared" si="183"/>
        <v>Sheriffs-Sales</v>
      </c>
    </row>
    <row r="11747" spans="1:4" x14ac:dyDescent="0.2">
      <c r="A11747" t="s">
        <v>23506</v>
      </c>
      <c r="B11747" s="2" t="s">
        <v>23507</v>
      </c>
      <c r="C11747" t="s">
        <v>18</v>
      </c>
      <c r="D11747" s="1" t="str">
        <f t="shared" si="183"/>
        <v>Sherman-Antitrust-Act</v>
      </c>
    </row>
    <row r="11748" spans="1:4" ht="32" x14ac:dyDescent="0.2">
      <c r="A11748" t="s">
        <v>23508</v>
      </c>
      <c r="B11748" s="2" t="s">
        <v>23509</v>
      </c>
      <c r="C11748" t="s">
        <v>18</v>
      </c>
      <c r="D11748" s="1" t="str">
        <f t="shared" si="183"/>
        <v>Shingle-Theory</v>
      </c>
    </row>
    <row r="11749" spans="1:4" x14ac:dyDescent="0.2">
      <c r="A11749" t="s">
        <v>23510</v>
      </c>
      <c r="B11749" s="2" t="s">
        <v>23511</v>
      </c>
      <c r="C11749" t="s">
        <v>18</v>
      </c>
      <c r="D11749" s="1" t="str">
        <f t="shared" si="183"/>
        <v>Shipping-Certificate</v>
      </c>
    </row>
    <row r="11750" spans="1:4" ht="32" x14ac:dyDescent="0.2">
      <c r="A11750" t="s">
        <v>23512</v>
      </c>
      <c r="B11750" s="2" t="s">
        <v>23513</v>
      </c>
      <c r="C11750" t="s">
        <v>18</v>
      </c>
      <c r="D11750" s="1" t="str">
        <f t="shared" si="183"/>
        <v>Shirkah</v>
      </c>
    </row>
    <row r="11751" spans="1:4" x14ac:dyDescent="0.2">
      <c r="A11751" t="s">
        <v>23514</v>
      </c>
      <c r="B11751" s="2" t="s">
        <v>23515</v>
      </c>
      <c r="C11751" t="s">
        <v>18</v>
      </c>
      <c r="D11751" s="1" t="str">
        <f t="shared" si="183"/>
        <v>Shock-Absorber</v>
      </c>
    </row>
    <row r="11752" spans="1:4" ht="32" x14ac:dyDescent="0.2">
      <c r="A11752" t="s">
        <v>23516</v>
      </c>
      <c r="B11752" s="2" t="s">
        <v>23517</v>
      </c>
      <c r="C11752" t="s">
        <v>18</v>
      </c>
      <c r="D11752" s="1" t="str">
        <f t="shared" si="183"/>
        <v>Shock-Therapy</v>
      </c>
    </row>
    <row r="11753" spans="1:4" ht="32" x14ac:dyDescent="0.2">
      <c r="A11753" t="s">
        <v>23518</v>
      </c>
      <c r="B11753" s="2" t="s">
        <v>23519</v>
      </c>
      <c r="C11753" t="s">
        <v>18</v>
      </c>
      <c r="D11753" s="1" t="str">
        <f t="shared" si="183"/>
        <v>Shoestring</v>
      </c>
    </row>
    <row r="11754" spans="1:4" x14ac:dyDescent="0.2">
      <c r="A11754" t="s">
        <v>23520</v>
      </c>
      <c r="B11754" s="2" t="s">
        <v>23521</v>
      </c>
      <c r="C11754" t="s">
        <v>18</v>
      </c>
      <c r="D11754" s="1" t="str">
        <f t="shared" si="183"/>
        <v>Shogun-Bond</v>
      </c>
    </row>
    <row r="11755" spans="1:4" x14ac:dyDescent="0.2">
      <c r="A11755" t="s">
        <v>23522</v>
      </c>
      <c r="B11755" s="2" t="s">
        <v>23523</v>
      </c>
      <c r="C11755" t="s">
        <v>18</v>
      </c>
      <c r="D11755" s="1" t="str">
        <f t="shared" si="183"/>
        <v>Shooting-Star</v>
      </c>
    </row>
    <row r="11756" spans="1:4" x14ac:dyDescent="0.2">
      <c r="A11756" t="s">
        <v>23524</v>
      </c>
      <c r="B11756" s="2" t="s">
        <v>23525</v>
      </c>
      <c r="C11756" t="s">
        <v>18</v>
      </c>
      <c r="D11756" s="1" t="str">
        <f t="shared" si="183"/>
        <v>Short-or-Short-Position</v>
      </c>
    </row>
    <row r="11757" spans="1:4" x14ac:dyDescent="0.2">
      <c r="A11757" t="s">
        <v>23526</v>
      </c>
      <c r="B11757" s="2" t="s">
        <v>23527</v>
      </c>
      <c r="C11757" t="s">
        <v>18</v>
      </c>
      <c r="D11757" s="1" t="str">
        <f t="shared" si="183"/>
        <v>Short-And-Distort</v>
      </c>
    </row>
    <row r="11758" spans="1:4" ht="32" x14ac:dyDescent="0.2">
      <c r="A11758" t="s">
        <v>23528</v>
      </c>
      <c r="B11758" s="2" t="s">
        <v>23529</v>
      </c>
      <c r="C11758" t="s">
        <v>18</v>
      </c>
      <c r="D11758" s="1" t="str">
        <f t="shared" si="183"/>
        <v>Short-Coupon</v>
      </c>
    </row>
    <row r="11759" spans="1:4" ht="32" x14ac:dyDescent="0.2">
      <c r="A11759" t="s">
        <v>23530</v>
      </c>
      <c r="B11759" s="2" t="s">
        <v>23531</v>
      </c>
      <c r="C11759" t="s">
        <v>18</v>
      </c>
      <c r="D11759" s="1" t="str">
        <f t="shared" si="183"/>
        <v>Short-Covering</v>
      </c>
    </row>
    <row r="11760" spans="1:4" x14ac:dyDescent="0.2">
      <c r="A11760" t="s">
        <v>23532</v>
      </c>
      <c r="B11760" s="2" t="s">
        <v>23533</v>
      </c>
      <c r="C11760" t="s">
        <v>18</v>
      </c>
      <c r="D11760" s="1" t="str">
        <f t="shared" si="183"/>
        <v>Short-Date-Forward</v>
      </c>
    </row>
    <row r="11761" spans="1:4" x14ac:dyDescent="0.2">
      <c r="A11761" t="s">
        <v>23534</v>
      </c>
      <c r="B11761" s="2" t="s">
        <v>23535</v>
      </c>
      <c r="C11761" t="s">
        <v>18</v>
      </c>
      <c r="D11761" s="1" t="str">
        <f t="shared" si="183"/>
        <v>Short-Exempt</v>
      </c>
    </row>
    <row r="11762" spans="1:4" x14ac:dyDescent="0.2">
      <c r="A11762" t="s">
        <v>23536</v>
      </c>
      <c r="B11762" s="2" t="s">
        <v>23537</v>
      </c>
      <c r="C11762" t="s">
        <v>18</v>
      </c>
      <c r="D11762" s="1" t="str">
        <f t="shared" si="183"/>
        <v>Short-Form-Prospectus-Distribution-System---SFPDS</v>
      </c>
    </row>
    <row r="11763" spans="1:4" ht="32" x14ac:dyDescent="0.2">
      <c r="A11763" t="s">
        <v>23538</v>
      </c>
      <c r="B11763" s="2" t="s">
        <v>23539</v>
      </c>
      <c r="C11763" t="s">
        <v>18</v>
      </c>
      <c r="D11763" s="1" t="str">
        <f t="shared" si="183"/>
        <v>Short-Gold-ETF</v>
      </c>
    </row>
    <row r="11764" spans="1:4" ht="32" x14ac:dyDescent="0.2">
      <c r="A11764" t="s">
        <v>23540</v>
      </c>
      <c r="B11764" s="2" t="s">
        <v>23541</v>
      </c>
      <c r="C11764" t="s">
        <v>18</v>
      </c>
      <c r="D11764" s="1" t="str">
        <f t="shared" si="183"/>
        <v>Short-Hedge</v>
      </c>
    </row>
    <row r="11765" spans="1:4" ht="32" x14ac:dyDescent="0.2">
      <c r="A11765" t="s">
        <v>23542</v>
      </c>
      <c r="B11765" s="2" t="s">
        <v>23543</v>
      </c>
      <c r="C11765" t="s">
        <v>18</v>
      </c>
      <c r="D11765" s="1" t="str">
        <f t="shared" si="183"/>
        <v>Short-Interest</v>
      </c>
    </row>
    <row r="11766" spans="1:4" ht="32" x14ac:dyDescent="0.2">
      <c r="A11766" t="s">
        <v>23544</v>
      </c>
      <c r="B11766" s="2" t="s">
        <v>23545</v>
      </c>
      <c r="C11766" t="s">
        <v>18</v>
      </c>
      <c r="D11766" s="1" t="str">
        <f t="shared" si="183"/>
        <v>Short-Interest-Ratio</v>
      </c>
    </row>
    <row r="11767" spans="1:4" x14ac:dyDescent="0.2">
      <c r="A11767" t="s">
        <v>23546</v>
      </c>
      <c r="B11767" s="2" t="s">
        <v>23547</v>
      </c>
      <c r="C11767" t="s">
        <v>18</v>
      </c>
      <c r="D11767" s="1" t="str">
        <f t="shared" si="183"/>
        <v>Short-Leg</v>
      </c>
    </row>
    <row r="11768" spans="1:4" ht="32" x14ac:dyDescent="0.2">
      <c r="A11768" t="s">
        <v>23548</v>
      </c>
      <c r="B11768" s="2" t="s">
        <v>23549</v>
      </c>
      <c r="C11768" t="s">
        <v>18</v>
      </c>
      <c r="D11768" s="1" t="str">
        <f t="shared" si="183"/>
        <v>Short-Market-Value</v>
      </c>
    </row>
    <row r="11769" spans="1:4" ht="32" x14ac:dyDescent="0.2">
      <c r="A11769" t="s">
        <v>23550</v>
      </c>
      <c r="B11769" s="2" t="s">
        <v>23551</v>
      </c>
      <c r="C11769" t="s">
        <v>18</v>
      </c>
      <c r="D11769" s="1" t="str">
        <f t="shared" si="183"/>
        <v>Short-Refinance</v>
      </c>
    </row>
    <row r="11770" spans="1:4" ht="32" x14ac:dyDescent="0.2">
      <c r="A11770" t="s">
        <v>23552</v>
      </c>
      <c r="B11770" s="2" t="s">
        <v>23553</v>
      </c>
      <c r="C11770" t="s">
        <v>18</v>
      </c>
      <c r="D11770" s="1" t="str">
        <f t="shared" si="183"/>
        <v>Short-Run</v>
      </c>
    </row>
    <row r="11771" spans="1:4" ht="32" x14ac:dyDescent="0.2">
      <c r="A11771" t="s">
        <v>23554</v>
      </c>
      <c r="B11771" s="2" t="s">
        <v>23555</v>
      </c>
      <c r="C11771" t="s">
        <v>18</v>
      </c>
      <c r="D11771" s="1" t="str">
        <f t="shared" si="183"/>
        <v>Short-Sale</v>
      </c>
    </row>
    <row r="11772" spans="1:4" ht="32" x14ac:dyDescent="0.2">
      <c r="A11772" t="s">
        <v>23556</v>
      </c>
      <c r="B11772" s="2" t="s">
        <v>23557</v>
      </c>
      <c r="C11772" t="s">
        <v>18</v>
      </c>
      <c r="D11772" s="1" t="str">
        <f t="shared" si="183"/>
        <v>Short-Sell-Against-the-Box</v>
      </c>
    </row>
    <row r="11773" spans="1:4" x14ac:dyDescent="0.2">
      <c r="A11773" t="s">
        <v>23558</v>
      </c>
      <c r="B11773" s="2" t="s">
        <v>23559</v>
      </c>
      <c r="C11773" t="s">
        <v>18</v>
      </c>
      <c r="D11773" s="1" t="str">
        <f t="shared" si="183"/>
        <v>Short-Selling</v>
      </c>
    </row>
    <row r="11774" spans="1:4" ht="32" x14ac:dyDescent="0.2">
      <c r="A11774" t="s">
        <v>23560</v>
      </c>
      <c r="B11774" s="2" t="s">
        <v>23561</v>
      </c>
      <c r="C11774" t="s">
        <v>18</v>
      </c>
      <c r="D11774" s="1" t="str">
        <f t="shared" si="183"/>
        <v>Short-Squeeze</v>
      </c>
    </row>
    <row r="11775" spans="1:4" x14ac:dyDescent="0.2">
      <c r="A11775" t="s">
        <v>23562</v>
      </c>
      <c r="B11775" s="2" t="s">
        <v>23563</v>
      </c>
      <c r="C11775" t="s">
        <v>18</v>
      </c>
      <c r="D11775" s="1" t="str">
        <f t="shared" si="183"/>
        <v>Short-Straddle</v>
      </c>
    </row>
    <row r="11776" spans="1:4" ht="32" x14ac:dyDescent="0.2">
      <c r="A11776" t="s">
        <v>23564</v>
      </c>
      <c r="B11776" s="2" t="s">
        <v>23565</v>
      </c>
      <c r="C11776" t="s">
        <v>18</v>
      </c>
      <c r="D11776" s="1" t="str">
        <f t="shared" si="183"/>
        <v>Short-Tax-Year</v>
      </c>
    </row>
    <row r="11777" spans="1:4" ht="32" x14ac:dyDescent="0.2">
      <c r="A11777" t="s">
        <v>23566</v>
      </c>
      <c r="B11777" s="2" t="s">
        <v>23567</v>
      </c>
      <c r="C11777" t="s">
        <v>18</v>
      </c>
      <c r="D11777" s="1" t="str">
        <f t="shared" si="183"/>
        <v>Short-Tender</v>
      </c>
    </row>
    <row r="11778" spans="1:4" ht="32" x14ac:dyDescent="0.2">
      <c r="A11778" t="s">
        <v>23568</v>
      </c>
      <c r="B11778" s="2" t="s">
        <v>23569</v>
      </c>
      <c r="C11778" t="s">
        <v>18</v>
      </c>
      <c r="D11778" s="1" t="str">
        <f t="shared" si="183"/>
        <v>Short-Term</v>
      </c>
    </row>
    <row r="11779" spans="1:4" x14ac:dyDescent="0.2">
      <c r="A11779" t="s">
        <v>23570</v>
      </c>
      <c r="B11779" s="2" t="s">
        <v>23571</v>
      </c>
      <c r="C11779" t="s">
        <v>18</v>
      </c>
      <c r="D11779" s="1" t="str">
        <f t="shared" ref="D11779:D11842" si="184">SUBSTITUTE(SUBSTITUTE(SUBSTITUTE(SUBSTITUTE(SUBSTITUTE(SUBSTITUTE(SUBSTITUTE(SUBSTITUTE(SUBSTITUTE(A11779," ","-"),"(",""),")",""),"'",""),"/",""),",",""),"%",""),".",""),":","")</f>
        <v>Short-The-Basis</v>
      </c>
    </row>
    <row r="11780" spans="1:4" ht="32" x14ac:dyDescent="0.2">
      <c r="A11780" t="s">
        <v>23572</v>
      </c>
      <c r="B11780" s="2" t="s">
        <v>23573</v>
      </c>
      <c r="C11780" t="s">
        <v>18</v>
      </c>
      <c r="D11780" s="1" t="str">
        <f t="shared" si="184"/>
        <v>Short-Form-Report</v>
      </c>
    </row>
    <row r="11781" spans="1:4" ht="32" x14ac:dyDescent="0.2">
      <c r="A11781" t="s">
        <v>23574</v>
      </c>
      <c r="B11781" s="2" t="s">
        <v>23575</v>
      </c>
      <c r="C11781" t="s">
        <v>18</v>
      </c>
      <c r="D11781" s="1" t="str">
        <f t="shared" si="184"/>
        <v>Short-Interest-Theory</v>
      </c>
    </row>
    <row r="11782" spans="1:4" ht="32" x14ac:dyDescent="0.2">
      <c r="A11782" t="s">
        <v>23576</v>
      </c>
      <c r="B11782" s="2" t="s">
        <v>23577</v>
      </c>
      <c r="C11782" t="s">
        <v>18</v>
      </c>
      <c r="D11782" s="1" t="str">
        <f t="shared" si="184"/>
        <v>Short-Sale-Rule</v>
      </c>
    </row>
    <row r="11783" spans="1:4" ht="48" x14ac:dyDescent="0.2">
      <c r="A11783" t="s">
        <v>23578</v>
      </c>
      <c r="B11783" s="2" t="s">
        <v>23579</v>
      </c>
      <c r="C11783" t="s">
        <v>18</v>
      </c>
      <c r="D11783" s="1" t="str">
        <f t="shared" si="184"/>
        <v>Short-Swing-Profit-Rule</v>
      </c>
    </row>
    <row r="11784" spans="1:4" ht="32" x14ac:dyDescent="0.2">
      <c r="A11784" t="s">
        <v>23580</v>
      </c>
      <c r="B11784" s="2" t="s">
        <v>23581</v>
      </c>
      <c r="C11784" t="s">
        <v>18</v>
      </c>
      <c r="D11784" s="1" t="str">
        <f t="shared" si="184"/>
        <v>Short-Term-Debt</v>
      </c>
    </row>
    <row r="11785" spans="1:4" ht="32" x14ac:dyDescent="0.2">
      <c r="A11785" t="s">
        <v>23582</v>
      </c>
      <c r="B11785" s="2" t="s">
        <v>23583</v>
      </c>
      <c r="C11785" t="s">
        <v>18</v>
      </c>
      <c r="D11785" s="1" t="str">
        <f t="shared" si="184"/>
        <v>Short-Term-Gain</v>
      </c>
    </row>
    <row r="11786" spans="1:4" x14ac:dyDescent="0.2">
      <c r="A11786" t="s">
        <v>23584</v>
      </c>
      <c r="B11786" s="2" t="s">
        <v>23585</v>
      </c>
      <c r="C11786" t="s">
        <v>18</v>
      </c>
      <c r="D11786" s="1" t="str">
        <f t="shared" si="184"/>
        <v>Short-Term-Investment-Fund---STIF</v>
      </c>
    </row>
    <row r="11787" spans="1:4" ht="32" x14ac:dyDescent="0.2">
      <c r="A11787" t="s">
        <v>23586</v>
      </c>
      <c r="B11787" s="2" t="s">
        <v>23587</v>
      </c>
      <c r="C11787" t="s">
        <v>18</v>
      </c>
      <c r="D11787" s="1" t="str">
        <f t="shared" si="184"/>
        <v>Short-Term-Investments</v>
      </c>
    </row>
    <row r="11788" spans="1:4" ht="32" x14ac:dyDescent="0.2">
      <c r="A11788" t="s">
        <v>23588</v>
      </c>
      <c r="B11788" s="2" t="s">
        <v>23589</v>
      </c>
      <c r="C11788" t="s">
        <v>18</v>
      </c>
      <c r="D11788" s="1" t="str">
        <f t="shared" si="184"/>
        <v>Short-Term-Loss</v>
      </c>
    </row>
    <row r="11789" spans="1:4" ht="32" x14ac:dyDescent="0.2">
      <c r="A11789" t="s">
        <v>23590</v>
      </c>
      <c r="B11789" s="2" t="s">
        <v>23591</v>
      </c>
      <c r="C11789" t="s">
        <v>18</v>
      </c>
      <c r="D11789" s="1" t="str">
        <f t="shared" si="184"/>
        <v>Short-Term-Paper</v>
      </c>
    </row>
    <row r="11790" spans="1:4" ht="32" x14ac:dyDescent="0.2">
      <c r="A11790" t="s">
        <v>23592</v>
      </c>
      <c r="B11790" s="2" t="s">
        <v>23593</v>
      </c>
      <c r="C11790" t="s">
        <v>18</v>
      </c>
      <c r="D11790" s="1" t="str">
        <f t="shared" si="184"/>
        <v>Shortage</v>
      </c>
    </row>
    <row r="11791" spans="1:4" ht="32" x14ac:dyDescent="0.2">
      <c r="A11791" t="s">
        <v>23594</v>
      </c>
      <c r="B11791" s="2" t="s">
        <v>23595</v>
      </c>
      <c r="C11791" t="s">
        <v>18</v>
      </c>
      <c r="D11791" s="1" t="str">
        <f t="shared" si="184"/>
        <v>Shortfall</v>
      </c>
    </row>
    <row r="11792" spans="1:4" ht="32" x14ac:dyDescent="0.2">
      <c r="A11792" t="s">
        <v>23596</v>
      </c>
      <c r="B11792" s="2" t="s">
        <v>23597</v>
      </c>
      <c r="C11792" t="s">
        <v>18</v>
      </c>
      <c r="D11792" s="1" t="str">
        <f t="shared" si="184"/>
        <v>Shotgun-Clause</v>
      </c>
    </row>
    <row r="11793" spans="1:4" x14ac:dyDescent="0.2">
      <c r="A11793" t="s">
        <v>23598</v>
      </c>
      <c r="B11793" s="2" t="s">
        <v>23599</v>
      </c>
      <c r="C11793" t="s">
        <v>18</v>
      </c>
      <c r="D11793" s="1" t="str">
        <f t="shared" si="184"/>
        <v>Shout-Option</v>
      </c>
    </row>
    <row r="11794" spans="1:4" x14ac:dyDescent="0.2">
      <c r="A11794" t="s">
        <v>23600</v>
      </c>
      <c r="B11794" s="2" t="s">
        <v>23601</v>
      </c>
      <c r="C11794" t="s">
        <v>18</v>
      </c>
      <c r="D11794" s="1" t="str">
        <f t="shared" si="184"/>
        <v>Shovel-Ready</v>
      </c>
    </row>
    <row r="11795" spans="1:4" ht="32" x14ac:dyDescent="0.2">
      <c r="A11795" t="s">
        <v>23602</v>
      </c>
      <c r="B11795" s="2" t="s">
        <v>23603</v>
      </c>
      <c r="C11795" t="s">
        <v>18</v>
      </c>
      <c r="D11795" s="1" t="str">
        <f t="shared" si="184"/>
        <v>Shovel-Ready</v>
      </c>
    </row>
    <row r="11796" spans="1:4" ht="32" x14ac:dyDescent="0.2">
      <c r="A11796" t="s">
        <v>23604</v>
      </c>
      <c r="B11796" s="2" t="s">
        <v>23605</v>
      </c>
      <c r="C11796" t="s">
        <v>18</v>
      </c>
      <c r="D11796" s="1" t="str">
        <f t="shared" si="184"/>
        <v>Showrooming</v>
      </c>
    </row>
    <row r="11797" spans="1:4" x14ac:dyDescent="0.2">
      <c r="A11797" t="s">
        <v>23606</v>
      </c>
      <c r="B11797" s="2" t="s">
        <v>23607</v>
      </c>
      <c r="C11797" t="s">
        <v>18</v>
      </c>
      <c r="D11797" s="1" t="str">
        <f t="shared" si="184"/>
        <v>SHP</v>
      </c>
    </row>
    <row r="11798" spans="1:4" ht="32" x14ac:dyDescent="0.2">
      <c r="A11798" t="s">
        <v>23608</v>
      </c>
      <c r="B11798" s="2" t="s">
        <v>23609</v>
      </c>
      <c r="C11798" t="s">
        <v>18</v>
      </c>
      <c r="D11798" s="1" t="str">
        <f t="shared" si="184"/>
        <v>SHP-Saint-Helena-Pound</v>
      </c>
    </row>
    <row r="11799" spans="1:4" ht="32" x14ac:dyDescent="0.2">
      <c r="A11799" t="s">
        <v>23610</v>
      </c>
      <c r="B11799" s="2" t="s">
        <v>23611</v>
      </c>
      <c r="C11799" t="s">
        <v>18</v>
      </c>
      <c r="D11799" s="1" t="str">
        <f t="shared" si="184"/>
        <v>Shrinkage</v>
      </c>
    </row>
    <row r="11800" spans="1:4" x14ac:dyDescent="0.2">
      <c r="A11800" t="s">
        <v>23612</v>
      </c>
      <c r="B11800" s="2" t="s">
        <v>23613</v>
      </c>
      <c r="C11800" t="s">
        <v>18</v>
      </c>
      <c r="D11800" s="1" t="str">
        <f t="shared" si="184"/>
        <v>Shutdown-Point</v>
      </c>
    </row>
    <row r="11801" spans="1:4" ht="32" x14ac:dyDescent="0.2">
      <c r="A11801" t="s">
        <v>23614</v>
      </c>
      <c r="B11801" s="2" t="s">
        <v>23615</v>
      </c>
      <c r="C11801" t="s">
        <v>18</v>
      </c>
      <c r="D11801" s="1" t="str">
        <f t="shared" si="184"/>
        <v>Side-Collateral</v>
      </c>
    </row>
    <row r="11802" spans="1:4" ht="32" x14ac:dyDescent="0.2">
      <c r="A11802" t="s">
        <v>23616</v>
      </c>
      <c r="B11802" s="2" t="s">
        <v>23617</v>
      </c>
      <c r="C11802" t="s">
        <v>18</v>
      </c>
      <c r="D11802" s="1" t="str">
        <f t="shared" si="184"/>
        <v>Side-Pocket</v>
      </c>
    </row>
    <row r="11803" spans="1:4" ht="32" x14ac:dyDescent="0.2">
      <c r="A11803" t="s">
        <v>23618</v>
      </c>
      <c r="B11803" s="2" t="s">
        <v>23619</v>
      </c>
      <c r="C11803" t="s">
        <v>18</v>
      </c>
      <c r="D11803" s="1" t="str">
        <f t="shared" si="184"/>
        <v>Sidecar-Investment</v>
      </c>
    </row>
    <row r="11804" spans="1:4" ht="32" x14ac:dyDescent="0.2">
      <c r="A11804" t="s">
        <v>23620</v>
      </c>
      <c r="B11804" s="2" t="s">
        <v>23621</v>
      </c>
      <c r="C11804" t="s">
        <v>18</v>
      </c>
      <c r="D11804" s="1" t="str">
        <f t="shared" si="184"/>
        <v>Sideways-Market--Sideways-Drift</v>
      </c>
    </row>
    <row r="11805" spans="1:4" ht="32" x14ac:dyDescent="0.2">
      <c r="A11805" t="s">
        <v>23622</v>
      </c>
      <c r="B11805" s="2" t="s">
        <v>23623</v>
      </c>
      <c r="C11805" t="s">
        <v>18</v>
      </c>
      <c r="D11805" s="1" t="str">
        <f t="shared" si="184"/>
        <v>Sideways-Trend</v>
      </c>
    </row>
    <row r="11806" spans="1:4" ht="32" x14ac:dyDescent="0.2">
      <c r="A11806" t="s">
        <v>23624</v>
      </c>
      <c r="B11806" s="2" t="s">
        <v>23625</v>
      </c>
      <c r="C11806" t="s">
        <v>18</v>
      </c>
      <c r="D11806" s="1" t="str">
        <f t="shared" si="184"/>
        <v>Sight-Draft</v>
      </c>
    </row>
    <row r="11807" spans="1:4" x14ac:dyDescent="0.2">
      <c r="A11807" t="s">
        <v>23626</v>
      </c>
      <c r="B11807" s="2" t="s">
        <v>23627</v>
      </c>
      <c r="C11807" t="s">
        <v>18</v>
      </c>
      <c r="D11807" s="1" t="str">
        <f t="shared" si="184"/>
        <v>Sight-Letter-Of-Credit</v>
      </c>
    </row>
    <row r="11808" spans="1:4" ht="32" x14ac:dyDescent="0.2">
      <c r="A11808" t="s">
        <v>23628</v>
      </c>
      <c r="B11808" s="2" t="s">
        <v>23629</v>
      </c>
      <c r="C11808" t="s">
        <v>18</v>
      </c>
      <c r="D11808" s="1" t="str">
        <f t="shared" si="184"/>
        <v>Signal-Line</v>
      </c>
    </row>
    <row r="11809" spans="1:4" x14ac:dyDescent="0.2">
      <c r="A11809" t="s">
        <v>23630</v>
      </c>
      <c r="B11809" s="2" t="s">
        <v>23631</v>
      </c>
      <c r="C11809" t="s">
        <v>18</v>
      </c>
      <c r="D11809" s="1" t="str">
        <f t="shared" si="184"/>
        <v>Signaling-Approach</v>
      </c>
    </row>
    <row r="11810" spans="1:4" ht="32" x14ac:dyDescent="0.2">
      <c r="A11810" t="s">
        <v>23632</v>
      </c>
      <c r="B11810" s="2" t="s">
        <v>23633</v>
      </c>
      <c r="C11810" t="s">
        <v>18</v>
      </c>
      <c r="D11810" s="1" t="str">
        <f t="shared" si="184"/>
        <v>Signature-Guarantee</v>
      </c>
    </row>
    <row r="11811" spans="1:4" ht="32" x14ac:dyDescent="0.2">
      <c r="A11811" t="s">
        <v>23634</v>
      </c>
      <c r="B11811" s="2" t="s">
        <v>23635</v>
      </c>
      <c r="C11811" t="s">
        <v>18</v>
      </c>
      <c r="D11811" s="1" t="str">
        <f t="shared" si="184"/>
        <v>Signature-Loan</v>
      </c>
    </row>
    <row r="11812" spans="1:4" x14ac:dyDescent="0.2">
      <c r="A11812" t="s">
        <v>23636</v>
      </c>
      <c r="B11812" s="2" t="s">
        <v>23637</v>
      </c>
      <c r="C11812" t="s">
        <v>18</v>
      </c>
      <c r="D11812" s="1" t="str">
        <f t="shared" si="184"/>
        <v>Significant-Order</v>
      </c>
    </row>
    <row r="11813" spans="1:4" ht="32" x14ac:dyDescent="0.2">
      <c r="A11813" t="s">
        <v>23638</v>
      </c>
      <c r="B11813" s="2" t="s">
        <v>23639</v>
      </c>
      <c r="C11813" t="s">
        <v>18</v>
      </c>
      <c r="D11813" s="1" t="str">
        <f t="shared" si="184"/>
        <v>Signing-Bonus</v>
      </c>
    </row>
    <row r="11814" spans="1:4" ht="32" x14ac:dyDescent="0.2">
      <c r="A11814" t="s">
        <v>23640</v>
      </c>
      <c r="B11814" s="2" t="s">
        <v>23641</v>
      </c>
      <c r="C11814" t="s">
        <v>18</v>
      </c>
      <c r="D11814" s="1" t="str">
        <f t="shared" si="184"/>
        <v>Silent-Automatic-Lien</v>
      </c>
    </row>
    <row r="11815" spans="1:4" ht="32" x14ac:dyDescent="0.2">
      <c r="A11815" t="s">
        <v>23642</v>
      </c>
      <c r="B11815" s="2" t="s">
        <v>23643</v>
      </c>
      <c r="C11815" t="s">
        <v>18</v>
      </c>
      <c r="D11815" s="1" t="str">
        <f t="shared" si="184"/>
        <v>Silent-Bank-Run</v>
      </c>
    </row>
    <row r="11816" spans="1:4" x14ac:dyDescent="0.2">
      <c r="A11816" t="s">
        <v>23644</v>
      </c>
      <c r="B11816" s="2" t="s">
        <v>23645</v>
      </c>
      <c r="C11816" t="s">
        <v>18</v>
      </c>
      <c r="D11816" s="1" t="str">
        <f t="shared" si="184"/>
        <v>Silent-Partner</v>
      </c>
    </row>
    <row r="11817" spans="1:4" ht="32" x14ac:dyDescent="0.2">
      <c r="A11817" t="s">
        <v>23646</v>
      </c>
      <c r="B11817" s="2" t="s">
        <v>23647</v>
      </c>
      <c r="C11817" t="s">
        <v>18</v>
      </c>
      <c r="D11817" s="1" t="str">
        <f t="shared" si="184"/>
        <v>Silent-Second-Mortgage</v>
      </c>
    </row>
    <row r="11818" spans="1:4" ht="32" x14ac:dyDescent="0.2">
      <c r="A11818" t="s">
        <v>23648</v>
      </c>
      <c r="B11818" s="2" t="s">
        <v>23649</v>
      </c>
      <c r="C11818" t="s">
        <v>18</v>
      </c>
      <c r="D11818" s="1" t="str">
        <f t="shared" si="184"/>
        <v>Silicon-Valley</v>
      </c>
    </row>
    <row r="11819" spans="1:4" x14ac:dyDescent="0.2">
      <c r="A11819" t="s">
        <v>23650</v>
      </c>
      <c r="B11819" s="2" t="s">
        <v>23651</v>
      </c>
      <c r="C11819" t="s">
        <v>18</v>
      </c>
      <c r="D11819" s="1" t="str">
        <f t="shared" si="184"/>
        <v>Siliconaires</v>
      </c>
    </row>
    <row r="11820" spans="1:4" ht="32" x14ac:dyDescent="0.2">
      <c r="A11820" t="s">
        <v>23652</v>
      </c>
      <c r="B11820" s="2" t="s">
        <v>23653</v>
      </c>
      <c r="C11820" t="s">
        <v>18</v>
      </c>
      <c r="D11820" s="1" t="str">
        <f t="shared" si="184"/>
        <v>Silo-Mentality</v>
      </c>
    </row>
    <row r="11821" spans="1:4" ht="32" x14ac:dyDescent="0.2">
      <c r="A11821" t="s">
        <v>23654</v>
      </c>
      <c r="B11821" s="2" t="s">
        <v>23655</v>
      </c>
      <c r="C11821" t="s">
        <v>18</v>
      </c>
      <c r="D11821" s="1" t="str">
        <f t="shared" si="184"/>
        <v>Silver</v>
      </c>
    </row>
    <row r="11822" spans="1:4" ht="32" x14ac:dyDescent="0.2">
      <c r="A11822" t="s">
        <v>23656</v>
      </c>
      <c r="B11822" s="2" t="s">
        <v>23657</v>
      </c>
      <c r="C11822" t="s">
        <v>18</v>
      </c>
      <c r="D11822" s="1" t="str">
        <f t="shared" si="184"/>
        <v>Silver-Certificate</v>
      </c>
    </row>
    <row r="11823" spans="1:4" ht="32" x14ac:dyDescent="0.2">
      <c r="A11823" t="s">
        <v>23658</v>
      </c>
      <c r="B11823" s="2" t="s">
        <v>23659</v>
      </c>
      <c r="C11823" t="s">
        <v>18</v>
      </c>
      <c r="D11823" s="1" t="str">
        <f t="shared" si="184"/>
        <v>Silver-ETF</v>
      </c>
    </row>
    <row r="11824" spans="1:4" ht="32" x14ac:dyDescent="0.2">
      <c r="A11824" t="s">
        <v>23660</v>
      </c>
      <c r="B11824" s="2" t="s">
        <v>23661</v>
      </c>
      <c r="C11824" t="s">
        <v>18</v>
      </c>
      <c r="D11824" s="1" t="str">
        <f t="shared" si="184"/>
        <v>Silver-Parachute</v>
      </c>
    </row>
    <row r="11825" spans="1:4" ht="32" x14ac:dyDescent="0.2">
      <c r="A11825" t="s">
        <v>23662</v>
      </c>
      <c r="B11825" s="2" t="s">
        <v>23663</v>
      </c>
      <c r="C11825" t="s">
        <v>18</v>
      </c>
      <c r="D11825" s="1" t="str">
        <f t="shared" si="184"/>
        <v>Silver-Standard</v>
      </c>
    </row>
    <row r="11826" spans="1:4" x14ac:dyDescent="0.2">
      <c r="A11826" t="s">
        <v>23664</v>
      </c>
      <c r="B11826" s="2" t="s">
        <v>23665</v>
      </c>
      <c r="C11826" t="s">
        <v>18</v>
      </c>
      <c r="D11826" s="1" t="str">
        <f t="shared" si="184"/>
        <v>Silver-Thursday</v>
      </c>
    </row>
    <row r="11827" spans="1:4" ht="32" x14ac:dyDescent="0.2">
      <c r="A11827" t="s">
        <v>23666</v>
      </c>
      <c r="B11827" s="2" t="s">
        <v>23667</v>
      </c>
      <c r="C11827" t="s">
        <v>18</v>
      </c>
      <c r="D11827" s="1" t="str">
        <f t="shared" si="184"/>
        <v>Simon-Kuznets</v>
      </c>
    </row>
    <row r="11828" spans="1:4" ht="32" x14ac:dyDescent="0.2">
      <c r="A11828" t="s">
        <v>23668</v>
      </c>
      <c r="B11828" s="2" t="s">
        <v>23669</v>
      </c>
      <c r="C11828" t="s">
        <v>18</v>
      </c>
      <c r="D11828" s="1" t="str">
        <f t="shared" si="184"/>
        <v>Simple-Interest</v>
      </c>
    </row>
    <row r="11829" spans="1:4" ht="32" x14ac:dyDescent="0.2">
      <c r="A11829" t="s">
        <v>23670</v>
      </c>
      <c r="B11829" s="2" t="s">
        <v>23671</v>
      </c>
      <c r="C11829" t="s">
        <v>18</v>
      </c>
      <c r="D11829" s="1" t="str">
        <f t="shared" si="184"/>
        <v>Simple-Interest-Bi-Weekly-Mortgage</v>
      </c>
    </row>
    <row r="11830" spans="1:4" ht="32" x14ac:dyDescent="0.2">
      <c r="A11830" t="s">
        <v>23672</v>
      </c>
      <c r="B11830" s="2" t="s">
        <v>23673</v>
      </c>
      <c r="C11830" t="s">
        <v>18</v>
      </c>
      <c r="D11830" s="1" t="str">
        <f t="shared" si="184"/>
        <v>Simple-Moving-Average---SMA</v>
      </c>
    </row>
    <row r="11831" spans="1:4" ht="32" x14ac:dyDescent="0.2">
      <c r="A11831" t="s">
        <v>23674</v>
      </c>
      <c r="B11831" s="2" t="s">
        <v>23675</v>
      </c>
      <c r="C11831" t="s">
        <v>18</v>
      </c>
      <c r="D11831" s="1" t="str">
        <f t="shared" si="184"/>
        <v>Simple-Random-Sample</v>
      </c>
    </row>
    <row r="11832" spans="1:4" ht="32" x14ac:dyDescent="0.2">
      <c r="A11832" t="s">
        <v>23676</v>
      </c>
      <c r="B11832" s="2" t="s">
        <v>23677</v>
      </c>
      <c r="C11832" t="s">
        <v>18</v>
      </c>
      <c r="D11832" s="1" t="str">
        <f t="shared" si="184"/>
        <v>Simple-Interest-Mortgage</v>
      </c>
    </row>
    <row r="11833" spans="1:4" x14ac:dyDescent="0.2">
      <c r="A11833" t="s">
        <v>23678</v>
      </c>
      <c r="B11833" s="2" t="s">
        <v>23679</v>
      </c>
      <c r="C11833" t="s">
        <v>18</v>
      </c>
      <c r="D11833" s="1" t="str">
        <f t="shared" si="184"/>
        <v>Simplified-Employee-Pension---SEP-Simplified-Employee-Pension-IRA</v>
      </c>
    </row>
    <row r="11834" spans="1:4" ht="32" x14ac:dyDescent="0.2">
      <c r="A11834" t="s">
        <v>23680</v>
      </c>
      <c r="B11834" s="2" t="s">
        <v>23681</v>
      </c>
      <c r="C11834" t="s">
        <v>18</v>
      </c>
      <c r="D11834" s="1" t="str">
        <f t="shared" si="184"/>
        <v>-Simultaneous-Closing---SIMO</v>
      </c>
    </row>
    <row r="11835" spans="1:4" x14ac:dyDescent="0.2">
      <c r="A11835" t="s">
        <v>23682</v>
      </c>
      <c r="B11835" s="2" t="s">
        <v>23683</v>
      </c>
      <c r="C11835" t="s">
        <v>18</v>
      </c>
      <c r="D11835" s="1" t="str">
        <f t="shared" si="184"/>
        <v>Sin-Stock</v>
      </c>
    </row>
    <row r="11836" spans="1:4" ht="32" x14ac:dyDescent="0.2">
      <c r="A11836" t="s">
        <v>23684</v>
      </c>
      <c r="B11836" s="2" t="s">
        <v>23685</v>
      </c>
      <c r="C11836" t="s">
        <v>18</v>
      </c>
      <c r="D11836" s="1" t="str">
        <f t="shared" si="184"/>
        <v>Sin-Tax</v>
      </c>
    </row>
    <row r="11837" spans="1:4" x14ac:dyDescent="0.2">
      <c r="A11837" t="s">
        <v>23686</v>
      </c>
      <c r="B11837" s="2" t="s">
        <v>23687</v>
      </c>
      <c r="C11837" t="s">
        <v>18</v>
      </c>
      <c r="D11837" s="1" t="str">
        <f t="shared" si="184"/>
        <v>Sine-Wave</v>
      </c>
    </row>
    <row r="11838" spans="1:4" ht="32" x14ac:dyDescent="0.2">
      <c r="A11838" t="s">
        <v>23688</v>
      </c>
      <c r="B11838" s="2" t="s">
        <v>23689</v>
      </c>
      <c r="C11838" t="s">
        <v>18</v>
      </c>
      <c r="D11838" s="1" t="str">
        <f t="shared" si="184"/>
        <v>Singapore-Exchange---SGX</v>
      </c>
    </row>
    <row r="11839" spans="1:4" ht="32" x14ac:dyDescent="0.2">
      <c r="A11839" t="s">
        <v>23690</v>
      </c>
      <c r="B11839" s="2" t="s">
        <v>23691</v>
      </c>
      <c r="C11839" t="s">
        <v>18</v>
      </c>
      <c r="D11839" s="1" t="str">
        <f t="shared" si="184"/>
        <v>Singapore-Interbank-Offered-Rate---SIBOR</v>
      </c>
    </row>
    <row r="11840" spans="1:4" ht="32" x14ac:dyDescent="0.2">
      <c r="A11840" t="s">
        <v>23692</v>
      </c>
      <c r="B11840" s="2" t="s">
        <v>23693</v>
      </c>
      <c r="C11840" t="s">
        <v>18</v>
      </c>
      <c r="D11840" s="1" t="str">
        <f t="shared" si="184"/>
        <v>Single-Euro-Payment-Area---SEPA-</v>
      </c>
    </row>
    <row r="11841" spans="1:4" ht="32" x14ac:dyDescent="0.2">
      <c r="A11841" t="s">
        <v>23694</v>
      </c>
      <c r="B11841" s="2" t="s">
        <v>23695</v>
      </c>
      <c r="C11841" t="s">
        <v>18</v>
      </c>
      <c r="D11841" s="1" t="str">
        <f t="shared" si="184"/>
        <v>Single-Filer</v>
      </c>
    </row>
    <row r="11842" spans="1:4" ht="32" x14ac:dyDescent="0.2">
      <c r="A11842" t="s">
        <v>23696</v>
      </c>
      <c r="B11842" s="2" t="s">
        <v>23697</v>
      </c>
      <c r="C11842" t="s">
        <v>18</v>
      </c>
      <c r="D11842" s="1" t="str">
        <f t="shared" si="184"/>
        <v>Single-Interest-Insurance</v>
      </c>
    </row>
    <row r="11843" spans="1:4" ht="32" x14ac:dyDescent="0.2">
      <c r="A11843" t="s">
        <v>23698</v>
      </c>
      <c r="B11843" s="2" t="s">
        <v>23699</v>
      </c>
      <c r="C11843" t="s">
        <v>18</v>
      </c>
      <c r="D11843" s="1" t="str">
        <f t="shared" ref="D11843:D11906" si="185">SUBSTITUTE(SUBSTITUTE(SUBSTITUTE(SUBSTITUTE(SUBSTITUTE(SUBSTITUTE(SUBSTITUTE(SUBSTITUTE(SUBSTITUTE(A11843," ","-"),"(",""),")",""),"'",""),"/",""),",",""),"%",""),".",""),":","")</f>
        <v>Single-Monthly-Mortality---SMM</v>
      </c>
    </row>
    <row r="11844" spans="1:4" ht="32" x14ac:dyDescent="0.2">
      <c r="A11844" t="s">
        <v>23700</v>
      </c>
      <c r="B11844" s="2" t="s">
        <v>23701</v>
      </c>
      <c r="C11844" t="s">
        <v>18</v>
      </c>
      <c r="D11844" s="1" t="str">
        <f t="shared" si="185"/>
        <v>Single-Net-Lease</v>
      </c>
    </row>
    <row r="11845" spans="1:4" ht="32" x14ac:dyDescent="0.2">
      <c r="A11845" t="s">
        <v>23702</v>
      </c>
      <c r="B11845" s="2" t="s">
        <v>23703</v>
      </c>
      <c r="C11845" t="s">
        <v>18</v>
      </c>
      <c r="D11845" s="1" t="str">
        <f t="shared" si="185"/>
        <v>Single-Payment-Options-Trading---SPOT</v>
      </c>
    </row>
    <row r="11846" spans="1:4" x14ac:dyDescent="0.2">
      <c r="A11846" t="s">
        <v>23704</v>
      </c>
      <c r="B11846" s="2" t="s">
        <v>23705</v>
      </c>
      <c r="C11846" t="s">
        <v>18</v>
      </c>
      <c r="D11846" s="1" t="str">
        <f t="shared" si="185"/>
        <v>Single-Stock-Future---SSF</v>
      </c>
    </row>
    <row r="11847" spans="1:4" ht="32" x14ac:dyDescent="0.2">
      <c r="A11847" t="s">
        <v>23706</v>
      </c>
      <c r="B11847" s="2" t="s">
        <v>23707</v>
      </c>
      <c r="C11847" t="s">
        <v>18</v>
      </c>
      <c r="D11847" s="1" t="str">
        <f t="shared" si="185"/>
        <v>Single-Country-Fund</v>
      </c>
    </row>
    <row r="11848" spans="1:4" ht="32" x14ac:dyDescent="0.2">
      <c r="A11848" t="s">
        <v>23708</v>
      </c>
      <c r="B11848" s="2" t="s">
        <v>23709</v>
      </c>
      <c r="C11848" t="s">
        <v>18</v>
      </c>
      <c r="D11848" s="1" t="str">
        <f t="shared" si="185"/>
        <v>Single-Digit-Midget</v>
      </c>
    </row>
    <row r="11849" spans="1:4" ht="32" x14ac:dyDescent="0.2">
      <c r="A11849" t="s">
        <v>23710</v>
      </c>
      <c r="B11849" s="2" t="s">
        <v>23711</v>
      </c>
      <c r="C11849" t="s">
        <v>18</v>
      </c>
      <c r="D11849" s="1" t="str">
        <f t="shared" si="185"/>
        <v>Single-Life-Payout-</v>
      </c>
    </row>
    <row r="11850" spans="1:4" ht="32" x14ac:dyDescent="0.2">
      <c r="A11850" t="s">
        <v>23712</v>
      </c>
      <c r="B11850" s="2" t="s">
        <v>23713</v>
      </c>
      <c r="C11850" t="s">
        <v>18</v>
      </c>
      <c r="D11850" s="1" t="str">
        <f t="shared" si="185"/>
        <v>Single-Premium-Deferred-Annuity---SPDA</v>
      </c>
    </row>
    <row r="11851" spans="1:4" ht="32" x14ac:dyDescent="0.2">
      <c r="A11851" t="s">
        <v>23714</v>
      </c>
      <c r="B11851" s="2" t="s">
        <v>23715</v>
      </c>
      <c r="C11851" t="s">
        <v>18</v>
      </c>
      <c r="D11851" s="1" t="str">
        <f t="shared" si="185"/>
        <v>Single-Premium-Life-Insurance</v>
      </c>
    </row>
    <row r="11852" spans="1:4" ht="32" x14ac:dyDescent="0.2">
      <c r="A11852" t="s">
        <v>23716</v>
      </c>
      <c r="B11852" s="2" t="s">
        <v>23717</v>
      </c>
      <c r="C11852" t="s">
        <v>18</v>
      </c>
      <c r="D11852" s="1" t="str">
        <f t="shared" si="185"/>
        <v>Sinkable-Bond</v>
      </c>
    </row>
    <row r="11853" spans="1:4" ht="32" x14ac:dyDescent="0.2">
      <c r="A11853" t="s">
        <v>23718</v>
      </c>
      <c r="B11853" s="2" t="s">
        <v>23719</v>
      </c>
      <c r="C11853" t="s">
        <v>18</v>
      </c>
      <c r="D11853" s="1" t="str">
        <f t="shared" si="185"/>
        <v>Sinker</v>
      </c>
    </row>
    <row r="11854" spans="1:4" x14ac:dyDescent="0.2">
      <c r="A11854" t="s">
        <v>23720</v>
      </c>
      <c r="B11854" s="2" t="s">
        <v>23721</v>
      </c>
      <c r="C11854" t="s">
        <v>18</v>
      </c>
      <c r="D11854" s="1" t="str">
        <f t="shared" si="185"/>
        <v>Sinking-Fund</v>
      </c>
    </row>
    <row r="11855" spans="1:4" ht="32" x14ac:dyDescent="0.2">
      <c r="A11855" t="s">
        <v>23722</v>
      </c>
      <c r="B11855" s="2" t="s">
        <v>23723</v>
      </c>
      <c r="C11855" t="s">
        <v>18</v>
      </c>
      <c r="D11855" s="1" t="str">
        <f t="shared" si="185"/>
        <v>-Sinking-Fund-Call</v>
      </c>
    </row>
    <row r="11856" spans="1:4" ht="32" x14ac:dyDescent="0.2">
      <c r="A11856" t="s">
        <v>23724</v>
      </c>
      <c r="B11856" s="2" t="s">
        <v>23725</v>
      </c>
      <c r="C11856" t="s">
        <v>18</v>
      </c>
      <c r="D11856" s="1" t="str">
        <f t="shared" si="185"/>
        <v>Sinking-Fund-Method</v>
      </c>
    </row>
    <row r="11857" spans="1:4" ht="32" x14ac:dyDescent="0.2">
      <c r="A11857" t="s">
        <v>23726</v>
      </c>
      <c r="B11857" s="2" t="s">
        <v>23727</v>
      </c>
      <c r="C11857" t="s">
        <v>18</v>
      </c>
      <c r="D11857" s="1" t="str">
        <f t="shared" si="185"/>
        <v>Sir-Allen-Stanford</v>
      </c>
    </row>
    <row r="11858" spans="1:4" ht="32" x14ac:dyDescent="0.2">
      <c r="A11858" t="s">
        <v>23728</v>
      </c>
      <c r="B11858" s="2" t="s">
        <v>23729</v>
      </c>
      <c r="C11858" t="s">
        <v>18</v>
      </c>
      <c r="D11858" s="1" t="str">
        <f t="shared" si="185"/>
        <v>Sir-Arthur-Lewis</v>
      </c>
    </row>
    <row r="11859" spans="1:4" ht="32" x14ac:dyDescent="0.2">
      <c r="A11859" t="s">
        <v>23730</v>
      </c>
      <c r="B11859" s="2" t="s">
        <v>23731</v>
      </c>
      <c r="C11859" t="s">
        <v>18</v>
      </c>
      <c r="D11859" s="1" t="str">
        <f t="shared" si="185"/>
        <v>Sir-John-Templeton</v>
      </c>
    </row>
    <row r="11860" spans="1:4" x14ac:dyDescent="0.2">
      <c r="A11860" t="s">
        <v>23732</v>
      </c>
      <c r="B11860" s="2" t="s">
        <v>23733</v>
      </c>
      <c r="C11860" t="s">
        <v>18</v>
      </c>
      <c r="D11860" s="1" t="str">
        <f t="shared" si="185"/>
        <v>SIT</v>
      </c>
    </row>
    <row r="11861" spans="1:4" ht="32" x14ac:dyDescent="0.2">
      <c r="A11861" t="s">
        <v>23734</v>
      </c>
      <c r="B11861" s="2" t="s">
        <v>23735</v>
      </c>
      <c r="C11861" t="s">
        <v>18</v>
      </c>
      <c r="D11861" s="1" t="str">
        <f t="shared" si="185"/>
        <v>SIT-Slovenian-Tolar</v>
      </c>
    </row>
    <row r="11862" spans="1:4" ht="48" x14ac:dyDescent="0.2">
      <c r="A11862" t="s">
        <v>23736</v>
      </c>
      <c r="B11862" s="2" t="s">
        <v>23737</v>
      </c>
      <c r="C11862" t="s">
        <v>18</v>
      </c>
      <c r="D11862" s="1" t="str">
        <f t="shared" si="185"/>
        <v>Six-Forces-Model</v>
      </c>
    </row>
    <row r="11863" spans="1:4" ht="32" x14ac:dyDescent="0.2">
      <c r="A11863" t="s">
        <v>23738</v>
      </c>
      <c r="B11863" s="2" t="s">
        <v>23739</v>
      </c>
      <c r="C11863" t="s">
        <v>18</v>
      </c>
      <c r="D11863" s="1" t="str">
        <f t="shared" si="185"/>
        <v>-Six-Sigma</v>
      </c>
    </row>
    <row r="11864" spans="1:4" x14ac:dyDescent="0.2">
      <c r="A11864" t="s">
        <v>23740</v>
      </c>
      <c r="B11864" s="2" t="s">
        <v>23741</v>
      </c>
      <c r="C11864" t="s">
        <v>18</v>
      </c>
      <c r="D11864" s="1" t="str">
        <f t="shared" si="185"/>
        <v>SIX-Swiss-Exchange</v>
      </c>
    </row>
    <row r="11865" spans="1:4" ht="32" x14ac:dyDescent="0.2">
      <c r="A11865" t="s">
        <v>23742</v>
      </c>
      <c r="B11865" s="2" t="s">
        <v>23743</v>
      </c>
      <c r="C11865" t="s">
        <v>18</v>
      </c>
      <c r="D11865" s="1" t="str">
        <f t="shared" si="185"/>
        <v>Six-Force-Model</v>
      </c>
    </row>
    <row r="11866" spans="1:4" ht="32" x14ac:dyDescent="0.2">
      <c r="A11866" t="s">
        <v>23744</v>
      </c>
      <c r="B11866" s="2" t="s">
        <v>23745</v>
      </c>
      <c r="C11866" t="s">
        <v>18</v>
      </c>
      <c r="D11866" s="1" t="str">
        <f t="shared" si="185"/>
        <v>Sixteenth-Amendment</v>
      </c>
    </row>
    <row r="11867" spans="1:4" ht="32" x14ac:dyDescent="0.2">
      <c r="A11867" t="s">
        <v>23746</v>
      </c>
      <c r="B11867" s="2" t="s">
        <v>23747</v>
      </c>
      <c r="C11867" t="s">
        <v>18</v>
      </c>
      <c r="D11867" s="1" t="str">
        <f t="shared" si="185"/>
        <v>Skewness</v>
      </c>
    </row>
    <row r="11868" spans="1:4" ht="32" x14ac:dyDescent="0.2">
      <c r="A11868" t="s">
        <v>23748</v>
      </c>
      <c r="B11868" s="2" t="s">
        <v>23749</v>
      </c>
      <c r="C11868" t="s">
        <v>18</v>
      </c>
      <c r="D11868" s="1" t="str">
        <f t="shared" si="185"/>
        <v>Skilled-Labor</v>
      </c>
    </row>
    <row r="11869" spans="1:4" ht="32" x14ac:dyDescent="0.2">
      <c r="A11869" t="s">
        <v>23750</v>
      </c>
      <c r="B11869" s="2" t="s">
        <v>23751</v>
      </c>
      <c r="C11869" t="s">
        <v>18</v>
      </c>
      <c r="D11869" s="1" t="str">
        <f t="shared" si="185"/>
        <v>Skimming</v>
      </c>
    </row>
    <row r="11870" spans="1:4" x14ac:dyDescent="0.2">
      <c r="A11870" t="s">
        <v>23752</v>
      </c>
      <c r="B11870" s="2" t="s">
        <v>23753</v>
      </c>
      <c r="C11870" t="s">
        <v>18</v>
      </c>
      <c r="D11870" s="1" t="str">
        <f t="shared" si="185"/>
        <v>Skin-In-The-Game</v>
      </c>
    </row>
    <row r="11871" spans="1:4" ht="32" x14ac:dyDescent="0.2">
      <c r="A11871" t="s">
        <v>23754</v>
      </c>
      <c r="B11871" s="2" t="s">
        <v>23755</v>
      </c>
      <c r="C11871" t="s">
        <v>18</v>
      </c>
      <c r="D11871" s="1" t="str">
        <f t="shared" si="185"/>
        <v>Skip-Account</v>
      </c>
    </row>
    <row r="11872" spans="1:4" ht="32" x14ac:dyDescent="0.2">
      <c r="A11872" t="s">
        <v>23756</v>
      </c>
      <c r="B11872" s="2" t="s">
        <v>23757</v>
      </c>
      <c r="C11872" t="s">
        <v>18</v>
      </c>
      <c r="D11872" s="1" t="str">
        <f t="shared" si="185"/>
        <v>Skip-Payment-Mortgage</v>
      </c>
    </row>
    <row r="11873" spans="1:4" x14ac:dyDescent="0.2">
      <c r="A11873" t="s">
        <v>23758</v>
      </c>
      <c r="B11873" s="2" t="s">
        <v>23759</v>
      </c>
      <c r="C11873" t="s">
        <v>18</v>
      </c>
      <c r="D11873" s="1" t="str">
        <f t="shared" si="185"/>
        <v>Skirt-Length-Theory</v>
      </c>
    </row>
    <row r="11874" spans="1:4" ht="32" x14ac:dyDescent="0.2">
      <c r="A11874" t="s">
        <v>23760</v>
      </c>
      <c r="B11874" s="2" t="s">
        <v>23761</v>
      </c>
      <c r="C11874" t="s">
        <v>18</v>
      </c>
      <c r="D11874" s="1" t="str">
        <f t="shared" si="185"/>
        <v>Skittish-Market</v>
      </c>
    </row>
    <row r="11875" spans="1:4" x14ac:dyDescent="0.2">
      <c r="A11875" t="s">
        <v>23762</v>
      </c>
      <c r="B11875" s="2" t="s">
        <v>23763</v>
      </c>
      <c r="C11875" t="s">
        <v>18</v>
      </c>
      <c r="D11875" s="1" t="str">
        <f t="shared" si="185"/>
        <v>SKK-Slovak-Koruna</v>
      </c>
    </row>
    <row r="11876" spans="1:4" ht="32" x14ac:dyDescent="0.2">
      <c r="A11876" t="s">
        <v>23764</v>
      </c>
      <c r="B11876" s="2" t="s">
        <v>23765</v>
      </c>
      <c r="C11876" t="s">
        <v>18</v>
      </c>
      <c r="D11876" s="1" t="str">
        <f t="shared" si="185"/>
        <v>Sleeping-Beauty</v>
      </c>
    </row>
    <row r="11877" spans="1:4" ht="32" x14ac:dyDescent="0.2">
      <c r="A11877" t="s">
        <v>23766</v>
      </c>
      <c r="B11877" s="2" t="s">
        <v>23767</v>
      </c>
      <c r="C11877" t="s">
        <v>18</v>
      </c>
      <c r="D11877" s="1" t="str">
        <f t="shared" si="185"/>
        <v>Sliding-Scale-Fees</v>
      </c>
    </row>
    <row r="11878" spans="1:4" ht="32" x14ac:dyDescent="0.2">
      <c r="A11878" t="s">
        <v>23768</v>
      </c>
      <c r="B11878" s="2" t="s">
        <v>23769</v>
      </c>
      <c r="C11878" t="s">
        <v>18</v>
      </c>
      <c r="D11878" s="1" t="str">
        <f t="shared" si="185"/>
        <v>Slippage</v>
      </c>
    </row>
    <row r="11879" spans="1:4" ht="32" x14ac:dyDescent="0.2">
      <c r="A11879" t="s">
        <v>23770</v>
      </c>
      <c r="B11879" s="2" t="s">
        <v>23771</v>
      </c>
      <c r="C11879" t="s">
        <v>18</v>
      </c>
      <c r="D11879" s="1" t="str">
        <f t="shared" si="185"/>
        <v>SLL-Sierra-Leone-Leone</v>
      </c>
    </row>
    <row r="11880" spans="1:4" ht="32" x14ac:dyDescent="0.2">
      <c r="A11880" t="s">
        <v>23772</v>
      </c>
      <c r="B11880" s="2" t="s">
        <v>23773</v>
      </c>
      <c r="C11880" t="s">
        <v>18</v>
      </c>
      <c r="D11880" s="1" t="str">
        <f t="shared" si="185"/>
        <v>Slow-Loan</v>
      </c>
    </row>
    <row r="11881" spans="1:4" ht="32" x14ac:dyDescent="0.2">
      <c r="A11881" t="s">
        <v>23774</v>
      </c>
      <c r="B11881" s="2" t="s">
        <v>23775</v>
      </c>
      <c r="C11881" t="s">
        <v>18</v>
      </c>
      <c r="D11881" s="1" t="str">
        <f t="shared" si="185"/>
        <v>Slow-Market</v>
      </c>
    </row>
    <row r="11882" spans="1:4" x14ac:dyDescent="0.2">
      <c r="A11882" t="s">
        <v>23776</v>
      </c>
      <c r="B11882" s="2" t="s">
        <v>23777</v>
      </c>
      <c r="C11882" t="s">
        <v>18</v>
      </c>
      <c r="D11882" s="1" t="str">
        <f t="shared" si="185"/>
        <v>SLR</v>
      </c>
    </row>
    <row r="11883" spans="1:4" x14ac:dyDescent="0.2">
      <c r="A11883" t="s">
        <v>23778</v>
      </c>
      <c r="B11883" s="2" t="s">
        <v>23779</v>
      </c>
      <c r="C11883" t="s">
        <v>18</v>
      </c>
      <c r="D11883" s="1" t="str">
        <f t="shared" si="185"/>
        <v>Sluggish-Economy</v>
      </c>
    </row>
    <row r="11884" spans="1:4" ht="32" x14ac:dyDescent="0.2">
      <c r="A11884" t="s">
        <v>23780</v>
      </c>
      <c r="B11884" s="2" t="s">
        <v>23781</v>
      </c>
      <c r="C11884" t="s">
        <v>18</v>
      </c>
      <c r="D11884" s="1" t="str">
        <f t="shared" si="185"/>
        <v>Slumburbs</v>
      </c>
    </row>
    <row r="11885" spans="1:4" x14ac:dyDescent="0.2">
      <c r="A11885" t="s">
        <v>23782</v>
      </c>
      <c r="B11885" s="2" t="s">
        <v>23783</v>
      </c>
      <c r="C11885" t="s">
        <v>18</v>
      </c>
      <c r="D11885" s="1" t="str">
        <f t="shared" si="185"/>
        <v>Slump</v>
      </c>
    </row>
    <row r="11886" spans="1:4" ht="32" x14ac:dyDescent="0.2">
      <c r="A11886" t="s">
        <v>23784</v>
      </c>
      <c r="B11886" s="2" t="s">
        <v>23785</v>
      </c>
      <c r="C11886" t="s">
        <v>18</v>
      </c>
      <c r="D11886" s="1" t="str">
        <f t="shared" si="185"/>
        <v>Slush-Fund</v>
      </c>
    </row>
    <row r="11887" spans="1:4" ht="32" x14ac:dyDescent="0.2">
      <c r="A11887" t="s">
        <v>23786</v>
      </c>
      <c r="B11887" s="2" t="s">
        <v>23787</v>
      </c>
      <c r="C11887" t="s">
        <v>18</v>
      </c>
      <c r="D11887" s="1" t="str">
        <f t="shared" si="185"/>
        <v>Small-And-Midsize-Enterprises---SME</v>
      </c>
    </row>
    <row r="11888" spans="1:4" ht="32" x14ac:dyDescent="0.2">
      <c r="A11888" t="s">
        <v>23788</v>
      </c>
      <c r="B11888" s="2" t="s">
        <v>23789</v>
      </c>
      <c r="C11888" t="s">
        <v>18</v>
      </c>
      <c r="D11888" s="1" t="str">
        <f t="shared" si="185"/>
        <v>Small-Business-Administration---SBA</v>
      </c>
    </row>
    <row r="11889" spans="1:4" ht="32" x14ac:dyDescent="0.2">
      <c r="A11889" t="s">
        <v>23790</v>
      </c>
      <c r="B11889" s="2" t="s">
        <v>23791</v>
      </c>
      <c r="C11889" t="s">
        <v>18</v>
      </c>
      <c r="D11889" s="1" t="str">
        <f t="shared" si="185"/>
        <v>Small-Business-Development-Center---SBDC</v>
      </c>
    </row>
    <row r="11890" spans="1:4" ht="32" x14ac:dyDescent="0.2">
      <c r="A11890" t="s">
        <v>23792</v>
      </c>
      <c r="B11890" s="2" t="s">
        <v>23793</v>
      </c>
      <c r="C11890" t="s">
        <v>18</v>
      </c>
      <c r="D11890" s="1" t="str">
        <f t="shared" si="185"/>
        <v>Small-Business-Investment-Company---SBIC</v>
      </c>
    </row>
    <row r="11891" spans="1:4" ht="32" x14ac:dyDescent="0.2">
      <c r="A11891" t="s">
        <v>23794</v>
      </c>
      <c r="B11891" s="2" t="s">
        <v>23795</v>
      </c>
      <c r="C11891" t="s">
        <v>18</v>
      </c>
      <c r="D11891" s="1" t="str">
        <f t="shared" si="185"/>
        <v>Small-Business-Job-Protection-Act-Of-1996</v>
      </c>
    </row>
    <row r="11892" spans="1:4" ht="32" x14ac:dyDescent="0.2">
      <c r="A11892" t="s">
        <v>23796</v>
      </c>
      <c r="B11892" s="2" t="s">
        <v>23797</v>
      </c>
      <c r="C11892" t="s">
        <v>18</v>
      </c>
      <c r="D11892" s="1" t="str">
        <f t="shared" si="185"/>
        <v>Small-Business-Lending-Index---SLBI</v>
      </c>
    </row>
    <row r="11893" spans="1:4" x14ac:dyDescent="0.2">
      <c r="A11893" t="s">
        <v>23798</v>
      </c>
      <c r="B11893" s="2" t="s">
        <v>23799</v>
      </c>
      <c r="C11893" t="s">
        <v>18</v>
      </c>
      <c r="D11893" s="1" t="str">
        <f t="shared" si="185"/>
        <v>Small-Cap</v>
      </c>
    </row>
    <row r="11894" spans="1:4" ht="32" x14ac:dyDescent="0.2">
      <c r="A11894" t="s">
        <v>23800</v>
      </c>
      <c r="B11894" s="2" t="s">
        <v>23801</v>
      </c>
      <c r="C11894" t="s">
        <v>18</v>
      </c>
      <c r="D11894" s="1" t="str">
        <f t="shared" si="185"/>
        <v>Small-Corporate-Offering-Registration---SCOR</v>
      </c>
    </row>
    <row r="11895" spans="1:4" ht="32" x14ac:dyDescent="0.2">
      <c r="A11895" t="s">
        <v>23802</v>
      </c>
      <c r="B11895" s="2" t="s">
        <v>23803</v>
      </c>
      <c r="C11895" t="s">
        <v>18</v>
      </c>
      <c r="D11895" s="1" t="str">
        <f t="shared" si="185"/>
        <v>Small-Firm-Effect</v>
      </c>
    </row>
    <row r="11896" spans="1:4" ht="32" x14ac:dyDescent="0.2">
      <c r="A11896" t="s">
        <v>23804</v>
      </c>
      <c r="B11896" s="2" t="s">
        <v>23805</v>
      </c>
      <c r="C11896" t="s">
        <v>18</v>
      </c>
      <c r="D11896" s="1" t="str">
        <f t="shared" si="185"/>
        <v>Small-Minus-Big---SMB</v>
      </c>
    </row>
    <row r="11897" spans="1:4" ht="32" x14ac:dyDescent="0.2">
      <c r="A11897" t="s">
        <v>23806</v>
      </c>
      <c r="B11897" s="2" t="s">
        <v>23807</v>
      </c>
      <c r="C11897" t="s">
        <v>18</v>
      </c>
      <c r="D11897" s="1" t="str">
        <f t="shared" si="185"/>
        <v>Small-OfficeHome-Office---SOHO</v>
      </c>
    </row>
    <row r="11898" spans="1:4" ht="32" x14ac:dyDescent="0.2">
      <c r="A11898" t="s">
        <v>23808</v>
      </c>
      <c r="B11898" s="2" t="s">
        <v>23809</v>
      </c>
      <c r="C11898" t="s">
        <v>18</v>
      </c>
      <c r="D11898" s="1" t="str">
        <f t="shared" si="185"/>
        <v>Small-Order-Execution-System---SOES</v>
      </c>
    </row>
    <row r="11899" spans="1:4" ht="32" x14ac:dyDescent="0.2">
      <c r="A11899" t="s">
        <v>23810</v>
      </c>
      <c r="B11899" s="2" t="s">
        <v>23811</v>
      </c>
      <c r="C11899" t="s">
        <v>18</v>
      </c>
      <c r="D11899" s="1" t="str">
        <f t="shared" si="185"/>
        <v>Small-Saver-Certificate---SSC</v>
      </c>
    </row>
    <row r="11900" spans="1:4" ht="32" x14ac:dyDescent="0.2">
      <c r="A11900" t="s">
        <v>23812</v>
      </c>
      <c r="B11900" s="2" t="s">
        <v>23813</v>
      </c>
      <c r="C11900" t="s">
        <v>18</v>
      </c>
      <c r="D11900" s="1" t="str">
        <f t="shared" si="185"/>
        <v>Small-Trader</v>
      </c>
    </row>
    <row r="11901" spans="1:4" ht="32" x14ac:dyDescent="0.2">
      <c r="A11901" t="s">
        <v>23814</v>
      </c>
      <c r="B11901" s="2" t="s">
        <v>23815</v>
      </c>
      <c r="C11901" t="s">
        <v>18</v>
      </c>
      <c r="D11901" s="1" t="str">
        <f t="shared" si="185"/>
        <v>Small-Value-Stock</v>
      </c>
    </row>
    <row r="11902" spans="1:4" ht="32" x14ac:dyDescent="0.2">
      <c r="A11902" t="s">
        <v>23816</v>
      </c>
      <c r="B11902" s="2" t="s">
        <v>23817</v>
      </c>
      <c r="C11902" t="s">
        <v>18</v>
      </c>
      <c r="D11902" s="1" t="str">
        <f t="shared" si="185"/>
        <v>Smart-Market</v>
      </c>
    </row>
    <row r="11903" spans="1:4" ht="32" x14ac:dyDescent="0.2">
      <c r="A11903" t="s">
        <v>23818</v>
      </c>
      <c r="B11903" s="2" t="s">
        <v>23819</v>
      </c>
      <c r="C11903" t="s">
        <v>18</v>
      </c>
      <c r="D11903" s="1" t="str">
        <f t="shared" si="185"/>
        <v>Smart-Money</v>
      </c>
    </row>
    <row r="11904" spans="1:4" ht="32" x14ac:dyDescent="0.2">
      <c r="A11904" t="s">
        <v>23820</v>
      </c>
      <c r="B11904" s="2" t="s">
        <v>23821</v>
      </c>
      <c r="C11904" t="s">
        <v>18</v>
      </c>
      <c r="D11904" s="1" t="str">
        <f t="shared" si="185"/>
        <v>Smeal-College-of-Business</v>
      </c>
    </row>
    <row r="11905" spans="1:4" ht="32" x14ac:dyDescent="0.2">
      <c r="A11905" t="s">
        <v>23822</v>
      </c>
      <c r="B11905" s="2" t="s">
        <v>23823</v>
      </c>
      <c r="C11905" t="s">
        <v>18</v>
      </c>
      <c r="D11905" s="1" t="str">
        <f t="shared" si="185"/>
        <v>Smeal-College-Of-Business---Pennsylvania-State-University</v>
      </c>
    </row>
    <row r="11906" spans="1:4" ht="32" x14ac:dyDescent="0.2">
      <c r="A11906" t="s">
        <v>23824</v>
      </c>
      <c r="B11906" s="2" t="s">
        <v>23825</v>
      </c>
      <c r="C11906" t="s">
        <v>18</v>
      </c>
      <c r="D11906" s="1" t="str">
        <f t="shared" si="185"/>
        <v>Smishing</v>
      </c>
    </row>
    <row r="11907" spans="1:4" ht="32" x14ac:dyDescent="0.2">
      <c r="A11907" t="s">
        <v>23826</v>
      </c>
      <c r="B11907" s="2" t="s">
        <v>23827</v>
      </c>
      <c r="C11907" t="s">
        <v>18</v>
      </c>
      <c r="D11907" s="1" t="str">
        <f t="shared" ref="D11907:D11970" si="186">SUBSTITUTE(SUBSTITUTE(SUBSTITUTE(SUBSTITUTE(SUBSTITUTE(SUBSTITUTE(SUBSTITUTE(SUBSTITUTE(SUBSTITUTE(A11907," ","-"),"(",""),")",""),"'",""),"/",""),",",""),"%",""),".",""),":","")</f>
        <v>Smithsonian-Agreement-</v>
      </c>
    </row>
    <row r="11908" spans="1:4" ht="32" x14ac:dyDescent="0.2">
      <c r="A11908" t="s">
        <v>23828</v>
      </c>
      <c r="B11908" s="2" t="s">
        <v>23829</v>
      </c>
      <c r="C11908" t="s">
        <v>18</v>
      </c>
      <c r="D11908" s="1" t="str">
        <f t="shared" si="186"/>
        <v>Smokestack-Industry</v>
      </c>
    </row>
    <row r="11909" spans="1:4" x14ac:dyDescent="0.2">
      <c r="A11909" t="s">
        <v>23830</v>
      </c>
      <c r="B11909" s="2" t="s">
        <v>23831</v>
      </c>
      <c r="C11909" t="s">
        <v>18</v>
      </c>
      <c r="D11909" s="1" t="str">
        <f t="shared" si="186"/>
        <v>Smoking-Gun</v>
      </c>
    </row>
    <row r="11910" spans="1:4" ht="32" x14ac:dyDescent="0.2">
      <c r="A11910" t="s">
        <v>23832</v>
      </c>
      <c r="B11910" s="2" t="s">
        <v>23833</v>
      </c>
      <c r="C11910" t="s">
        <v>18</v>
      </c>
      <c r="D11910" s="1" t="str">
        <f t="shared" si="186"/>
        <v>Smoot-Hawley-Tariff-Act</v>
      </c>
    </row>
    <row r="11911" spans="1:4" ht="32" x14ac:dyDescent="0.2">
      <c r="A11911" t="s">
        <v>23834</v>
      </c>
      <c r="B11911" s="2" t="s">
        <v>23835</v>
      </c>
      <c r="C11911" t="s">
        <v>18</v>
      </c>
      <c r="D11911" s="1" t="str">
        <f t="shared" si="186"/>
        <v>Smurf</v>
      </c>
    </row>
    <row r="11912" spans="1:4" x14ac:dyDescent="0.2">
      <c r="A11912" t="s">
        <v>23836</v>
      </c>
      <c r="B11912" s="2" t="s">
        <v>23837</v>
      </c>
      <c r="C11912" t="s">
        <v>18</v>
      </c>
      <c r="D11912" s="1" t="str">
        <f t="shared" si="186"/>
        <v>Soccer-Mom-Indicator</v>
      </c>
    </row>
    <row r="11913" spans="1:4" ht="32" x14ac:dyDescent="0.2">
      <c r="A11913" t="s">
        <v>23838</v>
      </c>
      <c r="B11913" s="2" t="s">
        <v>23839</v>
      </c>
      <c r="C11913" t="s">
        <v>18</v>
      </c>
      <c r="D11913" s="1" t="str">
        <f t="shared" si="186"/>
        <v>-Social-Audit</v>
      </c>
    </row>
    <row r="11914" spans="1:4" ht="32" x14ac:dyDescent="0.2">
      <c r="A11914" t="s">
        <v>23840</v>
      </c>
      <c r="B11914" s="2" t="s">
        <v>23841</v>
      </c>
      <c r="C11914" t="s">
        <v>18</v>
      </c>
      <c r="D11914" s="1" t="str">
        <f t="shared" si="186"/>
        <v>Social-Capital</v>
      </c>
    </row>
    <row r="11915" spans="1:4" ht="32" x14ac:dyDescent="0.2">
      <c r="A11915" t="s">
        <v>23842</v>
      </c>
      <c r="B11915" s="2" t="s">
        <v>23843</v>
      </c>
      <c r="C11915" t="s">
        <v>18</v>
      </c>
      <c r="D11915" s="1" t="str">
        <f t="shared" si="186"/>
        <v>Social-Choice-Theory</v>
      </c>
    </row>
    <row r="11916" spans="1:4" ht="32" x14ac:dyDescent="0.2">
      <c r="A11916" t="s">
        <v>23844</v>
      </c>
      <c r="B11916" s="2" t="s">
        <v>23845</v>
      </c>
      <c r="C11916" t="s">
        <v>18</v>
      </c>
      <c r="D11916" s="1" t="str">
        <f t="shared" si="186"/>
        <v>Social-Commerce</v>
      </c>
    </row>
    <row r="11917" spans="1:4" ht="32" x14ac:dyDescent="0.2">
      <c r="A11917" t="s">
        <v>23846</v>
      </c>
      <c r="B11917" s="2" t="s">
        <v>23847</v>
      </c>
      <c r="C11917" t="s">
        <v>18</v>
      </c>
      <c r="D11917" s="1" t="str">
        <f t="shared" si="186"/>
        <v>Social-Economics</v>
      </c>
    </row>
    <row r="11918" spans="1:4" ht="32" x14ac:dyDescent="0.2">
      <c r="A11918" t="s">
        <v>23848</v>
      </c>
      <c r="B11918" s="2" t="s">
        <v>23849</v>
      </c>
      <c r="C11918" t="s">
        <v>18</v>
      </c>
      <c r="D11918" s="1" t="str">
        <f t="shared" si="186"/>
        <v>Social-Entrepreneur</v>
      </c>
    </row>
    <row r="11919" spans="1:4" ht="32" x14ac:dyDescent="0.2">
      <c r="A11919" t="s">
        <v>23850</v>
      </c>
      <c r="B11919" s="2" t="s">
        <v>23851</v>
      </c>
      <c r="C11919" t="s">
        <v>18</v>
      </c>
      <c r="D11919" s="1" t="str">
        <f t="shared" si="186"/>
        <v>Social-Good</v>
      </c>
    </row>
    <row r="11920" spans="1:4" ht="32" x14ac:dyDescent="0.2">
      <c r="A11920" t="s">
        <v>23852</v>
      </c>
      <c r="B11920" s="2" t="s">
        <v>23853</v>
      </c>
      <c r="C11920" t="s">
        <v>18</v>
      </c>
      <c r="D11920" s="1" t="str">
        <f t="shared" si="186"/>
        <v>Social-Host-Liability</v>
      </c>
    </row>
    <row r="11921" spans="1:4" ht="32" x14ac:dyDescent="0.2">
      <c r="A11921" t="s">
        <v>23854</v>
      </c>
      <c r="B11921" s="2" t="s">
        <v>23855</v>
      </c>
      <c r="C11921" t="s">
        <v>18</v>
      </c>
      <c r="D11921" s="1" t="str">
        <f t="shared" si="186"/>
        <v>Social-Identity</v>
      </c>
    </row>
    <row r="11922" spans="1:4" x14ac:dyDescent="0.2">
      <c r="A11922" t="s">
        <v>23856</v>
      </c>
      <c r="B11922" s="2" t="s">
        <v>23857</v>
      </c>
      <c r="C11922" t="s">
        <v>18</v>
      </c>
      <c r="D11922" s="1" t="str">
        <f t="shared" si="186"/>
        <v>Social-Impact-Bond---SIB</v>
      </c>
    </row>
    <row r="11923" spans="1:4" ht="32" x14ac:dyDescent="0.2">
      <c r="A11923" t="s">
        <v>23858</v>
      </c>
      <c r="B11923" s="2" t="s">
        <v>23859</v>
      </c>
      <c r="C11923" t="s">
        <v>18</v>
      </c>
      <c r="D11923" s="1" t="str">
        <f t="shared" si="186"/>
        <v>Social-Impact-Statement</v>
      </c>
    </row>
    <row r="11924" spans="1:4" ht="48" x14ac:dyDescent="0.2">
      <c r="A11924" t="s">
        <v>23860</v>
      </c>
      <c r="B11924" s="2" t="s">
        <v>23861</v>
      </c>
      <c r="C11924" t="s">
        <v>18</v>
      </c>
      <c r="D11924" s="1" t="str">
        <f t="shared" si="186"/>
        <v>Social-Media</v>
      </c>
    </row>
    <row r="11925" spans="1:4" ht="32" x14ac:dyDescent="0.2">
      <c r="A11925" t="s">
        <v>23862</v>
      </c>
      <c r="B11925" s="2" t="s">
        <v>23863</v>
      </c>
      <c r="C11925" t="s">
        <v>18</v>
      </c>
      <c r="D11925" s="1" t="str">
        <f t="shared" si="186"/>
        <v>Social-Networking</v>
      </c>
    </row>
    <row r="11926" spans="1:4" x14ac:dyDescent="0.2">
      <c r="A11926" t="s">
        <v>23864</v>
      </c>
      <c r="B11926" s="2" t="s">
        <v>23865</v>
      </c>
      <c r="C11926" t="s">
        <v>18</v>
      </c>
      <c r="D11926" s="1" t="str">
        <f t="shared" si="186"/>
        <v>Social-Responsibility</v>
      </c>
    </row>
    <row r="11927" spans="1:4" ht="32" x14ac:dyDescent="0.2">
      <c r="A11927" t="s">
        <v>23866</v>
      </c>
      <c r="B11927" s="2" t="s">
        <v>23867</v>
      </c>
      <c r="C11927" t="s">
        <v>18</v>
      </c>
      <c r="D11927" s="1" t="str">
        <f t="shared" si="186"/>
        <v>Social-Sciences</v>
      </c>
    </row>
    <row r="11928" spans="1:4" ht="32" x14ac:dyDescent="0.2">
      <c r="A11928" t="s">
        <v>23868</v>
      </c>
      <c r="B11928" s="2" t="s">
        <v>23869</v>
      </c>
      <c r="C11928" t="s">
        <v>18</v>
      </c>
      <c r="D11928" s="1" t="str">
        <f t="shared" si="186"/>
        <v>Social-Security</v>
      </c>
    </row>
    <row r="11929" spans="1:4" ht="32" x14ac:dyDescent="0.2">
      <c r="A11929" t="s">
        <v>23870</v>
      </c>
      <c r="B11929" s="2" t="s">
        <v>23871</v>
      </c>
      <c r="C11929" t="s">
        <v>18</v>
      </c>
      <c r="D11929" s="1" t="str">
        <f t="shared" si="186"/>
        <v>Social-Security-Act</v>
      </c>
    </row>
    <row r="11930" spans="1:4" ht="32" x14ac:dyDescent="0.2">
      <c r="A11930" t="s">
        <v>23872</v>
      </c>
      <c r="B11930" s="2" t="s">
        <v>23873</v>
      </c>
      <c r="C11930" t="s">
        <v>18</v>
      </c>
      <c r="D11930" s="1" t="str">
        <f t="shared" si="186"/>
        <v>Social-Security-Administration---SSA</v>
      </c>
    </row>
    <row r="11931" spans="1:4" ht="32" x14ac:dyDescent="0.2">
      <c r="A11931" t="s">
        <v>23874</v>
      </c>
      <c r="B11931" s="2" t="s">
        <v>23875</v>
      </c>
      <c r="C11931" t="s">
        <v>18</v>
      </c>
      <c r="D11931" s="1" t="str">
        <f t="shared" si="186"/>
        <v>Social-Security-Benefits</v>
      </c>
    </row>
    <row r="11932" spans="1:4" ht="32" x14ac:dyDescent="0.2">
      <c r="A11932" t="s">
        <v>23876</v>
      </c>
      <c r="B11932" s="2" t="s">
        <v>23877</v>
      </c>
      <c r="C11932" t="s">
        <v>18</v>
      </c>
      <c r="D11932" s="1" t="str">
        <f t="shared" si="186"/>
        <v>Social-Security-Number---SSN</v>
      </c>
    </row>
    <row r="11933" spans="1:4" ht="32" x14ac:dyDescent="0.2">
      <c r="A11933" t="s">
        <v>23878</v>
      </c>
      <c r="B11933" s="2" t="s">
        <v>23879</v>
      </c>
      <c r="C11933" t="s">
        <v>18</v>
      </c>
      <c r="D11933" s="1" t="str">
        <f t="shared" si="186"/>
        <v>Social-Security-Tax</v>
      </c>
    </row>
    <row r="11934" spans="1:4" ht="32" x14ac:dyDescent="0.2">
      <c r="A11934" t="s">
        <v>23880</v>
      </c>
      <c r="B11934" s="2" t="s">
        <v>23881</v>
      </c>
      <c r="C11934" t="s">
        <v>18</v>
      </c>
      <c r="D11934" s="1" t="str">
        <f t="shared" si="186"/>
        <v>Social-Security-Trust-Fund</v>
      </c>
    </row>
    <row r="11935" spans="1:4" ht="32" x14ac:dyDescent="0.2">
      <c r="A11935" t="s">
        <v>23882</v>
      </c>
      <c r="B11935" s="2" t="s">
        <v>23883</v>
      </c>
      <c r="C11935" t="s">
        <v>18</v>
      </c>
      <c r="D11935" s="1" t="str">
        <f t="shared" si="186"/>
        <v>Social-Style</v>
      </c>
    </row>
    <row r="11936" spans="1:4" ht="32" x14ac:dyDescent="0.2">
      <c r="A11936" t="s">
        <v>23884</v>
      </c>
      <c r="B11936" s="2" t="s">
        <v>23885</v>
      </c>
      <c r="C11936" t="s">
        <v>18</v>
      </c>
      <c r="D11936" s="1" t="str">
        <f t="shared" si="186"/>
        <v>Social-Welfare-System-</v>
      </c>
    </row>
    <row r="11937" spans="1:4" ht="32" x14ac:dyDescent="0.2">
      <c r="A11937" t="s">
        <v>23886</v>
      </c>
      <c r="B11937" s="2" t="s">
        <v>23887</v>
      </c>
      <c r="C11937" t="s">
        <v>18</v>
      </c>
      <c r="D11937" s="1" t="str">
        <f t="shared" si="186"/>
        <v>Socialism</v>
      </c>
    </row>
    <row r="11938" spans="1:4" x14ac:dyDescent="0.2">
      <c r="A11938" t="s">
        <v>23888</v>
      </c>
      <c r="B11938" s="2" t="s">
        <v>23889</v>
      </c>
      <c r="C11938" t="s">
        <v>18</v>
      </c>
      <c r="D11938" s="1" t="str">
        <f t="shared" si="186"/>
        <v>Socially-Responsible-Investment---SRI</v>
      </c>
    </row>
    <row r="11939" spans="1:4" ht="32" x14ac:dyDescent="0.2">
      <c r="A11939" t="s">
        <v>23890</v>
      </c>
      <c r="B11939" s="2" t="s">
        <v>23891</v>
      </c>
      <c r="C11939" t="s">
        <v>18</v>
      </c>
      <c r="D11939" s="1" t="str">
        <f t="shared" si="186"/>
        <v>Society-for-Worldwide-Interbank-Financial-Telecommunications---SWIFT</v>
      </c>
    </row>
    <row r="11940" spans="1:4" ht="32" x14ac:dyDescent="0.2">
      <c r="A11940" t="s">
        <v>23892</v>
      </c>
      <c r="B11940" s="2" t="s">
        <v>23893</v>
      </c>
      <c r="C11940" t="s">
        <v>18</v>
      </c>
      <c r="D11940" s="1" t="str">
        <f t="shared" si="186"/>
        <v>Societe-dinvestissement-a-Capital-Variable---SICAV</v>
      </c>
    </row>
    <row r="11941" spans="1:4" ht="32" x14ac:dyDescent="0.2">
      <c r="A11941" t="s">
        <v>23894</v>
      </c>
      <c r="B11941" s="2" t="s">
        <v>23895</v>
      </c>
      <c r="C11941" t="s">
        <v>18</v>
      </c>
      <c r="D11941" s="1" t="str">
        <f t="shared" si="186"/>
        <v>Socionomics</v>
      </c>
    </row>
    <row r="11942" spans="1:4" x14ac:dyDescent="0.2">
      <c r="A11942" t="s">
        <v>23896</v>
      </c>
      <c r="B11942" s="2" t="s">
        <v>23897</v>
      </c>
      <c r="C11942" t="s">
        <v>18</v>
      </c>
      <c r="D11942" s="1" t="str">
        <f t="shared" si="186"/>
        <v>SOES-Bandits</v>
      </c>
    </row>
    <row r="11943" spans="1:4" x14ac:dyDescent="0.2">
      <c r="A11943" t="s">
        <v>23898</v>
      </c>
      <c r="B11943" s="2" t="s">
        <v>23899</v>
      </c>
      <c r="C11943" t="s">
        <v>18</v>
      </c>
      <c r="D11943" s="1" t="str">
        <f t="shared" si="186"/>
        <v>Soft-Call-Provision</v>
      </c>
    </row>
    <row r="11944" spans="1:4" ht="32" x14ac:dyDescent="0.2">
      <c r="A11944" t="s">
        <v>23900</v>
      </c>
      <c r="B11944" s="2" t="s">
        <v>23901</v>
      </c>
      <c r="C11944" t="s">
        <v>18</v>
      </c>
      <c r="D11944" s="1" t="str">
        <f t="shared" si="186"/>
        <v>Soft-Commissions</v>
      </c>
    </row>
    <row r="11945" spans="1:4" x14ac:dyDescent="0.2">
      <c r="A11945" t="s">
        <v>23902</v>
      </c>
      <c r="B11945" s="2" t="s">
        <v>23903</v>
      </c>
      <c r="C11945" t="s">
        <v>18</v>
      </c>
      <c r="D11945" s="1" t="str">
        <f t="shared" si="186"/>
        <v>Soft-Commodity</v>
      </c>
    </row>
    <row r="11946" spans="1:4" ht="32" x14ac:dyDescent="0.2">
      <c r="A11946" t="s">
        <v>23904</v>
      </c>
      <c r="B11946" s="2" t="s">
        <v>23905</v>
      </c>
      <c r="C11946" t="s">
        <v>18</v>
      </c>
      <c r="D11946" s="1" t="str">
        <f t="shared" si="186"/>
        <v>Soft-Currency</v>
      </c>
    </row>
    <row r="11947" spans="1:4" ht="32" x14ac:dyDescent="0.2">
      <c r="A11947" t="s">
        <v>23906</v>
      </c>
      <c r="B11947" s="2" t="s">
        <v>23907</v>
      </c>
      <c r="C11947" t="s">
        <v>18</v>
      </c>
      <c r="D11947" s="1" t="str">
        <f t="shared" si="186"/>
        <v>Soft-Dollars</v>
      </c>
    </row>
    <row r="11948" spans="1:4" x14ac:dyDescent="0.2">
      <c r="A11948" t="s">
        <v>23908</v>
      </c>
      <c r="B11948" s="2" t="s">
        <v>23909</v>
      </c>
      <c r="C11948" t="s">
        <v>18</v>
      </c>
      <c r="D11948" s="1" t="str">
        <f t="shared" si="186"/>
        <v>Soft-Economic-Moat</v>
      </c>
    </row>
    <row r="11949" spans="1:4" x14ac:dyDescent="0.2">
      <c r="A11949" t="s">
        <v>23910</v>
      </c>
      <c r="B11949" s="2" t="s">
        <v>23911</v>
      </c>
      <c r="C11949" t="s">
        <v>18</v>
      </c>
      <c r="D11949" s="1" t="str">
        <f t="shared" si="186"/>
        <v>Soft-Inquiry</v>
      </c>
    </row>
    <row r="11950" spans="1:4" ht="32" x14ac:dyDescent="0.2">
      <c r="A11950" t="s">
        <v>23912</v>
      </c>
      <c r="B11950" s="2" t="s">
        <v>23913</v>
      </c>
      <c r="C11950" t="s">
        <v>18</v>
      </c>
      <c r="D11950" s="1" t="str">
        <f t="shared" si="186"/>
        <v>Soft-Landing</v>
      </c>
    </row>
    <row r="11951" spans="1:4" ht="32" x14ac:dyDescent="0.2">
      <c r="A11951" t="s">
        <v>23914</v>
      </c>
      <c r="B11951" s="2" t="s">
        <v>23915</v>
      </c>
      <c r="C11951" t="s">
        <v>18</v>
      </c>
      <c r="D11951" s="1" t="str">
        <f t="shared" si="186"/>
        <v>Soft-Loan</v>
      </c>
    </row>
    <row r="11952" spans="1:4" ht="32" x14ac:dyDescent="0.2">
      <c r="A11952" t="s">
        <v>23916</v>
      </c>
      <c r="B11952" s="2" t="s">
        <v>23917</v>
      </c>
      <c r="C11952" t="s">
        <v>18</v>
      </c>
      <c r="D11952" s="1" t="str">
        <f t="shared" si="186"/>
        <v>Soft-Market</v>
      </c>
    </row>
    <row r="11953" spans="1:4" ht="32" x14ac:dyDescent="0.2">
      <c r="A11953" t="s">
        <v>23918</v>
      </c>
      <c r="B11953" s="2" t="s">
        <v>23919</v>
      </c>
      <c r="C11953" t="s">
        <v>18</v>
      </c>
      <c r="D11953" s="1" t="str">
        <f t="shared" si="186"/>
        <v>Soft-Metrics</v>
      </c>
    </row>
    <row r="11954" spans="1:4" x14ac:dyDescent="0.2">
      <c r="A11954" t="s">
        <v>23920</v>
      </c>
      <c r="B11954" s="2" t="s">
        <v>23921</v>
      </c>
      <c r="C11954" t="s">
        <v>18</v>
      </c>
      <c r="D11954" s="1" t="str">
        <f t="shared" si="186"/>
        <v>Soft-Money</v>
      </c>
    </row>
    <row r="11955" spans="1:4" x14ac:dyDescent="0.2">
      <c r="A11955" t="s">
        <v>23922</v>
      </c>
      <c r="B11955" s="2" t="s">
        <v>23923</v>
      </c>
      <c r="C11955" t="s">
        <v>18</v>
      </c>
      <c r="D11955" s="1" t="str">
        <f t="shared" si="186"/>
        <v>Soft-Paper-Report</v>
      </c>
    </row>
    <row r="11956" spans="1:4" x14ac:dyDescent="0.2">
      <c r="A11956" t="s">
        <v>23924</v>
      </c>
      <c r="B11956" s="2" t="s">
        <v>23925</v>
      </c>
      <c r="C11956" t="s">
        <v>18</v>
      </c>
      <c r="D11956" s="1" t="str">
        <f t="shared" si="186"/>
        <v>Soft-Patch</v>
      </c>
    </row>
    <row r="11957" spans="1:4" ht="32" x14ac:dyDescent="0.2">
      <c r="A11957" t="s">
        <v>23926</v>
      </c>
      <c r="B11957" s="2" t="s">
        <v>23927</v>
      </c>
      <c r="C11957" t="s">
        <v>18</v>
      </c>
      <c r="D11957" s="1" t="str">
        <f t="shared" si="186"/>
        <v>Soft-Sell</v>
      </c>
    </row>
    <row r="11958" spans="1:4" ht="32" x14ac:dyDescent="0.2">
      <c r="A11958" t="s">
        <v>23928</v>
      </c>
      <c r="B11958" s="2" t="s">
        <v>23929</v>
      </c>
      <c r="C11958" t="s">
        <v>18</v>
      </c>
      <c r="D11958" s="1" t="str">
        <f t="shared" si="186"/>
        <v>Soft-Skills</v>
      </c>
    </row>
    <row r="11959" spans="1:4" ht="32" x14ac:dyDescent="0.2">
      <c r="A11959" t="s">
        <v>23930</v>
      </c>
      <c r="B11959" s="2" t="s">
        <v>23931</v>
      </c>
      <c r="C11959" t="s">
        <v>18</v>
      </c>
      <c r="D11959" s="1" t="str">
        <f t="shared" si="186"/>
        <v>Soft-Stop-Order</v>
      </c>
    </row>
    <row r="11960" spans="1:4" x14ac:dyDescent="0.2">
      <c r="A11960" t="s">
        <v>23932</v>
      </c>
      <c r="B11960" s="2" t="s">
        <v>23933</v>
      </c>
      <c r="C11960" t="s">
        <v>18</v>
      </c>
      <c r="D11960" s="1" t="str">
        <f t="shared" si="186"/>
        <v>Software-As-A-Service---SaaS</v>
      </c>
    </row>
    <row r="11961" spans="1:4" ht="32" x14ac:dyDescent="0.2">
      <c r="A11961" t="s">
        <v>23934</v>
      </c>
      <c r="B11961" s="2" t="s">
        <v>23935</v>
      </c>
      <c r="C11961" t="s">
        <v>18</v>
      </c>
      <c r="D11961" s="1" t="str">
        <f t="shared" si="186"/>
        <v>Sold-Out-Market</v>
      </c>
    </row>
    <row r="11962" spans="1:4" ht="32" x14ac:dyDescent="0.2">
      <c r="A11962" t="s">
        <v>23936</v>
      </c>
      <c r="B11962" s="2" t="s">
        <v>23937</v>
      </c>
      <c r="C11962" t="s">
        <v>18</v>
      </c>
      <c r="D11962" s="1" t="str">
        <f t="shared" si="186"/>
        <v>Sole-Proprietorship</v>
      </c>
    </row>
    <row r="11963" spans="1:4" ht="32" x14ac:dyDescent="0.2">
      <c r="A11963" t="s">
        <v>23938</v>
      </c>
      <c r="B11963" s="2" t="s">
        <v>23939</v>
      </c>
      <c r="C11963" t="s">
        <v>18</v>
      </c>
      <c r="D11963" s="1" t="str">
        <f t="shared" si="186"/>
        <v>Solidarity-Tax</v>
      </c>
    </row>
    <row r="11964" spans="1:4" ht="32" x14ac:dyDescent="0.2">
      <c r="A11964" t="s">
        <v>23940</v>
      </c>
      <c r="B11964" s="2" t="s">
        <v>23941</v>
      </c>
      <c r="C11964" t="s">
        <v>18</v>
      </c>
      <c r="D11964" s="1" t="str">
        <f t="shared" si="186"/>
        <v>Solow-Residual</v>
      </c>
    </row>
    <row r="11965" spans="1:4" ht="32" x14ac:dyDescent="0.2">
      <c r="A11965" t="s">
        <v>23942</v>
      </c>
      <c r="B11965" s="2" t="s">
        <v>23943</v>
      </c>
      <c r="C11965" t="s">
        <v>18</v>
      </c>
      <c r="D11965" s="1" t="str">
        <f t="shared" si="186"/>
        <v>Solutionary</v>
      </c>
    </row>
    <row r="11966" spans="1:4" ht="32" x14ac:dyDescent="0.2">
      <c r="A11966" t="s">
        <v>23944</v>
      </c>
      <c r="B11966" s="2" t="s">
        <v>23945</v>
      </c>
      <c r="C11966" t="s">
        <v>18</v>
      </c>
      <c r="D11966" s="1" t="str">
        <f t="shared" si="186"/>
        <v>Solvency</v>
      </c>
    </row>
    <row r="11967" spans="1:4" ht="32" x14ac:dyDescent="0.2">
      <c r="A11967" t="s">
        <v>23946</v>
      </c>
      <c r="B11967" s="2" t="s">
        <v>23947</v>
      </c>
      <c r="C11967" t="s">
        <v>18</v>
      </c>
      <c r="D11967" s="1" t="str">
        <f t="shared" si="186"/>
        <v>Solvency-Cone</v>
      </c>
    </row>
    <row r="11968" spans="1:4" ht="32" x14ac:dyDescent="0.2">
      <c r="A11968" t="s">
        <v>23948</v>
      </c>
      <c r="B11968" s="2" t="s">
        <v>23949</v>
      </c>
      <c r="C11968" t="s">
        <v>18</v>
      </c>
      <c r="D11968" s="1" t="str">
        <f t="shared" si="186"/>
        <v>Solvency-Ratio</v>
      </c>
    </row>
    <row r="11969" spans="1:4" ht="32" x14ac:dyDescent="0.2">
      <c r="A11969" t="s">
        <v>23950</v>
      </c>
      <c r="B11969" s="2" t="s">
        <v>23951</v>
      </c>
      <c r="C11969" t="s">
        <v>18</v>
      </c>
      <c r="D11969" s="1" t="str">
        <f t="shared" si="186"/>
        <v>Sophisticated-Investor</v>
      </c>
    </row>
    <row r="11970" spans="1:4" x14ac:dyDescent="0.2">
      <c r="A11970" t="s">
        <v>23952</v>
      </c>
      <c r="B11970" s="2" t="s">
        <v>23953</v>
      </c>
      <c r="C11970" t="s">
        <v>18</v>
      </c>
      <c r="D11970" s="1" t="str">
        <f t="shared" si="186"/>
        <v>Sortino-Ratio</v>
      </c>
    </row>
    <row r="11971" spans="1:4" ht="32" x14ac:dyDescent="0.2">
      <c r="A11971" t="s">
        <v>23954</v>
      </c>
      <c r="B11971" s="2" t="s">
        <v>23955</v>
      </c>
      <c r="C11971" t="s">
        <v>18</v>
      </c>
      <c r="D11971" s="1" t="str">
        <f t="shared" ref="D11971:D12034" si="187">SUBSTITUTE(SUBSTITUTE(SUBSTITUTE(SUBSTITUTE(SUBSTITUTE(SUBSTITUTE(SUBSTITUTE(SUBSTITUTE(SUBSTITUTE(A11971," ","-"),"(",""),")",""),"'",""),"/",""),",",""),"%",""),".",""),":","")</f>
        <v>SOS-Somaliland-Shilling</v>
      </c>
    </row>
    <row r="11972" spans="1:4" x14ac:dyDescent="0.2">
      <c r="A11972" t="s">
        <v>23956</v>
      </c>
      <c r="B11972" s="2" t="s">
        <v>23957</v>
      </c>
      <c r="C11972" t="s">
        <v>18</v>
      </c>
      <c r="D11972" s="1" t="str">
        <f t="shared" si="187"/>
        <v>Sothebys</v>
      </c>
    </row>
    <row r="11973" spans="1:4" ht="32" x14ac:dyDescent="0.2">
      <c r="A11973" t="s">
        <v>23958</v>
      </c>
      <c r="B11973" s="2" t="s">
        <v>23959</v>
      </c>
      <c r="C11973" t="s">
        <v>18</v>
      </c>
      <c r="D11973" s="1" t="str">
        <f t="shared" si="187"/>
        <v>Sour-Crude</v>
      </c>
    </row>
    <row r="11974" spans="1:4" ht="32" x14ac:dyDescent="0.2">
      <c r="A11974" t="s">
        <v>23960</v>
      </c>
      <c r="B11974" s="2" t="s">
        <v>23961</v>
      </c>
      <c r="C11974" t="s">
        <v>18</v>
      </c>
      <c r="D11974" s="1" t="str">
        <f t="shared" si="187"/>
        <v>South-African-Reserve-Bank</v>
      </c>
    </row>
    <row r="11975" spans="1:4" ht="32" x14ac:dyDescent="0.2">
      <c r="A11975" t="s">
        <v>23962</v>
      </c>
      <c r="B11975" s="2" t="s">
        <v>23963</v>
      </c>
      <c r="C11975" t="s">
        <v>18</v>
      </c>
      <c r="D11975" s="1" t="str">
        <f t="shared" si="187"/>
        <v>South-Sea-Bubble</v>
      </c>
    </row>
    <row r="11976" spans="1:4" x14ac:dyDescent="0.2">
      <c r="A11976" t="s">
        <v>23964</v>
      </c>
      <c r="B11976" s="2" t="s">
        <v>23965</v>
      </c>
      <c r="C11976" t="s">
        <v>18</v>
      </c>
      <c r="D11976" s="1" t="str">
        <f t="shared" si="187"/>
        <v>Sovereign-Bond</v>
      </c>
    </row>
    <row r="11977" spans="1:4" ht="32" x14ac:dyDescent="0.2">
      <c r="A11977" t="s">
        <v>23966</v>
      </c>
      <c r="B11977" s="2" t="s">
        <v>23967</v>
      </c>
      <c r="C11977" t="s">
        <v>18</v>
      </c>
      <c r="D11977" s="1" t="str">
        <f t="shared" si="187"/>
        <v>Sovereign-Credit-Rating</v>
      </c>
    </row>
    <row r="11978" spans="1:4" ht="32" x14ac:dyDescent="0.2">
      <c r="A11978" t="s">
        <v>23968</v>
      </c>
      <c r="B11978" s="2" t="s">
        <v>23969</v>
      </c>
      <c r="C11978" t="s">
        <v>18</v>
      </c>
      <c r="D11978" s="1" t="str">
        <f t="shared" si="187"/>
        <v>Sovereign-Debt</v>
      </c>
    </row>
    <row r="11979" spans="1:4" ht="32" x14ac:dyDescent="0.2">
      <c r="A11979" t="s">
        <v>23970</v>
      </c>
      <c r="B11979" s="2" t="s">
        <v>23971</v>
      </c>
      <c r="C11979" t="s">
        <v>18</v>
      </c>
      <c r="D11979" s="1" t="str">
        <f t="shared" si="187"/>
        <v>Sovereign-Default</v>
      </c>
    </row>
    <row r="11980" spans="1:4" x14ac:dyDescent="0.2">
      <c r="A11980" t="s">
        <v>23972</v>
      </c>
      <c r="B11980" s="2" t="s">
        <v>23973</v>
      </c>
      <c r="C11980" t="s">
        <v>18</v>
      </c>
      <c r="D11980" s="1" t="str">
        <f t="shared" si="187"/>
        <v>Sovereign-Fund-Of-Brazil</v>
      </c>
    </row>
    <row r="11981" spans="1:4" x14ac:dyDescent="0.2">
      <c r="A11981" t="s">
        <v>23974</v>
      </c>
      <c r="B11981" s="2" t="s">
        <v>23975</v>
      </c>
      <c r="C11981" t="s">
        <v>18</v>
      </c>
      <c r="D11981" s="1" t="str">
        <f t="shared" si="187"/>
        <v>Sovereign-Risk</v>
      </c>
    </row>
    <row r="11982" spans="1:4" ht="32" x14ac:dyDescent="0.2">
      <c r="A11982" t="s">
        <v>23976</v>
      </c>
      <c r="B11982" s="2" t="s">
        <v>23977</v>
      </c>
      <c r="C11982" t="s">
        <v>18</v>
      </c>
      <c r="D11982" s="1" t="str">
        <f t="shared" si="187"/>
        <v>Sovereign-Wealth-Fund---SWF</v>
      </c>
    </row>
    <row r="11983" spans="1:4" ht="32" x14ac:dyDescent="0.2">
      <c r="A11983" t="s">
        <v>23978</v>
      </c>
      <c r="B11983" s="2" t="s">
        <v>23979</v>
      </c>
      <c r="C11983" t="s">
        <v>18</v>
      </c>
      <c r="D11983" s="1" t="str">
        <f t="shared" si="187"/>
        <v>SPAN-Margin</v>
      </c>
    </row>
    <row r="11984" spans="1:4" ht="32" x14ac:dyDescent="0.2">
      <c r="A11984" t="s">
        <v>23980</v>
      </c>
      <c r="B11984" s="2" t="s">
        <v>23981</v>
      </c>
      <c r="C11984" t="s">
        <v>18</v>
      </c>
      <c r="D11984" s="1" t="str">
        <f t="shared" si="187"/>
        <v>Spark-Spread</v>
      </c>
    </row>
    <row r="11985" spans="1:4" ht="32" x14ac:dyDescent="0.2">
      <c r="A11985" t="s">
        <v>23982</v>
      </c>
      <c r="B11985" s="2" t="s">
        <v>23983</v>
      </c>
      <c r="C11985" t="s">
        <v>18</v>
      </c>
      <c r="D11985" s="1" t="str">
        <f t="shared" si="187"/>
        <v>Special-Administrative-Region---SAR</v>
      </c>
    </row>
    <row r="11986" spans="1:4" x14ac:dyDescent="0.2">
      <c r="A11986" t="s">
        <v>23984</v>
      </c>
      <c r="B11986" s="2" t="s">
        <v>23985</v>
      </c>
      <c r="C11986" t="s">
        <v>18</v>
      </c>
      <c r="D11986" s="1" t="str">
        <f t="shared" si="187"/>
        <v>Special-Assessment-Bond</v>
      </c>
    </row>
    <row r="11987" spans="1:4" ht="32" x14ac:dyDescent="0.2">
      <c r="A11987" t="s">
        <v>23986</v>
      </c>
      <c r="B11987" s="2" t="s">
        <v>23987</v>
      </c>
      <c r="C11987" t="s">
        <v>18</v>
      </c>
      <c r="D11987" s="1" t="str">
        <f t="shared" si="187"/>
        <v>Special-Assessment-Tax</v>
      </c>
    </row>
    <row r="11988" spans="1:4" x14ac:dyDescent="0.2">
      <c r="A11988" t="s">
        <v>23988</v>
      </c>
      <c r="B11988" s="2" t="s">
        <v>23989</v>
      </c>
      <c r="C11988" t="s">
        <v>18</v>
      </c>
      <c r="D11988" s="1" t="str">
        <f t="shared" si="187"/>
        <v>Special-Dividend</v>
      </c>
    </row>
    <row r="11989" spans="1:4" ht="32" x14ac:dyDescent="0.2">
      <c r="A11989" t="s">
        <v>23990</v>
      </c>
      <c r="B11989" s="2" t="s">
        <v>23991</v>
      </c>
      <c r="C11989" t="s">
        <v>18</v>
      </c>
      <c r="D11989" s="1" t="str">
        <f t="shared" si="187"/>
        <v>Special-Drawing-Rights---SDR</v>
      </c>
    </row>
    <row r="11990" spans="1:4" ht="32" x14ac:dyDescent="0.2">
      <c r="A11990" t="s">
        <v>23992</v>
      </c>
      <c r="B11990" s="2" t="s">
        <v>23993</v>
      </c>
      <c r="C11990" t="s">
        <v>18</v>
      </c>
      <c r="D11990" s="1" t="str">
        <f t="shared" si="187"/>
        <v>Special-Economic-Zone---SEZ</v>
      </c>
    </row>
    <row r="11991" spans="1:4" ht="32" x14ac:dyDescent="0.2">
      <c r="A11991" t="s">
        <v>23994</v>
      </c>
      <c r="B11991" s="2" t="s">
        <v>23995</v>
      </c>
      <c r="C11991" t="s">
        <v>18</v>
      </c>
      <c r="D11991" s="1" t="str">
        <f t="shared" si="187"/>
        <v>Special-Finance</v>
      </c>
    </row>
    <row r="11992" spans="1:4" ht="32" x14ac:dyDescent="0.2">
      <c r="A11992" t="s">
        <v>23996</v>
      </c>
      <c r="B11992" s="2" t="s">
        <v>23997</v>
      </c>
      <c r="C11992" t="s">
        <v>18</v>
      </c>
      <c r="D11992" s="1" t="str">
        <f t="shared" si="187"/>
        <v>Special-Item</v>
      </c>
    </row>
    <row r="11993" spans="1:4" x14ac:dyDescent="0.2">
      <c r="A11993" t="s">
        <v>23998</v>
      </c>
      <c r="B11993" s="2" t="s">
        <v>23999</v>
      </c>
      <c r="C11993" t="s">
        <v>18</v>
      </c>
      <c r="D11993" s="1" t="str">
        <f t="shared" si="187"/>
        <v>Special-Memorandum-Account---SMA</v>
      </c>
    </row>
    <row r="11994" spans="1:4" ht="32" x14ac:dyDescent="0.2">
      <c r="A11994" t="s">
        <v>24000</v>
      </c>
      <c r="B11994" s="2" t="s">
        <v>24001</v>
      </c>
      <c r="C11994" t="s">
        <v>18</v>
      </c>
      <c r="D11994" s="1" t="str">
        <f t="shared" si="187"/>
        <v>Special-Needs-Child</v>
      </c>
    </row>
    <row r="11995" spans="1:4" ht="32" x14ac:dyDescent="0.2">
      <c r="A11995" t="s">
        <v>24002</v>
      </c>
      <c r="B11995" s="2" t="s">
        <v>24003</v>
      </c>
      <c r="C11995" t="s">
        <v>18</v>
      </c>
      <c r="D11995" s="1" t="str">
        <f t="shared" si="187"/>
        <v>Special-Needs-Trust</v>
      </c>
    </row>
    <row r="11996" spans="1:4" x14ac:dyDescent="0.2">
      <c r="A11996" t="s">
        <v>24004</v>
      </c>
      <c r="B11996" s="2" t="s">
        <v>24005</v>
      </c>
      <c r="C11996" t="s">
        <v>18</v>
      </c>
      <c r="D11996" s="1" t="str">
        <f t="shared" si="187"/>
        <v>Special-Purchase-and-Resale-Agreement---SPRA</v>
      </c>
    </row>
    <row r="11997" spans="1:4" ht="32" x14ac:dyDescent="0.2">
      <c r="A11997" t="s">
        <v>24006</v>
      </c>
      <c r="B11997" s="2" t="s">
        <v>24007</v>
      </c>
      <c r="C11997" t="s">
        <v>18</v>
      </c>
      <c r="D11997" s="1" t="str">
        <f t="shared" si="187"/>
        <v>Special-Purpose-Acquisition-Company---SPAC</v>
      </c>
    </row>
    <row r="11998" spans="1:4" ht="32" x14ac:dyDescent="0.2">
      <c r="A11998" t="s">
        <v>24008</v>
      </c>
      <c r="B11998" s="2" t="s">
        <v>24009</v>
      </c>
      <c r="C11998" t="s">
        <v>18</v>
      </c>
      <c r="D11998" s="1" t="str">
        <f t="shared" si="187"/>
        <v>Special-Purpose-VehicleEntity---SPVSPE</v>
      </c>
    </row>
    <row r="11999" spans="1:4" ht="32" x14ac:dyDescent="0.2">
      <c r="A11999" t="s">
        <v>24010</v>
      </c>
      <c r="B11999" s="2" t="s">
        <v>24011</v>
      </c>
      <c r="C11999" t="s">
        <v>18</v>
      </c>
      <c r="D11999" s="1" t="str">
        <f t="shared" si="187"/>
        <v>Special-Revenue-Fund</v>
      </c>
    </row>
    <row r="12000" spans="1:4" ht="32" x14ac:dyDescent="0.2">
      <c r="A12000" t="s">
        <v>24012</v>
      </c>
      <c r="B12000" s="2" t="s">
        <v>24013</v>
      </c>
      <c r="C12000" t="s">
        <v>18</v>
      </c>
      <c r="D12000" s="1" t="str">
        <f t="shared" si="187"/>
        <v>Special-Situation</v>
      </c>
    </row>
    <row r="12001" spans="1:4" x14ac:dyDescent="0.2">
      <c r="A12001" t="s">
        <v>24014</v>
      </c>
      <c r="B12001" s="2" t="s">
        <v>24015</v>
      </c>
      <c r="C12001" t="s">
        <v>18</v>
      </c>
      <c r="D12001" s="1" t="str">
        <f t="shared" si="187"/>
        <v>Special-Tax-Bond</v>
      </c>
    </row>
    <row r="12002" spans="1:4" ht="32" x14ac:dyDescent="0.2">
      <c r="A12002" t="s">
        <v>24016</v>
      </c>
      <c r="B12002" s="2" t="s">
        <v>24017</v>
      </c>
      <c r="C12002" t="s">
        <v>18</v>
      </c>
      <c r="D12002" s="1" t="str">
        <f t="shared" si="187"/>
        <v>Special-Warranty-Deed</v>
      </c>
    </row>
    <row r="12003" spans="1:4" ht="32" x14ac:dyDescent="0.2">
      <c r="A12003" t="s">
        <v>24018</v>
      </c>
      <c r="B12003" s="2" t="s">
        <v>24019</v>
      </c>
      <c r="C12003" t="s">
        <v>18</v>
      </c>
      <c r="D12003" s="1" t="str">
        <f t="shared" si="187"/>
        <v>Specialist</v>
      </c>
    </row>
    <row r="12004" spans="1:4" ht="32" x14ac:dyDescent="0.2">
      <c r="A12004" t="s">
        <v>24020</v>
      </c>
      <c r="B12004" s="2" t="s">
        <v>24021</v>
      </c>
      <c r="C12004" t="s">
        <v>18</v>
      </c>
      <c r="D12004" s="1" t="str">
        <f t="shared" si="187"/>
        <v>Specialist-Firm</v>
      </c>
    </row>
    <row r="12005" spans="1:4" ht="32" x14ac:dyDescent="0.2">
      <c r="A12005" t="s">
        <v>24022</v>
      </c>
      <c r="B12005" s="2" t="s">
        <v>24023</v>
      </c>
      <c r="C12005" t="s">
        <v>18</v>
      </c>
      <c r="D12005" s="1" t="str">
        <f t="shared" si="187"/>
        <v>Specialist-Short-Sale-Ratio</v>
      </c>
    </row>
    <row r="12006" spans="1:4" ht="32" x14ac:dyDescent="0.2">
      <c r="A12006" t="s">
        <v>24024</v>
      </c>
      <c r="B12006" s="2" t="s">
        <v>24025</v>
      </c>
      <c r="C12006" t="s">
        <v>18</v>
      </c>
      <c r="D12006" s="1" t="str">
        <f t="shared" si="187"/>
        <v>Specialist-Unit</v>
      </c>
    </row>
    <row r="12007" spans="1:4" ht="32" x14ac:dyDescent="0.2">
      <c r="A12007" t="s">
        <v>24026</v>
      </c>
      <c r="B12007" s="2" t="s">
        <v>24027</v>
      </c>
      <c r="C12007" t="s">
        <v>18</v>
      </c>
      <c r="D12007" s="1" t="str">
        <f t="shared" si="187"/>
        <v>Specialization</v>
      </c>
    </row>
    <row r="12008" spans="1:4" ht="32" x14ac:dyDescent="0.2">
      <c r="A12008" t="s">
        <v>24028</v>
      </c>
      <c r="B12008" s="2" t="s">
        <v>24029</v>
      </c>
      <c r="C12008" t="s">
        <v>18</v>
      </c>
      <c r="D12008" s="1" t="str">
        <f t="shared" si="187"/>
        <v>Specific-Identification-Inventory-Valuation-Method</v>
      </c>
    </row>
    <row r="12009" spans="1:4" ht="32" x14ac:dyDescent="0.2">
      <c r="A12009" t="s">
        <v>24030</v>
      </c>
      <c r="B12009" s="2" t="s">
        <v>24031</v>
      </c>
      <c r="C12009" t="s">
        <v>18</v>
      </c>
      <c r="D12009" s="1" t="str">
        <f t="shared" si="187"/>
        <v>Specific-Risk</v>
      </c>
    </row>
    <row r="12010" spans="1:4" ht="32" x14ac:dyDescent="0.2">
      <c r="A12010" t="s">
        <v>24032</v>
      </c>
      <c r="B12010" s="2" t="s">
        <v>24033</v>
      </c>
      <c r="C12010" t="s">
        <v>18</v>
      </c>
      <c r="D12010" s="1" t="str">
        <f t="shared" si="187"/>
        <v>Specific-Share-Identification</v>
      </c>
    </row>
    <row r="12011" spans="1:4" ht="32" x14ac:dyDescent="0.2">
      <c r="A12011" t="s">
        <v>24034</v>
      </c>
      <c r="B12011" s="2" t="s">
        <v>24035</v>
      </c>
      <c r="C12011" t="s">
        <v>18</v>
      </c>
      <c r="D12011" s="1" t="str">
        <f t="shared" si="187"/>
        <v>Specific-Use</v>
      </c>
    </row>
    <row r="12012" spans="1:4" ht="32" x14ac:dyDescent="0.2">
      <c r="A12012" t="s">
        <v>24036</v>
      </c>
      <c r="B12012" s="2" t="s">
        <v>24037</v>
      </c>
      <c r="C12012" t="s">
        <v>18</v>
      </c>
      <c r="D12012" s="1" t="str">
        <f t="shared" si="187"/>
        <v>Specific-Shares-Method</v>
      </c>
    </row>
    <row r="12013" spans="1:4" ht="64" x14ac:dyDescent="0.2">
      <c r="A12013" t="s">
        <v>24038</v>
      </c>
      <c r="B12013" s="2" t="s">
        <v>24039</v>
      </c>
      <c r="C12013" t="s">
        <v>18</v>
      </c>
      <c r="D12013" s="1" t="str">
        <f t="shared" si="187"/>
        <v>Specified-Investment-Flow-Through-Tax---SIFT</v>
      </c>
    </row>
    <row r="12014" spans="1:4" ht="32" x14ac:dyDescent="0.2">
      <c r="A12014" t="s">
        <v>24040</v>
      </c>
      <c r="B12014" s="2" t="s">
        <v>24041</v>
      </c>
      <c r="C12014" t="s">
        <v>18</v>
      </c>
      <c r="D12014" s="1" t="str">
        <f t="shared" si="187"/>
        <v>Specified-Investment-Flow-Through-Trust-SIFT</v>
      </c>
    </row>
    <row r="12015" spans="1:4" ht="32" x14ac:dyDescent="0.2">
      <c r="A12015" t="s">
        <v>24042</v>
      </c>
      <c r="B12015" s="2" t="s">
        <v>24043</v>
      </c>
      <c r="C12015" t="s">
        <v>18</v>
      </c>
      <c r="D12015" s="1" t="str">
        <f t="shared" si="187"/>
        <v>Speculation</v>
      </c>
    </row>
    <row r="12016" spans="1:4" ht="32" x14ac:dyDescent="0.2">
      <c r="A12016" t="s">
        <v>24044</v>
      </c>
      <c r="B12016" s="2" t="s">
        <v>24045</v>
      </c>
      <c r="C12016" t="s">
        <v>18</v>
      </c>
      <c r="D12016" s="1" t="str">
        <f t="shared" si="187"/>
        <v>Speculation-Index</v>
      </c>
    </row>
    <row r="12017" spans="1:4" ht="32" x14ac:dyDescent="0.2">
      <c r="A12017" t="s">
        <v>24046</v>
      </c>
      <c r="B12017" s="2" t="s">
        <v>24047</v>
      </c>
      <c r="C12017" t="s">
        <v>18</v>
      </c>
      <c r="D12017" s="1" t="str">
        <f t="shared" si="187"/>
        <v>Speculative-Bubble</v>
      </c>
    </row>
    <row r="12018" spans="1:4" ht="32" x14ac:dyDescent="0.2">
      <c r="A12018" t="s">
        <v>24048</v>
      </c>
      <c r="B12018" s="2" t="s">
        <v>24049</v>
      </c>
      <c r="C12018" t="s">
        <v>18</v>
      </c>
      <c r="D12018" s="1" t="str">
        <f t="shared" si="187"/>
        <v>Speculative-Capital</v>
      </c>
    </row>
    <row r="12019" spans="1:4" ht="32" x14ac:dyDescent="0.2">
      <c r="A12019" t="s">
        <v>24050</v>
      </c>
      <c r="B12019" s="2" t="s">
        <v>24051</v>
      </c>
      <c r="C12019" t="s">
        <v>18</v>
      </c>
      <c r="D12019" s="1" t="str">
        <f t="shared" si="187"/>
        <v>Speculative-Company</v>
      </c>
    </row>
    <row r="12020" spans="1:4" x14ac:dyDescent="0.2">
      <c r="A12020" t="s">
        <v>24052</v>
      </c>
      <c r="B12020" s="2" t="s">
        <v>24053</v>
      </c>
      <c r="C12020" t="s">
        <v>18</v>
      </c>
      <c r="D12020" s="1" t="str">
        <f t="shared" si="187"/>
        <v>Speculative-Flow</v>
      </c>
    </row>
    <row r="12021" spans="1:4" x14ac:dyDescent="0.2">
      <c r="A12021" t="s">
        <v>24054</v>
      </c>
      <c r="B12021" s="2" t="s">
        <v>24055</v>
      </c>
      <c r="C12021" t="s">
        <v>18</v>
      </c>
      <c r="D12021" s="1" t="str">
        <f t="shared" si="187"/>
        <v>Speculative-Risk</v>
      </c>
    </row>
    <row r="12022" spans="1:4" ht="32" x14ac:dyDescent="0.2">
      <c r="A12022" t="s">
        <v>24056</v>
      </c>
      <c r="B12022" s="2" t="s">
        <v>24057</v>
      </c>
      <c r="C12022" t="s">
        <v>18</v>
      </c>
      <c r="D12022" s="1" t="str">
        <f t="shared" si="187"/>
        <v>Speculative-Stock</v>
      </c>
    </row>
    <row r="12023" spans="1:4" ht="32" x14ac:dyDescent="0.2">
      <c r="A12023" t="s">
        <v>24058</v>
      </c>
      <c r="B12023" s="2" t="s">
        <v>24059</v>
      </c>
      <c r="C12023" t="s">
        <v>18</v>
      </c>
      <c r="D12023" s="1" t="str">
        <f t="shared" si="187"/>
        <v>Speculator</v>
      </c>
    </row>
    <row r="12024" spans="1:4" ht="32" x14ac:dyDescent="0.2">
      <c r="A12024" t="s">
        <v>24060</v>
      </c>
      <c r="B12024" s="2" t="s">
        <v>24061</v>
      </c>
      <c r="C12024" t="s">
        <v>18</v>
      </c>
      <c r="D12024" s="1" t="str">
        <f t="shared" si="187"/>
        <v>Speed</v>
      </c>
    </row>
    <row r="12025" spans="1:4" ht="32" x14ac:dyDescent="0.2">
      <c r="A12025" t="s">
        <v>24062</v>
      </c>
      <c r="B12025" s="2" t="s">
        <v>24063</v>
      </c>
      <c r="C12025" t="s">
        <v>18</v>
      </c>
      <c r="D12025" s="1" t="str">
        <f t="shared" si="187"/>
        <v>Speed-Resistance-Lines</v>
      </c>
    </row>
    <row r="12026" spans="1:4" x14ac:dyDescent="0.2">
      <c r="A12026" t="s">
        <v>24064</v>
      </c>
      <c r="B12026" s="2" t="s">
        <v>24065</v>
      </c>
      <c r="C12026" t="s">
        <v>18</v>
      </c>
      <c r="D12026" s="1" t="str">
        <f t="shared" si="187"/>
        <v>Spending-Phase</v>
      </c>
    </row>
    <row r="12027" spans="1:4" x14ac:dyDescent="0.2">
      <c r="A12027" t="s">
        <v>24066</v>
      </c>
      <c r="B12027" s="2" t="s">
        <v>24067</v>
      </c>
      <c r="C12027" t="s">
        <v>18</v>
      </c>
      <c r="D12027" s="1" t="str">
        <f t="shared" si="187"/>
        <v>Spice-Trader</v>
      </c>
    </row>
    <row r="12028" spans="1:4" ht="32" x14ac:dyDescent="0.2">
      <c r="A12028" t="s">
        <v>24068</v>
      </c>
      <c r="B12028" s="2" t="s">
        <v>24069</v>
      </c>
      <c r="C12028" t="s">
        <v>18</v>
      </c>
      <c r="D12028" s="1" t="str">
        <f t="shared" si="187"/>
        <v>Spiders---SPDR</v>
      </c>
    </row>
    <row r="12029" spans="1:4" ht="32" x14ac:dyDescent="0.2">
      <c r="A12029" t="s">
        <v>24070</v>
      </c>
      <c r="B12029" s="2" t="s">
        <v>24071</v>
      </c>
      <c r="C12029" t="s">
        <v>18</v>
      </c>
      <c r="D12029" s="1" t="str">
        <f t="shared" si="187"/>
        <v>Spike</v>
      </c>
    </row>
    <row r="12030" spans="1:4" ht="32" x14ac:dyDescent="0.2">
      <c r="A12030" t="s">
        <v>24072</v>
      </c>
      <c r="B12030" s="2" t="s">
        <v>24073</v>
      </c>
      <c r="C12030" t="s">
        <v>18</v>
      </c>
      <c r="D12030" s="1" t="str">
        <f t="shared" si="187"/>
        <v>Spillover-Dividend</v>
      </c>
    </row>
    <row r="12031" spans="1:4" ht="32" x14ac:dyDescent="0.2">
      <c r="A12031" t="s">
        <v>24074</v>
      </c>
      <c r="B12031" s="2" t="s">
        <v>24075</v>
      </c>
      <c r="C12031" t="s">
        <v>18</v>
      </c>
      <c r="D12031" s="1" t="str">
        <f t="shared" si="187"/>
        <v>Spin-Out</v>
      </c>
    </row>
    <row r="12032" spans="1:4" ht="32" x14ac:dyDescent="0.2">
      <c r="A12032" t="s">
        <v>24076</v>
      </c>
      <c r="B12032" s="2" t="s">
        <v>24077</v>
      </c>
      <c r="C12032" t="s">
        <v>18</v>
      </c>
      <c r="D12032" s="1" t="str">
        <f t="shared" si="187"/>
        <v>Spinning</v>
      </c>
    </row>
    <row r="12033" spans="1:4" ht="32" x14ac:dyDescent="0.2">
      <c r="A12033" t="s">
        <v>24078</v>
      </c>
      <c r="B12033" s="2" t="s">
        <v>24079</v>
      </c>
      <c r="C12033" t="s">
        <v>18</v>
      </c>
      <c r="D12033" s="1" t="str">
        <f t="shared" si="187"/>
        <v>Spinning-Top</v>
      </c>
    </row>
    <row r="12034" spans="1:4" x14ac:dyDescent="0.2">
      <c r="A12034" t="s">
        <v>24080</v>
      </c>
      <c r="B12034" s="2" t="s">
        <v>24081</v>
      </c>
      <c r="C12034" t="s">
        <v>18</v>
      </c>
      <c r="D12034" s="1" t="str">
        <f t="shared" si="187"/>
        <v>Spinoff</v>
      </c>
    </row>
    <row r="12035" spans="1:4" ht="32" x14ac:dyDescent="0.2">
      <c r="A12035" t="s">
        <v>24082</v>
      </c>
      <c r="B12035" s="2" t="s">
        <v>24083</v>
      </c>
      <c r="C12035" t="s">
        <v>18</v>
      </c>
      <c r="D12035" s="1" t="str">
        <f t="shared" ref="D12035:D12098" si="188">SUBSTITUTE(SUBSTITUTE(SUBSTITUTE(SUBSTITUTE(SUBSTITUTE(SUBSTITUTE(SUBSTITUTE(SUBSTITUTE(SUBSTITUTE(A12035," ","-"),"(",""),")",""),"'",""),"/",""),",",""),"%",""),".",""),":","")</f>
        <v>-Splash-Crash</v>
      </c>
    </row>
    <row r="12036" spans="1:4" x14ac:dyDescent="0.2">
      <c r="A12036" t="s">
        <v>24084</v>
      </c>
      <c r="B12036" s="2" t="s">
        <v>24085</v>
      </c>
      <c r="C12036" t="s">
        <v>18</v>
      </c>
      <c r="D12036" s="1" t="str">
        <f t="shared" si="188"/>
        <v>Split-Adjusted</v>
      </c>
    </row>
    <row r="12037" spans="1:4" ht="32" x14ac:dyDescent="0.2">
      <c r="A12037" t="s">
        <v>24086</v>
      </c>
      <c r="B12037" s="2" t="s">
        <v>24087</v>
      </c>
      <c r="C12037" t="s">
        <v>18</v>
      </c>
      <c r="D12037" s="1" t="str">
        <f t="shared" si="188"/>
        <v>Split-Block-Pricing</v>
      </c>
    </row>
    <row r="12038" spans="1:4" ht="32" x14ac:dyDescent="0.2">
      <c r="A12038" t="s">
        <v>24088</v>
      </c>
      <c r="B12038" s="2" t="s">
        <v>24089</v>
      </c>
      <c r="C12038" t="s">
        <v>18</v>
      </c>
      <c r="D12038" s="1" t="str">
        <f t="shared" si="188"/>
        <v>Split-Close</v>
      </c>
    </row>
    <row r="12039" spans="1:4" ht="32" x14ac:dyDescent="0.2">
      <c r="A12039" t="s">
        <v>24090</v>
      </c>
      <c r="B12039" s="2" t="s">
        <v>24091</v>
      </c>
      <c r="C12039" t="s">
        <v>18</v>
      </c>
      <c r="D12039" s="1" t="str">
        <f t="shared" si="188"/>
        <v>Split-Payroll</v>
      </c>
    </row>
    <row r="12040" spans="1:4" ht="32" x14ac:dyDescent="0.2">
      <c r="A12040" t="s">
        <v>24092</v>
      </c>
      <c r="B12040" s="2" t="s">
        <v>24093</v>
      </c>
      <c r="C12040" t="s">
        <v>18</v>
      </c>
      <c r="D12040" s="1" t="str">
        <f t="shared" si="188"/>
        <v>Split-Funded-Annuity</v>
      </c>
    </row>
    <row r="12041" spans="1:4" ht="32" x14ac:dyDescent="0.2">
      <c r="A12041" t="s">
        <v>24094</v>
      </c>
      <c r="B12041" s="2" t="s">
        <v>24095</v>
      </c>
      <c r="C12041" t="s">
        <v>18</v>
      </c>
      <c r="D12041" s="1" t="str">
        <f t="shared" si="188"/>
        <v>Split-Off</v>
      </c>
    </row>
    <row r="12042" spans="1:4" ht="32" x14ac:dyDescent="0.2">
      <c r="A12042" t="s">
        <v>24096</v>
      </c>
      <c r="B12042" s="2" t="s">
        <v>24097</v>
      </c>
      <c r="C12042" t="s">
        <v>18</v>
      </c>
      <c r="D12042" s="1" t="str">
        <f t="shared" si="188"/>
        <v>Split-Up</v>
      </c>
    </row>
    <row r="12043" spans="1:4" ht="32" x14ac:dyDescent="0.2">
      <c r="A12043" t="s">
        <v>24098</v>
      </c>
      <c r="B12043" s="2" t="s">
        <v>24099</v>
      </c>
      <c r="C12043" t="s">
        <v>18</v>
      </c>
      <c r="D12043" s="1" t="str">
        <f t="shared" si="188"/>
        <v>Sponsor</v>
      </c>
    </row>
    <row r="12044" spans="1:4" x14ac:dyDescent="0.2">
      <c r="A12044" t="s">
        <v>24100</v>
      </c>
      <c r="B12044" s="2" t="s">
        <v>24101</v>
      </c>
      <c r="C12044" t="s">
        <v>18</v>
      </c>
      <c r="D12044" s="1" t="str">
        <f t="shared" si="188"/>
        <v>Sponsored-ADR</v>
      </c>
    </row>
    <row r="12045" spans="1:4" x14ac:dyDescent="0.2">
      <c r="A12045" t="s">
        <v>24102</v>
      </c>
      <c r="B12045" s="2" t="s">
        <v>24103</v>
      </c>
      <c r="C12045" t="s">
        <v>18</v>
      </c>
      <c r="D12045" s="1" t="str">
        <f t="shared" si="188"/>
        <v>Spontaneous-Assets</v>
      </c>
    </row>
    <row r="12046" spans="1:4" ht="32" x14ac:dyDescent="0.2">
      <c r="A12046" t="s">
        <v>24104</v>
      </c>
      <c r="B12046" s="2" t="s">
        <v>24105</v>
      </c>
      <c r="C12046" t="s">
        <v>18</v>
      </c>
      <c r="D12046" s="1" t="str">
        <f t="shared" si="188"/>
        <v>Spontaneous-Liabilities</v>
      </c>
    </row>
    <row r="12047" spans="1:4" ht="32" x14ac:dyDescent="0.2">
      <c r="A12047" t="s">
        <v>24106</v>
      </c>
      <c r="B12047" s="2" t="s">
        <v>24107</v>
      </c>
      <c r="C12047" t="s">
        <v>18</v>
      </c>
      <c r="D12047" s="1" t="str">
        <f t="shared" si="188"/>
        <v>Spoo</v>
      </c>
    </row>
    <row r="12048" spans="1:4" x14ac:dyDescent="0.2">
      <c r="A12048" t="s">
        <v>24108</v>
      </c>
      <c r="B12048" s="2" t="s">
        <v>24109</v>
      </c>
      <c r="C12048" t="s">
        <v>18</v>
      </c>
      <c r="D12048" s="1" t="str">
        <f t="shared" si="188"/>
        <v>Spoofing</v>
      </c>
    </row>
    <row r="12049" spans="1:4" ht="32" x14ac:dyDescent="0.2">
      <c r="A12049" t="s">
        <v>24110</v>
      </c>
      <c r="B12049" s="2" t="s">
        <v>24111</v>
      </c>
      <c r="C12049" t="s">
        <v>18</v>
      </c>
      <c r="D12049" s="1" t="str">
        <f t="shared" si="188"/>
        <v>-Sports-Illustrated-Swimsuit-Issue-Indicator</v>
      </c>
    </row>
    <row r="12050" spans="1:4" x14ac:dyDescent="0.2">
      <c r="A12050" t="s">
        <v>24112</v>
      </c>
      <c r="B12050" s="2" t="s">
        <v>24113</v>
      </c>
      <c r="C12050" t="s">
        <v>18</v>
      </c>
      <c r="D12050" s="1" t="str">
        <f t="shared" si="188"/>
        <v>Spot-Commodity</v>
      </c>
    </row>
    <row r="12051" spans="1:4" ht="32" x14ac:dyDescent="0.2">
      <c r="A12051" t="s">
        <v>24114</v>
      </c>
      <c r="B12051" s="2" t="s">
        <v>24115</v>
      </c>
      <c r="C12051" t="s">
        <v>18</v>
      </c>
      <c r="D12051" s="1" t="str">
        <f t="shared" si="188"/>
        <v>Spot-Date</v>
      </c>
    </row>
    <row r="12052" spans="1:4" ht="32" x14ac:dyDescent="0.2">
      <c r="A12052" t="s">
        <v>24116</v>
      </c>
      <c r="B12052" s="2" t="s">
        <v>24117</v>
      </c>
      <c r="C12052" t="s">
        <v>18</v>
      </c>
      <c r="D12052" s="1" t="str">
        <f t="shared" si="188"/>
        <v>Spot-Delivery-Month</v>
      </c>
    </row>
    <row r="12053" spans="1:4" x14ac:dyDescent="0.2">
      <c r="A12053" t="s">
        <v>24118</v>
      </c>
      <c r="B12053" s="2" t="s">
        <v>24119</v>
      </c>
      <c r="C12053" t="s">
        <v>18</v>
      </c>
      <c r="D12053" s="1" t="str">
        <f t="shared" si="188"/>
        <v>Spot-Exchange-Rate</v>
      </c>
    </row>
    <row r="12054" spans="1:4" ht="32" x14ac:dyDescent="0.2">
      <c r="A12054" t="s">
        <v>24120</v>
      </c>
      <c r="B12054" s="2" t="s">
        <v>24121</v>
      </c>
      <c r="C12054" t="s">
        <v>18</v>
      </c>
      <c r="D12054" s="1" t="str">
        <f t="shared" si="188"/>
        <v>Spot-Loan</v>
      </c>
    </row>
    <row r="12055" spans="1:4" ht="32" x14ac:dyDescent="0.2">
      <c r="A12055" t="s">
        <v>24122</v>
      </c>
      <c r="B12055" s="2" t="s">
        <v>24123</v>
      </c>
      <c r="C12055" t="s">
        <v>18</v>
      </c>
      <c r="D12055" s="1" t="str">
        <f t="shared" si="188"/>
        <v>Spot-Market</v>
      </c>
    </row>
    <row r="12056" spans="1:4" ht="32" x14ac:dyDescent="0.2">
      <c r="A12056" t="s">
        <v>24124</v>
      </c>
      <c r="B12056" s="2" t="s">
        <v>24125</v>
      </c>
      <c r="C12056" t="s">
        <v>18</v>
      </c>
      <c r="D12056" s="1" t="str">
        <f t="shared" si="188"/>
        <v>Spot-Next</v>
      </c>
    </row>
    <row r="12057" spans="1:4" ht="32" x14ac:dyDescent="0.2">
      <c r="A12057" t="s">
        <v>24126</v>
      </c>
      <c r="B12057" s="2" t="s">
        <v>24127</v>
      </c>
      <c r="C12057" t="s">
        <v>18</v>
      </c>
      <c r="D12057" s="1" t="str">
        <f t="shared" si="188"/>
        <v>Spot-Premium</v>
      </c>
    </row>
    <row r="12058" spans="1:4" ht="32" x14ac:dyDescent="0.2">
      <c r="A12058" t="s">
        <v>24128</v>
      </c>
      <c r="B12058" s="2" t="s">
        <v>24129</v>
      </c>
      <c r="C12058" t="s">
        <v>18</v>
      </c>
      <c r="D12058" s="1" t="str">
        <f t="shared" si="188"/>
        <v>Spot-Price</v>
      </c>
    </row>
    <row r="12059" spans="1:4" x14ac:dyDescent="0.2">
      <c r="A12059" t="s">
        <v>24130</v>
      </c>
      <c r="B12059" s="2" t="s">
        <v>24131</v>
      </c>
      <c r="C12059" t="s">
        <v>18</v>
      </c>
      <c r="D12059" s="1" t="str">
        <f t="shared" si="188"/>
        <v>Spot-Rate</v>
      </c>
    </row>
    <row r="12060" spans="1:4" ht="32" x14ac:dyDescent="0.2">
      <c r="A12060" t="s">
        <v>24132</v>
      </c>
      <c r="B12060" s="2" t="s">
        <v>24133</v>
      </c>
      <c r="C12060" t="s">
        <v>18</v>
      </c>
      <c r="D12060" s="1" t="str">
        <f t="shared" si="188"/>
        <v>Spot-Rate-Treasury-Curve</v>
      </c>
    </row>
    <row r="12061" spans="1:4" ht="32" x14ac:dyDescent="0.2">
      <c r="A12061" t="s">
        <v>24134</v>
      </c>
      <c r="B12061" s="2" t="s">
        <v>24135</v>
      </c>
      <c r="C12061" t="s">
        <v>18</v>
      </c>
      <c r="D12061" s="1" t="str">
        <f t="shared" si="188"/>
        <v>Spot-Secondary</v>
      </c>
    </row>
    <row r="12062" spans="1:4" ht="32" x14ac:dyDescent="0.2">
      <c r="A12062" t="s">
        <v>24136</v>
      </c>
      <c r="B12062" s="2" t="s">
        <v>24137</v>
      </c>
      <c r="C12062" t="s">
        <v>18</v>
      </c>
      <c r="D12062" s="1" t="str">
        <f t="shared" si="188"/>
        <v>Spot-Trade</v>
      </c>
    </row>
    <row r="12063" spans="1:4" ht="32" x14ac:dyDescent="0.2">
      <c r="A12063" t="s">
        <v>24138</v>
      </c>
      <c r="B12063" s="2" t="s">
        <v>24139</v>
      </c>
      <c r="C12063" t="s">
        <v>18</v>
      </c>
      <c r="D12063" s="1" t="str">
        <f t="shared" si="188"/>
        <v>Spotting-Clues-In-Qs</v>
      </c>
    </row>
    <row r="12064" spans="1:4" ht="32" x14ac:dyDescent="0.2">
      <c r="A12064" t="s">
        <v>24140</v>
      </c>
      <c r="B12064" s="2" t="s">
        <v>24141</v>
      </c>
      <c r="C12064" t="s">
        <v>18</v>
      </c>
      <c r="D12064" s="1" t="str">
        <f t="shared" si="188"/>
        <v>Spousal-Beneficiary-Rollover</v>
      </c>
    </row>
    <row r="12065" spans="1:4" ht="32" x14ac:dyDescent="0.2">
      <c r="A12065" t="s">
        <v>24142</v>
      </c>
      <c r="B12065" s="2" t="s">
        <v>24143</v>
      </c>
      <c r="C12065" t="s">
        <v>18</v>
      </c>
      <c r="D12065" s="1" t="str">
        <f t="shared" si="188"/>
        <v>Spousal-IRA</v>
      </c>
    </row>
    <row r="12066" spans="1:4" ht="32" x14ac:dyDescent="0.2">
      <c r="A12066" t="s">
        <v>24144</v>
      </c>
      <c r="B12066" s="2" t="s">
        <v>24145</v>
      </c>
      <c r="C12066" t="s">
        <v>18</v>
      </c>
      <c r="D12066" s="1" t="str">
        <f t="shared" si="188"/>
        <v>Spousal-Stripping</v>
      </c>
    </row>
    <row r="12067" spans="1:4" x14ac:dyDescent="0.2">
      <c r="A12067" t="s">
        <v>24146</v>
      </c>
      <c r="B12067" s="2" t="s">
        <v>24147</v>
      </c>
      <c r="C12067" t="s">
        <v>18</v>
      </c>
      <c r="D12067" s="1" t="str">
        <f t="shared" si="188"/>
        <v>Spread</v>
      </c>
    </row>
    <row r="12068" spans="1:4" ht="32" x14ac:dyDescent="0.2">
      <c r="A12068" t="s">
        <v>24148</v>
      </c>
      <c r="B12068" s="2" t="s">
        <v>24149</v>
      </c>
      <c r="C12068" t="s">
        <v>18</v>
      </c>
      <c r="D12068" s="1" t="str">
        <f t="shared" si="188"/>
        <v>-Spread-Betting</v>
      </c>
    </row>
    <row r="12069" spans="1:4" ht="32" x14ac:dyDescent="0.2">
      <c r="A12069" t="s">
        <v>24150</v>
      </c>
      <c r="B12069" s="2" t="s">
        <v>24151</v>
      </c>
      <c r="C12069" t="s">
        <v>18</v>
      </c>
      <c r="D12069" s="1" t="str">
        <f t="shared" si="188"/>
        <v>Spread-Indicator</v>
      </c>
    </row>
    <row r="12070" spans="1:4" ht="32" x14ac:dyDescent="0.2">
      <c r="A12070" t="s">
        <v>24152</v>
      </c>
      <c r="B12070" s="2" t="s">
        <v>24153</v>
      </c>
      <c r="C12070" t="s">
        <v>18</v>
      </c>
      <c r="D12070" s="1" t="str">
        <f t="shared" si="188"/>
        <v>Spread-Option</v>
      </c>
    </row>
    <row r="12071" spans="1:4" ht="32" x14ac:dyDescent="0.2">
      <c r="A12071" t="s">
        <v>24154</v>
      </c>
      <c r="B12071" s="2" t="s">
        <v>24155</v>
      </c>
      <c r="C12071" t="s">
        <v>18</v>
      </c>
      <c r="D12071" s="1" t="str">
        <f t="shared" si="188"/>
        <v>Spread-To-Worst</v>
      </c>
    </row>
    <row r="12072" spans="1:4" ht="32" x14ac:dyDescent="0.2">
      <c r="A12072" t="s">
        <v>24156</v>
      </c>
      <c r="B12072" s="2" t="s">
        <v>24157</v>
      </c>
      <c r="C12072" t="s">
        <v>18</v>
      </c>
      <c r="D12072" s="1" t="str">
        <f t="shared" si="188"/>
        <v>Spread-Load-Contractual-Plan</v>
      </c>
    </row>
    <row r="12073" spans="1:4" ht="32" x14ac:dyDescent="0.2">
      <c r="A12073" t="s">
        <v>24158</v>
      </c>
      <c r="B12073" s="2" t="s">
        <v>24159</v>
      </c>
      <c r="C12073" t="s">
        <v>18</v>
      </c>
      <c r="D12073" s="1" t="str">
        <f t="shared" si="188"/>
        <v>Spreadlock</v>
      </c>
    </row>
    <row r="12074" spans="1:4" ht="32" x14ac:dyDescent="0.2">
      <c r="A12074" t="s">
        <v>24160</v>
      </c>
      <c r="B12074" s="2" t="s">
        <v>24161</v>
      </c>
      <c r="C12074" t="s">
        <v>18</v>
      </c>
      <c r="D12074" s="1" t="str">
        <f t="shared" si="188"/>
        <v>Spring-Loading</v>
      </c>
    </row>
    <row r="12075" spans="1:4" ht="32" x14ac:dyDescent="0.2">
      <c r="A12075" t="s">
        <v>24162</v>
      </c>
      <c r="B12075" s="2" t="s">
        <v>24163</v>
      </c>
      <c r="C12075" t="s">
        <v>18</v>
      </c>
      <c r="D12075" s="1" t="str">
        <f t="shared" si="188"/>
        <v>Sprinkling-Provision</v>
      </c>
    </row>
    <row r="12076" spans="1:4" ht="32" x14ac:dyDescent="0.2">
      <c r="A12076" t="s">
        <v>24164</v>
      </c>
      <c r="B12076" s="2" t="s">
        <v>24165</v>
      </c>
      <c r="C12076" t="s">
        <v>18</v>
      </c>
      <c r="D12076" s="1" t="str">
        <f t="shared" si="188"/>
        <v>Spud</v>
      </c>
    </row>
    <row r="12077" spans="1:4" ht="32" x14ac:dyDescent="0.2">
      <c r="A12077" t="s">
        <v>24166</v>
      </c>
      <c r="B12077" s="2" t="s">
        <v>24167</v>
      </c>
      <c r="C12077" t="s">
        <v>18</v>
      </c>
      <c r="D12077" s="1" t="str">
        <f t="shared" si="188"/>
        <v>Spurious-Correlation</v>
      </c>
    </row>
    <row r="12078" spans="1:4" x14ac:dyDescent="0.2">
      <c r="A12078" t="s">
        <v>24168</v>
      </c>
      <c r="B12078" s="2" t="s">
        <v>24169</v>
      </c>
      <c r="C12078" t="s">
        <v>18</v>
      </c>
      <c r="D12078" s="1" t="str">
        <f t="shared" si="188"/>
        <v>Square-Position</v>
      </c>
    </row>
    <row r="12079" spans="1:4" ht="32" x14ac:dyDescent="0.2">
      <c r="A12079" t="s">
        <v>24170</v>
      </c>
      <c r="B12079" s="2" t="s">
        <v>24171</v>
      </c>
      <c r="C12079" t="s">
        <v>18</v>
      </c>
      <c r="D12079" s="1" t="str">
        <f t="shared" si="188"/>
        <v>Squatter</v>
      </c>
    </row>
    <row r="12080" spans="1:4" x14ac:dyDescent="0.2">
      <c r="A12080" t="s">
        <v>24172</v>
      </c>
      <c r="B12080" s="2" t="s">
        <v>24173</v>
      </c>
      <c r="C12080" t="s">
        <v>18</v>
      </c>
      <c r="D12080" s="1" t="str">
        <f t="shared" si="188"/>
        <v>Squawk-Box</v>
      </c>
    </row>
    <row r="12081" spans="1:4" x14ac:dyDescent="0.2">
      <c r="A12081" t="s">
        <v>24174</v>
      </c>
      <c r="B12081" s="2" t="s">
        <v>24175</v>
      </c>
      <c r="C12081" t="s">
        <v>18</v>
      </c>
      <c r="D12081" s="1" t="str">
        <f t="shared" si="188"/>
        <v>Squeeze</v>
      </c>
    </row>
    <row r="12082" spans="1:4" ht="32" x14ac:dyDescent="0.2">
      <c r="A12082" t="s">
        <v>24176</v>
      </c>
      <c r="B12082" s="2" t="s">
        <v>24177</v>
      </c>
      <c r="C12082" t="s">
        <v>18</v>
      </c>
      <c r="D12082" s="1" t="str">
        <f t="shared" si="188"/>
        <v>SSE-Composite</v>
      </c>
    </row>
    <row r="12083" spans="1:4" ht="32" x14ac:dyDescent="0.2">
      <c r="A12083" t="s">
        <v>24178</v>
      </c>
      <c r="B12083" s="2" t="s">
        <v>24179</v>
      </c>
      <c r="C12083" t="s">
        <v>18</v>
      </c>
      <c r="D12083" s="1" t="str">
        <f t="shared" si="188"/>
        <v>Stability-And-Growth-Pact---SGP</v>
      </c>
    </row>
    <row r="12084" spans="1:4" ht="32" x14ac:dyDescent="0.2">
      <c r="A12084" t="s">
        <v>24180</v>
      </c>
      <c r="B12084" s="2" t="s">
        <v>24181</v>
      </c>
      <c r="C12084" t="s">
        <v>18</v>
      </c>
      <c r="D12084" s="1" t="str">
        <f t="shared" si="188"/>
        <v>Stabilization-Policy</v>
      </c>
    </row>
    <row r="12085" spans="1:4" x14ac:dyDescent="0.2">
      <c r="A12085" t="s">
        <v>24182</v>
      </c>
      <c r="B12085" s="2" t="s">
        <v>24183</v>
      </c>
      <c r="C12085" t="s">
        <v>18</v>
      </c>
      <c r="D12085" s="1" t="str">
        <f t="shared" si="188"/>
        <v>Stabilizing-Bid</v>
      </c>
    </row>
    <row r="12086" spans="1:4" ht="32" x14ac:dyDescent="0.2">
      <c r="A12086" t="s">
        <v>24184</v>
      </c>
      <c r="B12086" s="2" t="s">
        <v>24185</v>
      </c>
      <c r="C12086" t="s">
        <v>18</v>
      </c>
      <c r="D12086" s="1" t="str">
        <f t="shared" si="188"/>
        <v>Stable-Value-Fund</v>
      </c>
    </row>
    <row r="12087" spans="1:4" ht="32" x14ac:dyDescent="0.2">
      <c r="A12087" t="s">
        <v>24186</v>
      </c>
      <c r="B12087" s="2" t="s">
        <v>24187</v>
      </c>
      <c r="C12087" t="s">
        <v>18</v>
      </c>
      <c r="D12087" s="1" t="str">
        <f t="shared" si="188"/>
        <v>Stafford-Loan-</v>
      </c>
    </row>
    <row r="12088" spans="1:4" ht="32" x14ac:dyDescent="0.2">
      <c r="A12088" t="s">
        <v>24188</v>
      </c>
      <c r="B12088" s="2" t="s">
        <v>24189</v>
      </c>
      <c r="C12088" t="s">
        <v>18</v>
      </c>
      <c r="D12088" s="1" t="str">
        <f t="shared" si="188"/>
        <v>Stag</v>
      </c>
    </row>
    <row r="12089" spans="1:4" x14ac:dyDescent="0.2">
      <c r="A12089" t="s">
        <v>24190</v>
      </c>
      <c r="B12089" s="2" t="s">
        <v>24191</v>
      </c>
      <c r="C12089" t="s">
        <v>18</v>
      </c>
      <c r="D12089" s="1" t="str">
        <f t="shared" si="188"/>
        <v>Stagflation</v>
      </c>
    </row>
    <row r="12090" spans="1:4" x14ac:dyDescent="0.2">
      <c r="A12090" t="s">
        <v>24192</v>
      </c>
      <c r="B12090" s="2" t="s">
        <v>24193</v>
      </c>
      <c r="C12090" t="s">
        <v>18</v>
      </c>
      <c r="D12090" s="1" t="str">
        <f t="shared" si="188"/>
        <v>Stagger-System</v>
      </c>
    </row>
    <row r="12091" spans="1:4" ht="32" x14ac:dyDescent="0.2">
      <c r="A12091" t="s">
        <v>24194</v>
      </c>
      <c r="B12091" s="2" t="s">
        <v>24195</v>
      </c>
      <c r="C12091" t="s">
        <v>18</v>
      </c>
      <c r="D12091" s="1" t="str">
        <f t="shared" si="188"/>
        <v>Staggered-Board</v>
      </c>
    </row>
    <row r="12092" spans="1:4" ht="32" x14ac:dyDescent="0.2">
      <c r="A12092" t="s">
        <v>24196</v>
      </c>
      <c r="B12092" s="2" t="s">
        <v>24197</v>
      </c>
      <c r="C12092" t="s">
        <v>18</v>
      </c>
      <c r="D12092" s="1" t="str">
        <f t="shared" si="188"/>
        <v>Staggers-Act-</v>
      </c>
    </row>
    <row r="12093" spans="1:4" ht="32" x14ac:dyDescent="0.2">
      <c r="A12093" t="s">
        <v>24198</v>
      </c>
      <c r="B12093" s="2" t="s">
        <v>24199</v>
      </c>
      <c r="C12093" t="s">
        <v>18</v>
      </c>
      <c r="D12093" s="1" t="str">
        <f t="shared" si="188"/>
        <v>Stagnation</v>
      </c>
    </row>
    <row r="12094" spans="1:4" ht="32" x14ac:dyDescent="0.2">
      <c r="A12094" t="s">
        <v>24200</v>
      </c>
      <c r="B12094" s="2" t="s">
        <v>24201</v>
      </c>
      <c r="C12094" t="s">
        <v>18</v>
      </c>
      <c r="D12094" s="1" t="str">
        <f t="shared" si="188"/>
        <v>Stakeholder</v>
      </c>
    </row>
    <row r="12095" spans="1:4" x14ac:dyDescent="0.2">
      <c r="A12095" t="s">
        <v>24202</v>
      </c>
      <c r="B12095" s="2" t="s">
        <v>24203</v>
      </c>
      <c r="C12095" t="s">
        <v>18</v>
      </c>
      <c r="D12095" s="1" t="str">
        <f t="shared" si="188"/>
        <v>Stalking-Horse-Bid</v>
      </c>
    </row>
    <row r="12096" spans="1:4" x14ac:dyDescent="0.2">
      <c r="A12096" t="s">
        <v>24204</v>
      </c>
      <c r="B12096" s="2" t="s">
        <v>24205</v>
      </c>
      <c r="C12096" t="s">
        <v>18</v>
      </c>
      <c r="D12096" s="1" t="str">
        <f t="shared" si="188"/>
        <v>Stalwart</v>
      </c>
    </row>
    <row r="12097" spans="1:4" ht="32" x14ac:dyDescent="0.2">
      <c r="A12097" t="s">
        <v>24206</v>
      </c>
      <c r="B12097" s="2" t="s">
        <v>24207</v>
      </c>
      <c r="C12097" t="s">
        <v>18</v>
      </c>
      <c r="D12097" s="1" t="str">
        <f t="shared" si="188"/>
        <v>Stamp-Duty</v>
      </c>
    </row>
    <row r="12098" spans="1:4" x14ac:dyDescent="0.2">
      <c r="A12098" t="s">
        <v>24208</v>
      </c>
      <c r="B12098" s="2" t="s">
        <v>24209</v>
      </c>
      <c r="C12098" t="s">
        <v>18</v>
      </c>
      <c r="D12098" s="1" t="str">
        <f t="shared" si="188"/>
        <v>Standalone-Profit</v>
      </c>
    </row>
    <row r="12099" spans="1:4" x14ac:dyDescent="0.2">
      <c r="A12099" t="s">
        <v>24210</v>
      </c>
      <c r="B12099" s="2" t="s">
        <v>24211</v>
      </c>
      <c r="C12099" t="s">
        <v>18</v>
      </c>
      <c r="D12099" s="1" t="str">
        <f t="shared" ref="D12099:D12162" si="189">SUBSTITUTE(SUBSTITUTE(SUBSTITUTE(SUBSTITUTE(SUBSTITUTE(SUBSTITUTE(SUBSTITUTE(SUBSTITUTE(SUBSTITUTE(A12099," ","-"),"(",""),")",""),"'",""),"/",""),",",""),"%",""),".",""),":","")</f>
        <v>Standalone-Risk</v>
      </c>
    </row>
    <row r="12100" spans="1:4" ht="32" x14ac:dyDescent="0.2">
      <c r="A12100" t="s">
        <v>24212</v>
      </c>
      <c r="B12100" s="2" t="s">
        <v>24213</v>
      </c>
      <c r="C12100" t="s">
        <v>18</v>
      </c>
      <c r="D12100" s="1" t="str">
        <f t="shared" si="189"/>
        <v>Standard-&amp;-Poors---S&amp;P</v>
      </c>
    </row>
    <row r="12101" spans="1:4" ht="32" x14ac:dyDescent="0.2">
      <c r="A12101" t="s">
        <v>24214</v>
      </c>
      <c r="B12101" s="2" t="s">
        <v>24215</v>
      </c>
      <c r="C12101" t="s">
        <v>18</v>
      </c>
      <c r="D12101" s="1" t="str">
        <f t="shared" si="189"/>
        <v>Standard-&amp;-Poors-500-Index---S&amp;P-500</v>
      </c>
    </row>
    <row r="12102" spans="1:4" ht="32" x14ac:dyDescent="0.2">
      <c r="A12102" t="s">
        <v>24216</v>
      </c>
      <c r="B12102" s="2" t="s">
        <v>24217</v>
      </c>
      <c r="C12102" t="s">
        <v>18</v>
      </c>
      <c r="D12102" s="1" t="str">
        <f t="shared" si="189"/>
        <v>Standard-&amp;-Poors-Underlying-Rating---SPURs</v>
      </c>
    </row>
    <row r="12103" spans="1:4" ht="32" x14ac:dyDescent="0.2">
      <c r="A12103" t="s">
        <v>24218</v>
      </c>
      <c r="B12103" s="2" t="s">
        <v>24219</v>
      </c>
      <c r="C12103" t="s">
        <v>18</v>
      </c>
      <c r="D12103" s="1" t="str">
        <f t="shared" si="189"/>
        <v>Standard-And-Poors-CNX-Nifty</v>
      </c>
    </row>
    <row r="12104" spans="1:4" ht="32" x14ac:dyDescent="0.2">
      <c r="A12104" t="s">
        <v>24220</v>
      </c>
      <c r="B12104" s="2" t="s">
        <v>24221</v>
      </c>
      <c r="C12104" t="s">
        <v>18</v>
      </c>
      <c r="D12104" s="1" t="str">
        <f t="shared" si="189"/>
        <v>Standard-Deduction</v>
      </c>
    </row>
    <row r="12105" spans="1:4" ht="32" x14ac:dyDescent="0.2">
      <c r="A12105" t="s">
        <v>24222</v>
      </c>
      <c r="B12105" s="2" t="s">
        <v>24223</v>
      </c>
      <c r="C12105" t="s">
        <v>18</v>
      </c>
      <c r="D12105" s="1" t="str">
        <f t="shared" si="189"/>
        <v>Standard-Deviation</v>
      </c>
    </row>
    <row r="12106" spans="1:4" ht="32" x14ac:dyDescent="0.2">
      <c r="A12106" t="s">
        <v>24224</v>
      </c>
      <c r="B12106" s="2" t="s">
        <v>24225</v>
      </c>
      <c r="C12106" t="s">
        <v>18</v>
      </c>
      <c r="D12106" s="1" t="str">
        <f t="shared" si="189"/>
        <v>Standard-Error</v>
      </c>
    </row>
    <row r="12107" spans="1:4" ht="32" x14ac:dyDescent="0.2">
      <c r="A12107" t="s">
        <v>24226</v>
      </c>
      <c r="B12107" s="2" t="s">
        <v>24227</v>
      </c>
      <c r="C12107" t="s">
        <v>18</v>
      </c>
      <c r="D12107" s="1" t="str">
        <f t="shared" si="189"/>
        <v>Standard-Industrial-Classification---SIC-Code</v>
      </c>
    </row>
    <row r="12108" spans="1:4" x14ac:dyDescent="0.2">
      <c r="A12108" t="s">
        <v>24228</v>
      </c>
      <c r="B12108" s="2" t="s">
        <v>24229</v>
      </c>
      <c r="C12108" t="s">
        <v>18</v>
      </c>
      <c r="D12108" s="1" t="str">
        <f t="shared" si="189"/>
        <v>Standard-Lot</v>
      </c>
    </row>
    <row r="12109" spans="1:4" ht="32" x14ac:dyDescent="0.2">
      <c r="A12109" t="s">
        <v>24230</v>
      </c>
      <c r="B12109" s="2" t="s">
        <v>24231</v>
      </c>
      <c r="C12109" t="s">
        <v>18</v>
      </c>
      <c r="D12109" s="1" t="str">
        <f t="shared" si="189"/>
        <v>Standard-Mileage-Rate</v>
      </c>
    </row>
    <row r="12110" spans="1:4" ht="48" x14ac:dyDescent="0.2">
      <c r="A12110" t="s">
        <v>24232</v>
      </c>
      <c r="B12110" s="2" t="s">
        <v>24233</v>
      </c>
      <c r="C12110" t="s">
        <v>18</v>
      </c>
      <c r="D12110" s="1" t="str">
        <f t="shared" si="189"/>
        <v>Standard-Of-Living</v>
      </c>
    </row>
    <row r="12111" spans="1:4" ht="32" x14ac:dyDescent="0.2">
      <c r="A12111" t="s">
        <v>24234</v>
      </c>
      <c r="B12111" s="2" t="s">
        <v>24235</v>
      </c>
      <c r="C12111" t="s">
        <v>18</v>
      </c>
      <c r="D12111" s="1" t="str">
        <f t="shared" si="189"/>
        <v>Standard-Of-Living-Bubble</v>
      </c>
    </row>
    <row r="12112" spans="1:4" ht="32" x14ac:dyDescent="0.2">
      <c r="A12112" t="s">
        <v>24236</v>
      </c>
      <c r="B12112" s="2" t="s">
        <v>24237</v>
      </c>
      <c r="C12112" t="s">
        <v>18</v>
      </c>
      <c r="D12112" s="1" t="str">
        <f t="shared" si="189"/>
        <v>Standard-of-Value</v>
      </c>
    </row>
    <row r="12113" spans="1:4" ht="32" x14ac:dyDescent="0.2">
      <c r="A12113" t="s">
        <v>24238</v>
      </c>
      <c r="B12113" s="2" t="s">
        <v>24239</v>
      </c>
      <c r="C12113" t="s">
        <v>18</v>
      </c>
      <c r="D12113" s="1" t="str">
        <f t="shared" si="189"/>
        <v>Standardization</v>
      </c>
    </row>
    <row r="12114" spans="1:4" ht="32" x14ac:dyDescent="0.2">
      <c r="A12114" t="s">
        <v>24240</v>
      </c>
      <c r="B12114" s="2" t="s">
        <v>24241</v>
      </c>
      <c r="C12114" t="s">
        <v>18</v>
      </c>
      <c r="D12114" s="1" t="str">
        <f t="shared" si="189"/>
        <v>Standby-Letter-of-Credit---SLOC</v>
      </c>
    </row>
    <row r="12115" spans="1:4" ht="32" x14ac:dyDescent="0.2">
      <c r="A12115" t="s">
        <v>24242</v>
      </c>
      <c r="B12115" s="2" t="s">
        <v>24243</v>
      </c>
      <c r="C12115" t="s">
        <v>18</v>
      </c>
      <c r="D12115" s="1" t="str">
        <f t="shared" si="189"/>
        <v>Standby-Line-of-Credit</v>
      </c>
    </row>
    <row r="12116" spans="1:4" ht="32" x14ac:dyDescent="0.2">
      <c r="A12116" t="s">
        <v>24244</v>
      </c>
      <c r="B12116" s="2" t="s">
        <v>24245</v>
      </c>
      <c r="C12116" t="s">
        <v>18</v>
      </c>
      <c r="D12116" s="1" t="str">
        <f t="shared" si="189"/>
        <v>Standby-Note-Issuance-Facility---SNIF</v>
      </c>
    </row>
    <row r="12117" spans="1:4" ht="32" x14ac:dyDescent="0.2">
      <c r="A12117" t="s">
        <v>24246</v>
      </c>
      <c r="B12117" s="2" t="s">
        <v>24247</v>
      </c>
      <c r="C12117" t="s">
        <v>18</v>
      </c>
      <c r="D12117" s="1" t="str">
        <f t="shared" si="189"/>
        <v>Standby-Underwriting-Standby</v>
      </c>
    </row>
    <row r="12118" spans="1:4" ht="32" x14ac:dyDescent="0.2">
      <c r="A12118" t="s">
        <v>24248</v>
      </c>
      <c r="B12118" s="2" t="s">
        <v>24249</v>
      </c>
      <c r="C12118" t="s">
        <v>18</v>
      </c>
      <c r="D12118" s="1" t="str">
        <f t="shared" si="189"/>
        <v>Standing-Loan</v>
      </c>
    </row>
    <row r="12119" spans="1:4" x14ac:dyDescent="0.2">
      <c r="A12119" t="s">
        <v>24250</v>
      </c>
      <c r="B12119" s="2" t="s">
        <v>24251</v>
      </c>
      <c r="C12119" t="s">
        <v>18</v>
      </c>
      <c r="D12119" s="1" t="str">
        <f t="shared" si="189"/>
        <v>Standing-Mortgage</v>
      </c>
    </row>
    <row r="12120" spans="1:4" ht="32" x14ac:dyDescent="0.2">
      <c r="A12120" t="s">
        <v>24252</v>
      </c>
      <c r="B12120" s="2" t="s">
        <v>24253</v>
      </c>
      <c r="C12120" t="s">
        <v>18</v>
      </c>
      <c r="D12120" s="1" t="str">
        <f t="shared" si="189"/>
        <v>Standstill-Agreement</v>
      </c>
    </row>
    <row r="12121" spans="1:4" ht="32" x14ac:dyDescent="0.2">
      <c r="A12121" t="s">
        <v>24254</v>
      </c>
      <c r="B12121" s="2" t="s">
        <v>24255</v>
      </c>
      <c r="C12121" t="s">
        <v>18</v>
      </c>
      <c r="D12121" s="1" t="str">
        <f t="shared" si="189"/>
        <v>Stanford-Graduate-School-of-Business</v>
      </c>
    </row>
    <row r="12122" spans="1:4" ht="32" x14ac:dyDescent="0.2">
      <c r="A12122" t="s">
        <v>24256</v>
      </c>
      <c r="B12122" s="2" t="s">
        <v>24257</v>
      </c>
      <c r="C12122" t="s">
        <v>18</v>
      </c>
      <c r="D12122" s="1" t="str">
        <f t="shared" si="189"/>
        <v>Staple-Financing</v>
      </c>
    </row>
    <row r="12123" spans="1:4" ht="32" x14ac:dyDescent="0.2">
      <c r="A12123" t="s">
        <v>24258</v>
      </c>
      <c r="B12123" s="2" t="s">
        <v>24259</v>
      </c>
      <c r="C12123" t="s">
        <v>18</v>
      </c>
      <c r="D12123" s="1" t="str">
        <f t="shared" si="189"/>
        <v>Staple-Thesis</v>
      </c>
    </row>
    <row r="12124" spans="1:4" ht="32" x14ac:dyDescent="0.2">
      <c r="A12124" t="s">
        <v>24260</v>
      </c>
      <c r="B12124" s="2" t="s">
        <v>24261</v>
      </c>
      <c r="C12124" t="s">
        <v>18</v>
      </c>
      <c r="D12124" s="1" t="str">
        <f t="shared" si="189"/>
        <v>Star</v>
      </c>
    </row>
    <row r="12125" spans="1:4" ht="32" x14ac:dyDescent="0.2">
      <c r="A12125" t="s">
        <v>24262</v>
      </c>
      <c r="B12125" s="2" t="s">
        <v>24263</v>
      </c>
      <c r="C12125" t="s">
        <v>18</v>
      </c>
      <c r="D12125" s="1" t="str">
        <f t="shared" si="189"/>
        <v>Starbucks-Index</v>
      </c>
    </row>
    <row r="12126" spans="1:4" ht="32" x14ac:dyDescent="0.2">
      <c r="A12126" t="s">
        <v>24264</v>
      </c>
      <c r="B12126" s="2" t="s">
        <v>24265</v>
      </c>
      <c r="C12126" t="s">
        <v>18</v>
      </c>
      <c r="D12126" s="1" t="str">
        <f t="shared" si="189"/>
        <v>STARC-Bands</v>
      </c>
    </row>
    <row r="12127" spans="1:4" ht="32" x14ac:dyDescent="0.2">
      <c r="A12127" t="s">
        <v>24266</v>
      </c>
      <c r="B12127" s="2" t="s">
        <v>24267</v>
      </c>
      <c r="C12127" t="s">
        <v>18</v>
      </c>
      <c r="D12127" s="1" t="str">
        <f t="shared" si="189"/>
        <v>Stare-Decisis</v>
      </c>
    </row>
    <row r="12128" spans="1:4" ht="32" x14ac:dyDescent="0.2">
      <c r="A12128" t="s">
        <v>24268</v>
      </c>
      <c r="B12128" s="2" t="s">
        <v>24269</v>
      </c>
      <c r="C12128" t="s">
        <v>18</v>
      </c>
      <c r="D12128" s="1" t="str">
        <f t="shared" si="189"/>
        <v>Startup</v>
      </c>
    </row>
    <row r="12129" spans="1:4" ht="32" x14ac:dyDescent="0.2">
      <c r="A12129" t="s">
        <v>24270</v>
      </c>
      <c r="B12129" s="2" t="s">
        <v>24271</v>
      </c>
      <c r="C12129" t="s">
        <v>18</v>
      </c>
      <c r="D12129" s="1" t="str">
        <f t="shared" si="189"/>
        <v>Startup-Capital</v>
      </c>
    </row>
    <row r="12130" spans="1:4" ht="32" x14ac:dyDescent="0.2">
      <c r="A12130" t="s">
        <v>24272</v>
      </c>
      <c r="B12130" s="2" t="s">
        <v>24273</v>
      </c>
      <c r="C12130" t="s">
        <v>18</v>
      </c>
      <c r="D12130" s="1" t="str">
        <f t="shared" si="189"/>
        <v>State-Administrator</v>
      </c>
    </row>
    <row r="12131" spans="1:4" ht="32" x14ac:dyDescent="0.2">
      <c r="A12131" t="s">
        <v>24274</v>
      </c>
      <c r="B12131" s="2" t="s">
        <v>24275</v>
      </c>
      <c r="C12131" t="s">
        <v>18</v>
      </c>
      <c r="D12131" s="1" t="str">
        <f t="shared" si="189"/>
        <v>State-Bank</v>
      </c>
    </row>
    <row r="12132" spans="1:4" ht="32" x14ac:dyDescent="0.2">
      <c r="A12132" t="s">
        <v>24276</v>
      </c>
      <c r="B12132" s="2" t="s">
        <v>24277</v>
      </c>
      <c r="C12132" t="s">
        <v>18</v>
      </c>
      <c r="D12132" s="1" t="str">
        <f t="shared" si="189"/>
        <v>State-Capital-Investment-Corporation---SCIC</v>
      </c>
    </row>
    <row r="12133" spans="1:4" ht="32" x14ac:dyDescent="0.2">
      <c r="A12133" t="s">
        <v>24278</v>
      </c>
      <c r="B12133" s="2" t="s">
        <v>24279</v>
      </c>
      <c r="C12133" t="s">
        <v>18</v>
      </c>
      <c r="D12133" s="1" t="str">
        <f t="shared" si="189"/>
        <v>State-General-Reserve-Fund</v>
      </c>
    </row>
    <row r="12134" spans="1:4" ht="32" x14ac:dyDescent="0.2">
      <c r="A12134" t="s">
        <v>24280</v>
      </c>
      <c r="B12134" s="2" t="s">
        <v>24281</v>
      </c>
      <c r="C12134" t="s">
        <v>18</v>
      </c>
      <c r="D12134" s="1" t="str">
        <f t="shared" si="189"/>
        <v>State-Guaranty-Fund</v>
      </c>
    </row>
    <row r="12135" spans="1:4" ht="32" x14ac:dyDescent="0.2">
      <c r="A12135" t="s">
        <v>24282</v>
      </c>
      <c r="B12135" s="2" t="s">
        <v>24283</v>
      </c>
      <c r="C12135" t="s">
        <v>18</v>
      </c>
      <c r="D12135" s="1" t="str">
        <f t="shared" si="189"/>
        <v>State-Income-Tax</v>
      </c>
    </row>
    <row r="12136" spans="1:4" ht="32" x14ac:dyDescent="0.2">
      <c r="A12136" t="s">
        <v>24284</v>
      </c>
      <c r="B12136" s="2" t="s">
        <v>24285</v>
      </c>
      <c r="C12136" t="s">
        <v>18</v>
      </c>
      <c r="D12136" s="1" t="str">
        <f t="shared" si="189"/>
        <v>State-Medicaid-Program</v>
      </c>
    </row>
    <row r="12137" spans="1:4" x14ac:dyDescent="0.2">
      <c r="A12137" t="s">
        <v>24286</v>
      </c>
      <c r="B12137" s="2" t="s">
        <v>24287</v>
      </c>
      <c r="C12137" t="s">
        <v>18</v>
      </c>
      <c r="D12137" s="1" t="str">
        <f t="shared" si="189"/>
        <v>State-Oil-Fund-Azerbaijan</v>
      </c>
    </row>
    <row r="12138" spans="1:4" ht="32" x14ac:dyDescent="0.2">
      <c r="A12138" t="s">
        <v>24288</v>
      </c>
      <c r="B12138" s="2" t="s">
        <v>24289</v>
      </c>
      <c r="C12138" t="s">
        <v>18</v>
      </c>
      <c r="D12138" s="1" t="str">
        <f t="shared" si="189"/>
        <v>State-Street-Investor-Confidence-Index-</v>
      </c>
    </row>
    <row r="12139" spans="1:4" ht="32" x14ac:dyDescent="0.2">
      <c r="A12139" t="s">
        <v>24290</v>
      </c>
      <c r="B12139" s="2" t="s">
        <v>24291</v>
      </c>
      <c r="C12139" t="s">
        <v>18</v>
      </c>
      <c r="D12139" s="1" t="str">
        <f t="shared" si="189"/>
        <v>State-Owned-Enterprise---SOE</v>
      </c>
    </row>
    <row r="12140" spans="1:4" ht="32" x14ac:dyDescent="0.2">
      <c r="A12140" t="s">
        <v>24292</v>
      </c>
      <c r="B12140" s="2" t="s">
        <v>24293</v>
      </c>
      <c r="C12140" t="s">
        <v>18</v>
      </c>
      <c r="D12140" s="1" t="str">
        <f t="shared" si="189"/>
        <v>Stated-Annual-Interest-Rate</v>
      </c>
    </row>
    <row r="12141" spans="1:4" x14ac:dyDescent="0.2">
      <c r="A12141" t="s">
        <v>24294</v>
      </c>
      <c r="B12141" s="2" t="s">
        <v>24295</v>
      </c>
      <c r="C12141" t="s">
        <v>18</v>
      </c>
      <c r="D12141" s="1" t="str">
        <f t="shared" si="189"/>
        <v>Stated-Income--Stated-Asset-Mortgage---SISA</v>
      </c>
    </row>
    <row r="12142" spans="1:4" x14ac:dyDescent="0.2">
      <c r="A12142" t="s">
        <v>24296</v>
      </c>
      <c r="B12142" s="2" t="s">
        <v>24297</v>
      </c>
      <c r="C12142" t="s">
        <v>18</v>
      </c>
      <c r="D12142" s="1" t="str">
        <f t="shared" si="189"/>
        <v>Stated-Value</v>
      </c>
    </row>
    <row r="12143" spans="1:4" x14ac:dyDescent="0.2">
      <c r="A12143" t="s">
        <v>24298</v>
      </c>
      <c r="B12143" s="2" t="s">
        <v>24299</v>
      </c>
      <c r="C12143" t="s">
        <v>18</v>
      </c>
      <c r="D12143" s="1" t="str">
        <f t="shared" si="189"/>
        <v>Statement-of-Additional-Information---SAI</v>
      </c>
    </row>
    <row r="12144" spans="1:4" ht="32" x14ac:dyDescent="0.2">
      <c r="A12144" t="s">
        <v>24300</v>
      </c>
      <c r="B12144" s="2" t="s">
        <v>24301</v>
      </c>
      <c r="C12144" t="s">
        <v>18</v>
      </c>
      <c r="D12144" s="1" t="str">
        <f t="shared" si="189"/>
        <v>Statement-Of-Changes-In-Net-Assets-Available-For-Pension-Benefits</v>
      </c>
    </row>
    <row r="12145" spans="1:4" ht="32" x14ac:dyDescent="0.2">
      <c r="A12145" t="s">
        <v>24302</v>
      </c>
      <c r="B12145" s="2" t="s">
        <v>24303</v>
      </c>
      <c r="C12145" t="s">
        <v>18</v>
      </c>
      <c r="D12145" s="1" t="str">
        <f t="shared" si="189"/>
        <v>Statement-of-Financial-Accounting-Concepts---SFAC</v>
      </c>
    </row>
    <row r="12146" spans="1:4" ht="32" x14ac:dyDescent="0.2">
      <c r="A12146" t="s">
        <v>24304</v>
      </c>
      <c r="B12146" s="2" t="s">
        <v>24305</v>
      </c>
      <c r="C12146" t="s">
        <v>18</v>
      </c>
      <c r="D12146" s="1" t="str">
        <f t="shared" si="189"/>
        <v>Statement-of-Financial-Accounting-Standards---SFAS</v>
      </c>
    </row>
    <row r="12147" spans="1:4" ht="32" x14ac:dyDescent="0.2">
      <c r="A12147" t="s">
        <v>24306</v>
      </c>
      <c r="B12147" s="2" t="s">
        <v>24307</v>
      </c>
      <c r="C12147" t="s">
        <v>18</v>
      </c>
      <c r="D12147" s="1" t="str">
        <f t="shared" si="189"/>
        <v>Statement-Of-Retained-Earnings</v>
      </c>
    </row>
    <row r="12148" spans="1:4" ht="32" x14ac:dyDescent="0.2">
      <c r="A12148" t="s">
        <v>24308</v>
      </c>
      <c r="B12148" s="2" t="s">
        <v>24309</v>
      </c>
      <c r="C12148" t="s">
        <v>18</v>
      </c>
      <c r="D12148" s="1" t="str">
        <f t="shared" si="189"/>
        <v>Statement-Shock</v>
      </c>
    </row>
    <row r="12149" spans="1:4" ht="32" x14ac:dyDescent="0.2">
      <c r="A12149" t="s">
        <v>24310</v>
      </c>
      <c r="B12149" s="2" t="s">
        <v>24311</v>
      </c>
      <c r="C12149" t="s">
        <v>18</v>
      </c>
      <c r="D12149" s="1" t="str">
        <f t="shared" si="189"/>
        <v>Statement-Stuffer</v>
      </c>
    </row>
    <row r="12150" spans="1:4" ht="32" x14ac:dyDescent="0.2">
      <c r="A12150" t="s">
        <v>24312</v>
      </c>
      <c r="B12150" s="2" t="s">
        <v>24313</v>
      </c>
      <c r="C12150" t="s">
        <v>18</v>
      </c>
      <c r="D12150" s="1" t="str">
        <f t="shared" si="189"/>
        <v>Static-Budget</v>
      </c>
    </row>
    <row r="12151" spans="1:4" ht="32" x14ac:dyDescent="0.2">
      <c r="A12151" t="s">
        <v>24314</v>
      </c>
      <c r="B12151" s="2" t="s">
        <v>24315</v>
      </c>
      <c r="C12151" t="s">
        <v>18</v>
      </c>
      <c r="D12151" s="1" t="str">
        <f t="shared" si="189"/>
        <v>Static-Gap</v>
      </c>
    </row>
    <row r="12152" spans="1:4" ht="32" x14ac:dyDescent="0.2">
      <c r="A12152" t="s">
        <v>24316</v>
      </c>
      <c r="B12152" s="2" t="s">
        <v>24317</v>
      </c>
      <c r="C12152" t="s">
        <v>18</v>
      </c>
      <c r="D12152" s="1" t="str">
        <f t="shared" si="189"/>
        <v>Static-Spread</v>
      </c>
    </row>
    <row r="12153" spans="1:4" x14ac:dyDescent="0.2">
      <c r="A12153" t="s">
        <v>24318</v>
      </c>
      <c r="B12153" s="2" t="s">
        <v>24319</v>
      </c>
      <c r="C12153" t="s">
        <v>18</v>
      </c>
      <c r="D12153" s="1" t="str">
        <f t="shared" si="189"/>
        <v>Statistical-Arbitrage</v>
      </c>
    </row>
    <row r="12154" spans="1:4" ht="32" x14ac:dyDescent="0.2">
      <c r="A12154" t="s">
        <v>24320</v>
      </c>
      <c r="B12154" s="2" t="s">
        <v>24321</v>
      </c>
      <c r="C12154" t="s">
        <v>18</v>
      </c>
      <c r="D12154" s="1" t="str">
        <f t="shared" si="189"/>
        <v>Statistical-Significance</v>
      </c>
    </row>
    <row r="12155" spans="1:4" ht="32" x14ac:dyDescent="0.2">
      <c r="A12155" t="s">
        <v>24322</v>
      </c>
      <c r="B12155" s="2" t="s">
        <v>24323</v>
      </c>
      <c r="C12155" t="s">
        <v>18</v>
      </c>
      <c r="D12155" s="1" t="str">
        <f t="shared" si="189"/>
        <v>Statistically-Significant</v>
      </c>
    </row>
    <row r="12156" spans="1:4" ht="32" x14ac:dyDescent="0.2">
      <c r="A12156" t="s">
        <v>24324</v>
      </c>
      <c r="B12156" s="2" t="s">
        <v>24325</v>
      </c>
      <c r="C12156" t="s">
        <v>18</v>
      </c>
      <c r="D12156" s="1" t="str">
        <f t="shared" si="189"/>
        <v>Statistics</v>
      </c>
    </row>
    <row r="12157" spans="1:4" ht="32" x14ac:dyDescent="0.2">
      <c r="A12157" t="s">
        <v>24326</v>
      </c>
      <c r="B12157" s="2" t="s">
        <v>24327</v>
      </c>
      <c r="C12157" t="s">
        <v>18</v>
      </c>
      <c r="D12157" s="1" t="str">
        <f t="shared" si="189"/>
        <v>Statistics-Canada-StatsCan</v>
      </c>
    </row>
    <row r="12158" spans="1:4" ht="32" x14ac:dyDescent="0.2">
      <c r="A12158" t="s">
        <v>24328</v>
      </c>
      <c r="B12158" s="2" t="s">
        <v>24329</v>
      </c>
      <c r="C12158" t="s">
        <v>18</v>
      </c>
      <c r="D12158" s="1" t="str">
        <f t="shared" si="189"/>
        <v>Status-Symbol</v>
      </c>
    </row>
    <row r="12159" spans="1:4" ht="32" x14ac:dyDescent="0.2">
      <c r="A12159" t="s">
        <v>24330</v>
      </c>
      <c r="B12159" s="2" t="s">
        <v>24331</v>
      </c>
      <c r="C12159" t="s">
        <v>18</v>
      </c>
      <c r="D12159" s="1" t="str">
        <f t="shared" si="189"/>
        <v>Statute-of-Frauds</v>
      </c>
    </row>
    <row r="12160" spans="1:4" ht="32" x14ac:dyDescent="0.2">
      <c r="A12160" t="s">
        <v>24332</v>
      </c>
      <c r="B12160" s="2" t="s">
        <v>24333</v>
      </c>
      <c r="C12160" t="s">
        <v>18</v>
      </c>
      <c r="D12160" s="1" t="str">
        <f t="shared" si="189"/>
        <v>Statute-Of-Limitations</v>
      </c>
    </row>
    <row r="12161" spans="1:4" x14ac:dyDescent="0.2">
      <c r="A12161" t="s">
        <v>24334</v>
      </c>
      <c r="B12161" s="2" t="s">
        <v>24335</v>
      </c>
      <c r="C12161" t="s">
        <v>18</v>
      </c>
      <c r="D12161" s="1" t="str">
        <f t="shared" si="189"/>
        <v>Statutory-Accounting-Principles---SAP</v>
      </c>
    </row>
    <row r="12162" spans="1:4" ht="32" x14ac:dyDescent="0.2">
      <c r="A12162" t="s">
        <v>24336</v>
      </c>
      <c r="B12162" s="2" t="s">
        <v>24337</v>
      </c>
      <c r="C12162" t="s">
        <v>18</v>
      </c>
      <c r="D12162" s="1" t="str">
        <f t="shared" si="189"/>
        <v>Statutory-Audit</v>
      </c>
    </row>
    <row r="12163" spans="1:4" ht="32" x14ac:dyDescent="0.2">
      <c r="A12163" t="s">
        <v>24338</v>
      </c>
      <c r="B12163" s="2" t="s">
        <v>24339</v>
      </c>
      <c r="C12163" t="s">
        <v>18</v>
      </c>
      <c r="D12163" s="1" t="str">
        <f t="shared" ref="D12163:D12226" si="190">SUBSTITUTE(SUBSTITUTE(SUBSTITUTE(SUBSTITUTE(SUBSTITUTE(SUBSTITUTE(SUBSTITUTE(SUBSTITUTE(SUBSTITUTE(A12163," ","-"),"(",""),")",""),"'",""),"/",""),",",""),"%",""),".",""),":","")</f>
        <v>Statutory-Debt-Limit</v>
      </c>
    </row>
    <row r="12164" spans="1:4" ht="32" x14ac:dyDescent="0.2">
      <c r="A12164" t="s">
        <v>24340</v>
      </c>
      <c r="B12164" s="2" t="s">
        <v>24341</v>
      </c>
      <c r="C12164" t="s">
        <v>18</v>
      </c>
      <c r="D12164" s="1" t="str">
        <f t="shared" si="190"/>
        <v>Statutory-Employee</v>
      </c>
    </row>
    <row r="12165" spans="1:4" ht="32" x14ac:dyDescent="0.2">
      <c r="A12165" t="s">
        <v>24342</v>
      </c>
      <c r="B12165" s="2" t="s">
        <v>24343</v>
      </c>
      <c r="C12165" t="s">
        <v>18</v>
      </c>
      <c r="D12165" s="1" t="str">
        <f t="shared" si="190"/>
        <v>Statutory-Liability</v>
      </c>
    </row>
    <row r="12166" spans="1:4" ht="32" x14ac:dyDescent="0.2">
      <c r="A12166" t="s">
        <v>24344</v>
      </c>
      <c r="B12166" s="2" t="s">
        <v>24345</v>
      </c>
      <c r="C12166" t="s">
        <v>18</v>
      </c>
      <c r="D12166" s="1" t="str">
        <f t="shared" si="190"/>
        <v>Statutory-Reserves</v>
      </c>
    </row>
    <row r="12167" spans="1:4" ht="32" x14ac:dyDescent="0.2">
      <c r="A12167" t="s">
        <v>24346</v>
      </c>
      <c r="B12167" s="2" t="s">
        <v>24347</v>
      </c>
      <c r="C12167" t="s">
        <v>18</v>
      </c>
      <c r="D12167" s="1" t="str">
        <f t="shared" si="190"/>
        <v>Statutory-Stock-Option</v>
      </c>
    </row>
    <row r="12168" spans="1:4" ht="32" x14ac:dyDescent="0.2">
      <c r="A12168" t="s">
        <v>24348</v>
      </c>
      <c r="B12168" s="2" t="s">
        <v>24349</v>
      </c>
      <c r="C12168" t="s">
        <v>18</v>
      </c>
      <c r="D12168" s="1" t="str">
        <f t="shared" si="190"/>
        <v>Statutory-Voting</v>
      </c>
    </row>
    <row r="12169" spans="1:4" ht="32" x14ac:dyDescent="0.2">
      <c r="A12169" t="s">
        <v>24350</v>
      </c>
      <c r="B12169" s="2" t="s">
        <v>24351</v>
      </c>
      <c r="C12169" t="s">
        <v>18</v>
      </c>
      <c r="D12169" s="1" t="str">
        <f t="shared" si="190"/>
        <v>Staycation</v>
      </c>
    </row>
    <row r="12170" spans="1:4" ht="32" x14ac:dyDescent="0.2">
      <c r="A12170" t="s">
        <v>24352</v>
      </c>
      <c r="B12170" s="2" t="s">
        <v>24353</v>
      </c>
      <c r="C12170" t="s">
        <v>18</v>
      </c>
      <c r="D12170" s="1" t="str">
        <f t="shared" si="190"/>
        <v>Steady-State-Economy</v>
      </c>
    </row>
    <row r="12171" spans="1:4" x14ac:dyDescent="0.2">
      <c r="A12171" t="s">
        <v>24354</v>
      </c>
      <c r="B12171" s="2" t="s">
        <v>24355</v>
      </c>
      <c r="C12171" t="s">
        <v>18</v>
      </c>
      <c r="D12171" s="1" t="str">
        <f t="shared" si="190"/>
        <v>Stealth-Taxes</v>
      </c>
    </row>
    <row r="12172" spans="1:4" ht="32" x14ac:dyDescent="0.2">
      <c r="A12172" t="s">
        <v>24356</v>
      </c>
      <c r="B12172" s="2" t="s">
        <v>24357</v>
      </c>
      <c r="C12172" t="s">
        <v>18</v>
      </c>
      <c r="D12172" s="1" t="str">
        <f t="shared" si="190"/>
        <v>Steam-Assisted-Gravity-Drainage---SAGD</v>
      </c>
    </row>
    <row r="12173" spans="1:4" ht="32" x14ac:dyDescent="0.2">
      <c r="A12173" t="s">
        <v>24358</v>
      </c>
      <c r="B12173" s="2" t="s">
        <v>24359</v>
      </c>
      <c r="C12173" t="s">
        <v>18</v>
      </c>
      <c r="D12173" s="1" t="str">
        <f t="shared" si="190"/>
        <v>Steam-Oil-Ratio</v>
      </c>
    </row>
    <row r="12174" spans="1:4" ht="32" x14ac:dyDescent="0.2">
      <c r="A12174" t="s">
        <v>24360</v>
      </c>
      <c r="B12174" s="2" t="s">
        <v>24361</v>
      </c>
      <c r="C12174" t="s">
        <v>18</v>
      </c>
      <c r="D12174" s="1" t="str">
        <f t="shared" si="190"/>
        <v>Steel-Industry-ETF</v>
      </c>
    </row>
    <row r="12175" spans="1:4" x14ac:dyDescent="0.2">
      <c r="A12175" t="s">
        <v>24362</v>
      </c>
      <c r="B12175" s="2" t="s">
        <v>24363</v>
      </c>
      <c r="C12175" t="s">
        <v>18</v>
      </c>
      <c r="D12175" s="1" t="str">
        <f t="shared" si="190"/>
        <v>Stem-The-Tide</v>
      </c>
    </row>
    <row r="12176" spans="1:4" ht="32" x14ac:dyDescent="0.2">
      <c r="A12176" t="s">
        <v>24364</v>
      </c>
      <c r="B12176" s="2" t="s">
        <v>24365</v>
      </c>
      <c r="C12176" t="s">
        <v>18</v>
      </c>
      <c r="D12176" s="1" t="str">
        <f t="shared" si="190"/>
        <v>Step-Costs</v>
      </c>
    </row>
    <row r="12177" spans="1:4" ht="32" x14ac:dyDescent="0.2">
      <c r="A12177" t="s">
        <v>24366</v>
      </c>
      <c r="B12177" s="2" t="s">
        <v>24367</v>
      </c>
      <c r="C12177" t="s">
        <v>18</v>
      </c>
      <c r="D12177" s="1" t="str">
        <f t="shared" si="190"/>
        <v>Step-Premium</v>
      </c>
    </row>
    <row r="12178" spans="1:4" ht="32" x14ac:dyDescent="0.2">
      <c r="A12178" t="s">
        <v>24368</v>
      </c>
      <c r="B12178" s="2" t="s">
        <v>24369</v>
      </c>
      <c r="C12178" t="s">
        <v>18</v>
      </c>
      <c r="D12178" s="1" t="str">
        <f t="shared" si="190"/>
        <v>Step-Out-Trading</v>
      </c>
    </row>
    <row r="12179" spans="1:4" ht="32" x14ac:dyDescent="0.2">
      <c r="A12179" t="s">
        <v>24370</v>
      </c>
      <c r="B12179" s="2" t="s">
        <v>24371</v>
      </c>
      <c r="C12179" t="s">
        <v>18</v>
      </c>
      <c r="D12179" s="1" t="str">
        <f t="shared" si="190"/>
        <v>Step-Up-Bond</v>
      </c>
    </row>
    <row r="12180" spans="1:4" ht="32" x14ac:dyDescent="0.2">
      <c r="A12180" t="s">
        <v>24372</v>
      </c>
      <c r="B12180" s="2" t="s">
        <v>24373</v>
      </c>
      <c r="C12180" t="s">
        <v>18</v>
      </c>
      <c r="D12180" s="1" t="str">
        <f t="shared" si="190"/>
        <v>Step-Up-In-Basis</v>
      </c>
    </row>
    <row r="12181" spans="1:4" ht="32" x14ac:dyDescent="0.2">
      <c r="A12181" t="s">
        <v>24374</v>
      </c>
      <c r="B12181" s="2" t="s">
        <v>24375</v>
      </c>
      <c r="C12181" t="s">
        <v>18</v>
      </c>
      <c r="D12181" s="1" t="str">
        <f t="shared" si="190"/>
        <v>Step-Up-Lease</v>
      </c>
    </row>
    <row r="12182" spans="1:4" ht="32" x14ac:dyDescent="0.2">
      <c r="A12182" t="s">
        <v>24376</v>
      </c>
      <c r="B12182" s="2" t="s">
        <v>24377</v>
      </c>
      <c r="C12182" t="s">
        <v>18</v>
      </c>
      <c r="D12182" s="1" t="str">
        <f t="shared" si="190"/>
        <v>Stephen-M-Ross-School-of-Business-</v>
      </c>
    </row>
    <row r="12183" spans="1:4" ht="32" x14ac:dyDescent="0.2">
      <c r="A12183" t="s">
        <v>24378</v>
      </c>
      <c r="B12183" s="2" t="s">
        <v>24379</v>
      </c>
      <c r="C12183" t="s">
        <v>18</v>
      </c>
      <c r="D12183" s="1" t="str">
        <f t="shared" si="190"/>
        <v>Stepwise-Regression</v>
      </c>
    </row>
    <row r="12184" spans="1:4" ht="32" x14ac:dyDescent="0.2">
      <c r="A12184" t="s">
        <v>24380</v>
      </c>
      <c r="B12184" s="2" t="s">
        <v>24381</v>
      </c>
      <c r="C12184" t="s">
        <v>18</v>
      </c>
      <c r="D12184" s="1" t="str">
        <f t="shared" si="190"/>
        <v>Sterile-Investment</v>
      </c>
    </row>
    <row r="12185" spans="1:4" x14ac:dyDescent="0.2">
      <c r="A12185" t="s">
        <v>24382</v>
      </c>
      <c r="B12185" s="2" t="s">
        <v>24383</v>
      </c>
      <c r="C12185" t="s">
        <v>18</v>
      </c>
      <c r="D12185" s="1" t="str">
        <f t="shared" si="190"/>
        <v>Sterilization</v>
      </c>
    </row>
    <row r="12186" spans="1:4" x14ac:dyDescent="0.2">
      <c r="A12186" t="s">
        <v>24384</v>
      </c>
      <c r="B12186" s="2" t="s">
        <v>24385</v>
      </c>
      <c r="C12186" t="s">
        <v>18</v>
      </c>
      <c r="D12186" s="1" t="str">
        <f t="shared" si="190"/>
        <v>Sterilized-Intervention</v>
      </c>
    </row>
    <row r="12187" spans="1:4" x14ac:dyDescent="0.2">
      <c r="A12187" t="s">
        <v>24386</v>
      </c>
      <c r="B12187" s="2" t="s">
        <v>24387</v>
      </c>
      <c r="C12187" t="s">
        <v>18</v>
      </c>
      <c r="D12187" s="1" t="str">
        <f t="shared" si="190"/>
        <v>Sterling-Overnight-Interbank-Average-Rate---SONIA</v>
      </c>
    </row>
    <row r="12188" spans="1:4" ht="32" x14ac:dyDescent="0.2">
      <c r="A12188" t="s">
        <v>24388</v>
      </c>
      <c r="B12188" s="2" t="s">
        <v>24389</v>
      </c>
      <c r="C12188" t="s">
        <v>18</v>
      </c>
      <c r="D12188" s="1" t="str">
        <f t="shared" si="190"/>
        <v>-Sterling-Ratio</v>
      </c>
    </row>
    <row r="12189" spans="1:4" ht="32" x14ac:dyDescent="0.2">
      <c r="A12189" t="s">
        <v>24390</v>
      </c>
      <c r="B12189" s="2" t="s">
        <v>24391</v>
      </c>
      <c r="C12189" t="s">
        <v>18</v>
      </c>
      <c r="D12189" s="1" t="str">
        <f t="shared" si="190"/>
        <v>Stern-School-Of-Business-At-NYU</v>
      </c>
    </row>
    <row r="12190" spans="1:4" ht="32" x14ac:dyDescent="0.2">
      <c r="A12190" t="s">
        <v>24392</v>
      </c>
      <c r="B12190" s="2" t="s">
        <v>24393</v>
      </c>
      <c r="C12190" t="s">
        <v>18</v>
      </c>
      <c r="D12190" s="1" t="str">
        <f t="shared" si="190"/>
        <v>Steve-Ballmer</v>
      </c>
    </row>
    <row r="12191" spans="1:4" ht="32" x14ac:dyDescent="0.2">
      <c r="A12191" t="s">
        <v>24394</v>
      </c>
      <c r="B12191" s="2" t="s">
        <v>24395</v>
      </c>
      <c r="C12191" t="s">
        <v>18</v>
      </c>
      <c r="D12191" s="1" t="str">
        <f t="shared" si="190"/>
        <v>Steve-Forbes</v>
      </c>
    </row>
    <row r="12192" spans="1:4" ht="32" x14ac:dyDescent="0.2">
      <c r="A12192" t="s">
        <v>24396</v>
      </c>
      <c r="B12192" s="2" t="s">
        <v>24397</v>
      </c>
      <c r="C12192" t="s">
        <v>18</v>
      </c>
      <c r="D12192" s="1" t="str">
        <f t="shared" si="190"/>
        <v>Stewardship-Grade</v>
      </c>
    </row>
    <row r="12193" spans="1:4" ht="32" x14ac:dyDescent="0.2">
      <c r="A12193" t="s">
        <v>24398</v>
      </c>
      <c r="B12193" s="2" t="s">
        <v>24399</v>
      </c>
      <c r="C12193" t="s">
        <v>18</v>
      </c>
      <c r="D12193" s="1" t="str">
        <f t="shared" si="190"/>
        <v>Stick-Sandwich</v>
      </c>
    </row>
    <row r="12194" spans="1:4" x14ac:dyDescent="0.2">
      <c r="A12194" t="s">
        <v>24400</v>
      </c>
      <c r="B12194" s="2" t="s">
        <v>24401</v>
      </c>
      <c r="C12194" t="s">
        <v>18</v>
      </c>
      <c r="D12194" s="1" t="str">
        <f t="shared" si="190"/>
        <v>Sticky-Deal</v>
      </c>
    </row>
    <row r="12195" spans="1:4" x14ac:dyDescent="0.2">
      <c r="A12195" t="s">
        <v>24402</v>
      </c>
      <c r="B12195" s="2" t="s">
        <v>24403</v>
      </c>
      <c r="C12195" t="s">
        <v>18</v>
      </c>
      <c r="D12195" s="1" t="str">
        <f t="shared" si="190"/>
        <v>Sticky-Wage-Theory</v>
      </c>
    </row>
    <row r="12196" spans="1:4" ht="32" x14ac:dyDescent="0.2">
      <c r="A12196" t="s">
        <v>24404</v>
      </c>
      <c r="B12196" s="2" t="s">
        <v>24405</v>
      </c>
      <c r="C12196" t="s">
        <v>18</v>
      </c>
      <c r="D12196" s="1" t="str">
        <f t="shared" si="190"/>
        <v>Sticky-Down</v>
      </c>
    </row>
    <row r="12197" spans="1:4" ht="32" x14ac:dyDescent="0.2">
      <c r="A12197" t="s">
        <v>24406</v>
      </c>
      <c r="B12197" s="2" t="s">
        <v>24407</v>
      </c>
      <c r="C12197" t="s">
        <v>18</v>
      </c>
      <c r="D12197" s="1" t="str">
        <f t="shared" si="190"/>
        <v>Stimulus-Check</v>
      </c>
    </row>
    <row r="12198" spans="1:4" ht="32" x14ac:dyDescent="0.2">
      <c r="A12198" t="s">
        <v>24408</v>
      </c>
      <c r="B12198" s="2" t="s">
        <v>24409</v>
      </c>
      <c r="C12198" t="s">
        <v>18</v>
      </c>
      <c r="D12198" s="1" t="str">
        <f t="shared" si="190"/>
        <v>Stimulus-Package</v>
      </c>
    </row>
    <row r="12199" spans="1:4" ht="32" x14ac:dyDescent="0.2">
      <c r="A12199" t="s">
        <v>24410</v>
      </c>
      <c r="B12199" s="2" t="s">
        <v>24411</v>
      </c>
      <c r="C12199" t="s">
        <v>18</v>
      </c>
      <c r="D12199" s="1" t="str">
        <f t="shared" si="190"/>
        <v>Stipend</v>
      </c>
    </row>
    <row r="12200" spans="1:4" x14ac:dyDescent="0.2">
      <c r="A12200" t="s">
        <v>24412</v>
      </c>
      <c r="B12200" s="2" t="s">
        <v>24413</v>
      </c>
      <c r="C12200" t="s">
        <v>18</v>
      </c>
      <c r="D12200" s="1" t="str">
        <f t="shared" si="190"/>
        <v>STIR-Futures-&amp;-Options</v>
      </c>
    </row>
    <row r="12201" spans="1:4" ht="32" x14ac:dyDescent="0.2">
      <c r="A12201" t="s">
        <v>24414</v>
      </c>
      <c r="B12201" s="2" t="s">
        <v>24415</v>
      </c>
      <c r="C12201" t="s">
        <v>18</v>
      </c>
      <c r="D12201" s="1" t="str">
        <f t="shared" si="190"/>
        <v>STIX</v>
      </c>
    </row>
    <row r="12202" spans="1:4" ht="32" x14ac:dyDescent="0.2">
      <c r="A12202" t="s">
        <v>24416</v>
      </c>
      <c r="B12202" s="2" t="s">
        <v>24417</v>
      </c>
      <c r="C12202" t="s">
        <v>18</v>
      </c>
      <c r="D12202" s="1" t="str">
        <f t="shared" si="190"/>
        <v>Stochastic-Modeling</v>
      </c>
    </row>
    <row r="12203" spans="1:4" ht="32" x14ac:dyDescent="0.2">
      <c r="A12203" t="s">
        <v>24418</v>
      </c>
      <c r="B12203" s="2" t="s">
        <v>24419</v>
      </c>
      <c r="C12203" t="s">
        <v>18</v>
      </c>
      <c r="D12203" s="1" t="str">
        <f t="shared" si="190"/>
        <v>Stochastic-Oscillator</v>
      </c>
    </row>
    <row r="12204" spans="1:4" ht="32" x14ac:dyDescent="0.2">
      <c r="A12204" t="s">
        <v>24420</v>
      </c>
      <c r="B12204" s="2" t="s">
        <v>24421</v>
      </c>
      <c r="C12204" t="s">
        <v>18</v>
      </c>
      <c r="D12204" s="1" t="str">
        <f t="shared" si="190"/>
        <v>Stochastic-Volatility---SV</v>
      </c>
    </row>
    <row r="12205" spans="1:4" ht="32" x14ac:dyDescent="0.2">
      <c r="A12205" t="s">
        <v>24422</v>
      </c>
      <c r="B12205" s="2" t="s">
        <v>24423</v>
      </c>
      <c r="C12205" t="s">
        <v>18</v>
      </c>
      <c r="D12205" s="1" t="str">
        <f t="shared" si="190"/>
        <v>StochRSI</v>
      </c>
    </row>
    <row r="12206" spans="1:4" ht="32" x14ac:dyDescent="0.2">
      <c r="A12206" t="s">
        <v>24424</v>
      </c>
      <c r="B12206" s="2" t="s">
        <v>24425</v>
      </c>
      <c r="C12206" t="s">
        <v>18</v>
      </c>
      <c r="D12206" s="1" t="str">
        <f t="shared" si="190"/>
        <v>Stock</v>
      </c>
    </row>
    <row r="12207" spans="1:4" ht="32" x14ac:dyDescent="0.2">
      <c r="A12207" t="s">
        <v>24426</v>
      </c>
      <c r="B12207" s="2" t="s">
        <v>24427</v>
      </c>
      <c r="C12207" t="s">
        <v>18</v>
      </c>
      <c r="D12207" s="1" t="str">
        <f t="shared" si="190"/>
        <v>Stock-Ahead</v>
      </c>
    </row>
    <row r="12208" spans="1:4" ht="32" x14ac:dyDescent="0.2">
      <c r="A12208" t="s">
        <v>24428</v>
      </c>
      <c r="B12208" s="2" t="s">
        <v>24429</v>
      </c>
      <c r="C12208" t="s">
        <v>18</v>
      </c>
      <c r="D12208" s="1" t="str">
        <f t="shared" si="190"/>
        <v>Stock-Analysis</v>
      </c>
    </row>
    <row r="12209" spans="1:4" ht="32" x14ac:dyDescent="0.2">
      <c r="A12209" t="s">
        <v>24430</v>
      </c>
      <c r="B12209" s="2" t="s">
        <v>24431</v>
      </c>
      <c r="C12209" t="s">
        <v>18</v>
      </c>
      <c r="D12209" s="1" t="str">
        <f t="shared" si="190"/>
        <v>Stock-And-Warrant-Off-Balance-Sheet-R&amp;D---SWORD</v>
      </c>
    </row>
    <row r="12210" spans="1:4" ht="32" x14ac:dyDescent="0.2">
      <c r="A12210" t="s">
        <v>24432</v>
      </c>
      <c r="B12210" s="2" t="s">
        <v>24433</v>
      </c>
      <c r="C12210" t="s">
        <v>18</v>
      </c>
      <c r="D12210" s="1" t="str">
        <f t="shared" si="190"/>
        <v>Stock-Appreciation-Right---SAR</v>
      </c>
    </row>
    <row r="12211" spans="1:4" ht="32" x14ac:dyDescent="0.2">
      <c r="A12211" t="s">
        <v>24434</v>
      </c>
      <c r="B12211" s="2" t="s">
        <v>24435</v>
      </c>
      <c r="C12211" t="s">
        <v>18</v>
      </c>
      <c r="D12211" s="1" t="str">
        <f t="shared" si="190"/>
        <v>Stock-Basher</v>
      </c>
    </row>
    <row r="12212" spans="1:4" ht="32" x14ac:dyDescent="0.2">
      <c r="A12212" t="s">
        <v>24436</v>
      </c>
      <c r="B12212" s="2" t="s">
        <v>24437</v>
      </c>
      <c r="C12212" t="s">
        <v>18</v>
      </c>
      <c r="D12212" s="1" t="str">
        <f t="shared" si="190"/>
        <v>Stock-Certificate</v>
      </c>
    </row>
    <row r="12213" spans="1:4" ht="32" x14ac:dyDescent="0.2">
      <c r="A12213" t="s">
        <v>24438</v>
      </c>
      <c r="B12213" s="2" t="s">
        <v>24439</v>
      </c>
      <c r="C12213" t="s">
        <v>18</v>
      </c>
      <c r="D12213" s="1" t="str">
        <f t="shared" si="190"/>
        <v>Stock-Compensation</v>
      </c>
    </row>
    <row r="12214" spans="1:4" x14ac:dyDescent="0.2">
      <c r="A12214" t="s">
        <v>24440</v>
      </c>
      <c r="B12214" s="2" t="s">
        <v>24441</v>
      </c>
      <c r="C12214" t="s">
        <v>18</v>
      </c>
      <c r="D12214" s="1" t="str">
        <f t="shared" si="190"/>
        <v>Stock-Cycle</v>
      </c>
    </row>
    <row r="12215" spans="1:4" x14ac:dyDescent="0.2">
      <c r="A12215" t="s">
        <v>24442</v>
      </c>
      <c r="B12215" s="2" t="s">
        <v>24443</v>
      </c>
      <c r="C12215" t="s">
        <v>18</v>
      </c>
      <c r="D12215" s="1" t="str">
        <f t="shared" si="190"/>
        <v>Stock-Dividend</v>
      </c>
    </row>
    <row r="12216" spans="1:4" ht="32" x14ac:dyDescent="0.2">
      <c r="A12216" t="s">
        <v>24444</v>
      </c>
      <c r="B12216" s="2" t="s">
        <v>24445</v>
      </c>
      <c r="C12216" t="s">
        <v>18</v>
      </c>
      <c r="D12216" s="1" t="str">
        <f t="shared" si="190"/>
        <v>Stock-ETF</v>
      </c>
    </row>
    <row r="12217" spans="1:4" ht="32" x14ac:dyDescent="0.2">
      <c r="A12217" t="s">
        <v>24446</v>
      </c>
      <c r="B12217" s="2" t="s">
        <v>24447</v>
      </c>
      <c r="C12217" t="s">
        <v>18</v>
      </c>
      <c r="D12217" s="1" t="str">
        <f t="shared" si="190"/>
        <v>Stock-Exchange-Daily-Official-List---SEDOL</v>
      </c>
    </row>
    <row r="12218" spans="1:4" ht="32" x14ac:dyDescent="0.2">
      <c r="A12218" t="s">
        <v>24448</v>
      </c>
      <c r="B12218" s="2" t="s">
        <v>24449</v>
      </c>
      <c r="C12218" t="s">
        <v>18</v>
      </c>
      <c r="D12218" s="1" t="str">
        <f t="shared" si="190"/>
        <v>Stock-Exchange-of-Thailand-SET-BK</v>
      </c>
    </row>
    <row r="12219" spans="1:4" x14ac:dyDescent="0.2">
      <c r="A12219" t="s">
        <v>24450</v>
      </c>
      <c r="B12219" s="2" t="s">
        <v>24451</v>
      </c>
      <c r="C12219" t="s">
        <v>18</v>
      </c>
      <c r="D12219" s="1" t="str">
        <f t="shared" si="190"/>
        <v>Stock-Idea</v>
      </c>
    </row>
    <row r="12220" spans="1:4" x14ac:dyDescent="0.2">
      <c r="A12220" t="s">
        <v>24452</v>
      </c>
      <c r="B12220" s="2" t="s">
        <v>24453</v>
      </c>
      <c r="C12220" t="s">
        <v>18</v>
      </c>
      <c r="D12220" s="1" t="str">
        <f t="shared" si="190"/>
        <v>Stock-Jobbing</v>
      </c>
    </row>
    <row r="12221" spans="1:4" ht="32" x14ac:dyDescent="0.2">
      <c r="A12221" t="s">
        <v>24454</v>
      </c>
      <c r="B12221" s="2" t="s">
        <v>24455</v>
      </c>
      <c r="C12221" t="s">
        <v>18</v>
      </c>
      <c r="D12221" s="1" t="str">
        <f t="shared" si="190"/>
        <v>Stock-Keeping-Unit---SKU</v>
      </c>
    </row>
    <row r="12222" spans="1:4" ht="32" x14ac:dyDescent="0.2">
      <c r="A12222" t="s">
        <v>24456</v>
      </c>
      <c r="B12222" s="2" t="s">
        <v>24457</v>
      </c>
      <c r="C12222" t="s">
        <v>18</v>
      </c>
      <c r="D12222" s="1" t="str">
        <f t="shared" si="190"/>
        <v>Stock-Market</v>
      </c>
    </row>
    <row r="12223" spans="1:4" ht="32" x14ac:dyDescent="0.2">
      <c r="A12223" t="s">
        <v>24458</v>
      </c>
      <c r="B12223" s="2" t="s">
        <v>24459</v>
      </c>
      <c r="C12223" t="s">
        <v>18</v>
      </c>
      <c r="D12223" s="1" t="str">
        <f t="shared" si="190"/>
        <v>Stock-Market-Capitalization-To-GDP-Ratio</v>
      </c>
    </row>
    <row r="12224" spans="1:4" x14ac:dyDescent="0.2">
      <c r="A12224" t="s">
        <v>24460</v>
      </c>
      <c r="B12224" s="2" t="s">
        <v>24461</v>
      </c>
      <c r="C12224" t="s">
        <v>18</v>
      </c>
      <c r="D12224" s="1" t="str">
        <f t="shared" si="190"/>
        <v>Stock-Market-Crash</v>
      </c>
    </row>
    <row r="12225" spans="1:4" ht="32" x14ac:dyDescent="0.2">
      <c r="A12225" t="s">
        <v>24462</v>
      </c>
      <c r="B12225" s="2" t="s">
        <v>24463</v>
      </c>
      <c r="C12225" t="s">
        <v>18</v>
      </c>
      <c r="D12225" s="1" t="str">
        <f t="shared" si="190"/>
        <v>Stock-Market-Crash-Of-1929</v>
      </c>
    </row>
    <row r="12226" spans="1:4" ht="32" x14ac:dyDescent="0.2">
      <c r="A12226" t="s">
        <v>24464</v>
      </c>
      <c r="B12226" s="2" t="s">
        <v>24465</v>
      </c>
      <c r="C12226" t="s">
        <v>18</v>
      </c>
      <c r="D12226" s="1" t="str">
        <f t="shared" si="190"/>
        <v>Stock-Market-Crash-Of-1987</v>
      </c>
    </row>
    <row r="12227" spans="1:4" x14ac:dyDescent="0.2">
      <c r="A12227" t="s">
        <v>24466</v>
      </c>
      <c r="B12227" s="2" t="s">
        <v>24467</v>
      </c>
      <c r="C12227" t="s">
        <v>18</v>
      </c>
      <c r="D12227" s="1" t="str">
        <f t="shared" ref="D12227:D12290" si="191">SUBSTITUTE(SUBSTITUTE(SUBSTITUTE(SUBSTITUTE(SUBSTITUTE(SUBSTITUTE(SUBSTITUTE(SUBSTITUTE(SUBSTITUTE(A12227," ","-"),"(",""),")",""),"'",""),"/",""),",",""),"%",""),".",""),":","")</f>
        <v>Stock-Option</v>
      </c>
    </row>
    <row r="12228" spans="1:4" ht="32" x14ac:dyDescent="0.2">
      <c r="A12228" t="s">
        <v>24468</v>
      </c>
      <c r="B12228" s="2" t="s">
        <v>24469</v>
      </c>
      <c r="C12228" t="s">
        <v>18</v>
      </c>
      <c r="D12228" s="1" t="str">
        <f t="shared" si="191"/>
        <v>Stock-Participation-Accreting-Redemption-Quarterly-Pay-Securities---SPARQS</v>
      </c>
    </row>
    <row r="12229" spans="1:4" ht="32" x14ac:dyDescent="0.2">
      <c r="A12229" t="s">
        <v>24470</v>
      </c>
      <c r="B12229" s="2" t="s">
        <v>24471</v>
      </c>
      <c r="C12229" t="s">
        <v>18</v>
      </c>
      <c r="D12229" s="1" t="str">
        <f t="shared" si="191"/>
        <v>Stock-Pick</v>
      </c>
    </row>
    <row r="12230" spans="1:4" ht="32" x14ac:dyDescent="0.2">
      <c r="A12230" t="s">
        <v>24472</v>
      </c>
      <c r="B12230" s="2" t="s">
        <v>24473</v>
      </c>
      <c r="C12230" t="s">
        <v>18</v>
      </c>
      <c r="D12230" s="1" t="str">
        <f t="shared" si="191"/>
        <v>Stock-Power</v>
      </c>
    </row>
    <row r="12231" spans="1:4" ht="32" x14ac:dyDescent="0.2">
      <c r="A12231" t="s">
        <v>24474</v>
      </c>
      <c r="B12231" s="2" t="s">
        <v>24475</v>
      </c>
      <c r="C12231" t="s">
        <v>18</v>
      </c>
      <c r="D12231" s="1" t="str">
        <f t="shared" si="191"/>
        <v>Stock-Quote</v>
      </c>
    </row>
    <row r="12232" spans="1:4" ht="32" x14ac:dyDescent="0.2">
      <c r="A12232" t="s">
        <v>24476</v>
      </c>
      <c r="B12232" s="2" t="s">
        <v>24477</v>
      </c>
      <c r="C12232" t="s">
        <v>18</v>
      </c>
      <c r="D12232" s="1" t="str">
        <f t="shared" si="191"/>
        <v>Stock-Record</v>
      </c>
    </row>
    <row r="12233" spans="1:4" ht="32" x14ac:dyDescent="0.2">
      <c r="A12233" t="s">
        <v>24478</v>
      </c>
      <c r="B12233" s="2" t="s">
        <v>24479</v>
      </c>
      <c r="C12233" t="s">
        <v>18</v>
      </c>
      <c r="D12233" s="1" t="str">
        <f t="shared" si="191"/>
        <v>Stock-Replacement-Strategy</v>
      </c>
    </row>
    <row r="12234" spans="1:4" ht="32" x14ac:dyDescent="0.2">
      <c r="A12234" t="s">
        <v>24480</v>
      </c>
      <c r="B12234" s="2" t="s">
        <v>24481</v>
      </c>
      <c r="C12234" t="s">
        <v>18</v>
      </c>
      <c r="D12234" s="1" t="str">
        <f t="shared" si="191"/>
        <v>Stock-Savings-Plan</v>
      </c>
    </row>
    <row r="12235" spans="1:4" x14ac:dyDescent="0.2">
      <c r="A12235" t="s">
        <v>24482</v>
      </c>
      <c r="B12235" s="2" t="s">
        <v>24483</v>
      </c>
      <c r="C12235" t="s">
        <v>18</v>
      </c>
      <c r="D12235" s="1" t="str">
        <f t="shared" si="191"/>
        <v>Stock-Screener</v>
      </c>
    </row>
    <row r="12236" spans="1:4" ht="32" x14ac:dyDescent="0.2">
      <c r="A12236" t="s">
        <v>24484</v>
      </c>
      <c r="B12236" s="2" t="s">
        <v>24485</v>
      </c>
      <c r="C12236" t="s">
        <v>18</v>
      </c>
      <c r="D12236" s="1" t="str">
        <f t="shared" si="191"/>
        <v>Stock-Split</v>
      </c>
    </row>
    <row r="12237" spans="1:4" ht="32" x14ac:dyDescent="0.2">
      <c r="A12237" t="s">
        <v>24486</v>
      </c>
      <c r="B12237" s="2" t="s">
        <v>24487</v>
      </c>
      <c r="C12237" t="s">
        <v>18</v>
      </c>
      <c r="D12237" s="1" t="str">
        <f t="shared" si="191"/>
        <v>Stock-Swap</v>
      </c>
    </row>
    <row r="12238" spans="1:4" ht="32" x14ac:dyDescent="0.2">
      <c r="A12238" t="s">
        <v>24488</v>
      </c>
      <c r="B12238" s="2" t="s">
        <v>24489</v>
      </c>
      <c r="C12238" t="s">
        <v>18</v>
      </c>
      <c r="D12238" s="1" t="str">
        <f t="shared" si="191"/>
        <v>Stock-Symbol</v>
      </c>
    </row>
    <row r="12239" spans="1:4" ht="32" x14ac:dyDescent="0.2">
      <c r="A12239" t="s">
        <v>24490</v>
      </c>
      <c r="B12239" s="2" t="s">
        <v>24491</v>
      </c>
      <c r="C12239" t="s">
        <v>18</v>
      </c>
      <c r="D12239" s="1" t="str">
        <f t="shared" si="191"/>
        <v>Stock-Trader</v>
      </c>
    </row>
    <row r="12240" spans="1:4" ht="32" x14ac:dyDescent="0.2">
      <c r="A12240" t="s">
        <v>24492</v>
      </c>
      <c r="B12240" s="2" t="s">
        <v>24493</v>
      </c>
      <c r="C12240" t="s">
        <v>18</v>
      </c>
      <c r="D12240" s="1" t="str">
        <f t="shared" si="191"/>
        <v>Stock-Watcher</v>
      </c>
    </row>
    <row r="12241" spans="1:4" ht="32" x14ac:dyDescent="0.2">
      <c r="A12241" t="s">
        <v>24494</v>
      </c>
      <c r="B12241" s="2" t="s">
        <v>24495</v>
      </c>
      <c r="C12241" t="s">
        <v>18</v>
      </c>
      <c r="D12241" s="1" t="str">
        <f t="shared" si="191"/>
        <v>Stock-For-Stock</v>
      </c>
    </row>
    <row r="12242" spans="1:4" x14ac:dyDescent="0.2">
      <c r="A12242" t="s">
        <v>24496</v>
      </c>
      <c r="B12242" s="2" t="s">
        <v>24497</v>
      </c>
      <c r="C12242" t="s">
        <v>18</v>
      </c>
      <c r="D12242" s="1" t="str">
        <f t="shared" si="191"/>
        <v>Stockbroker</v>
      </c>
    </row>
    <row r="12243" spans="1:4" ht="32" x14ac:dyDescent="0.2">
      <c r="A12243" t="s">
        <v>24498</v>
      </c>
      <c r="B12243" s="2" t="s">
        <v>24499</v>
      </c>
      <c r="C12243" t="s">
        <v>18</v>
      </c>
      <c r="D12243" s="1" t="str">
        <f t="shared" si="191"/>
        <v>Stockholders-Equity</v>
      </c>
    </row>
    <row r="12244" spans="1:4" ht="32" x14ac:dyDescent="0.2">
      <c r="A12244" t="s">
        <v>24500</v>
      </c>
      <c r="B12244" s="2" t="s">
        <v>24501</v>
      </c>
      <c r="C12244" t="s">
        <v>18</v>
      </c>
      <c r="D12244" s="1" t="str">
        <f t="shared" si="191"/>
        <v>Stockholm-Interbank-Offered-Rate---STIBOR</v>
      </c>
    </row>
    <row r="12245" spans="1:4" ht="32" x14ac:dyDescent="0.2">
      <c r="A12245" t="s">
        <v>24502</v>
      </c>
      <c r="B12245" s="2" t="s">
        <v>24503</v>
      </c>
      <c r="C12245" t="s">
        <v>18</v>
      </c>
      <c r="D12245" s="1" t="str">
        <f t="shared" si="191"/>
        <v>Stockholm-Stock-Exchange-STO-ST</v>
      </c>
    </row>
    <row r="12246" spans="1:4" ht="32" x14ac:dyDescent="0.2">
      <c r="A12246" t="s">
        <v>24504</v>
      </c>
      <c r="B12246" s="2" t="s">
        <v>24505</v>
      </c>
      <c r="C12246" t="s">
        <v>18</v>
      </c>
      <c r="D12246" s="1" t="str">
        <f t="shared" si="191"/>
        <v>Stocky</v>
      </c>
    </row>
    <row r="12247" spans="1:4" ht="32" x14ac:dyDescent="0.2">
      <c r="A12247" t="s">
        <v>24506</v>
      </c>
      <c r="B12247" s="2" t="s">
        <v>24507</v>
      </c>
      <c r="C12247" t="s">
        <v>18</v>
      </c>
      <c r="D12247" s="1" t="str">
        <f t="shared" si="191"/>
        <v>Stop-Hunting</v>
      </c>
    </row>
    <row r="12248" spans="1:4" ht="32" x14ac:dyDescent="0.2">
      <c r="A12248" t="s">
        <v>24508</v>
      </c>
      <c r="B12248" s="2" t="s">
        <v>24509</v>
      </c>
      <c r="C12248" t="s">
        <v>18</v>
      </c>
      <c r="D12248" s="1" t="str">
        <f t="shared" si="191"/>
        <v>Stop-Order</v>
      </c>
    </row>
    <row r="12249" spans="1:4" ht="32" x14ac:dyDescent="0.2">
      <c r="A12249" t="s">
        <v>24510</v>
      </c>
      <c r="B12249" s="2" t="s">
        <v>24511</v>
      </c>
      <c r="C12249" t="s">
        <v>18</v>
      </c>
      <c r="D12249" s="1" t="str">
        <f t="shared" si="191"/>
        <v>Stop-Payment</v>
      </c>
    </row>
    <row r="12250" spans="1:4" ht="32" x14ac:dyDescent="0.2">
      <c r="A12250" t="s">
        <v>24512</v>
      </c>
      <c r="B12250" s="2" t="s">
        <v>24513</v>
      </c>
      <c r="C12250" t="s">
        <v>18</v>
      </c>
      <c r="D12250" s="1" t="str">
        <f t="shared" si="191"/>
        <v>Stop-Trading-On-Congressional-Knowledge-Act---STOCK-Act</v>
      </c>
    </row>
    <row r="12251" spans="1:4" ht="32" x14ac:dyDescent="0.2">
      <c r="A12251" t="s">
        <v>24514</v>
      </c>
      <c r="B12251" s="2" t="s">
        <v>24515</v>
      </c>
      <c r="C12251" t="s">
        <v>18</v>
      </c>
      <c r="D12251" s="1" t="str">
        <f t="shared" si="191"/>
        <v>Stop-Limit-Order</v>
      </c>
    </row>
    <row r="12252" spans="1:4" ht="32" x14ac:dyDescent="0.2">
      <c r="A12252" t="s">
        <v>24516</v>
      </c>
      <c r="B12252" s="2" t="s">
        <v>24517</v>
      </c>
      <c r="C12252" t="s">
        <v>18</v>
      </c>
      <c r="D12252" s="1" t="str">
        <f t="shared" si="191"/>
        <v>Stop-Loss-Order</v>
      </c>
    </row>
    <row r="12253" spans="1:4" ht="32" x14ac:dyDescent="0.2">
      <c r="A12253" t="s">
        <v>24518</v>
      </c>
      <c r="B12253" s="2" t="s">
        <v>24519</v>
      </c>
      <c r="C12253" t="s">
        <v>18</v>
      </c>
      <c r="D12253" s="1" t="str">
        <f t="shared" si="191"/>
        <v>Stopped-Order</v>
      </c>
    </row>
    <row r="12254" spans="1:4" ht="32" x14ac:dyDescent="0.2">
      <c r="A12254" t="s">
        <v>24520</v>
      </c>
      <c r="B12254" s="2" t="s">
        <v>24521</v>
      </c>
      <c r="C12254" t="s">
        <v>18</v>
      </c>
      <c r="D12254" s="1" t="str">
        <f t="shared" si="191"/>
        <v>Stopped-Out</v>
      </c>
    </row>
    <row r="12255" spans="1:4" ht="32" x14ac:dyDescent="0.2">
      <c r="A12255" t="s">
        <v>24522</v>
      </c>
      <c r="B12255" s="2" t="s">
        <v>24523</v>
      </c>
      <c r="C12255" t="s">
        <v>18</v>
      </c>
      <c r="D12255" s="1" t="str">
        <f t="shared" si="191"/>
        <v>Store-Of-Value</v>
      </c>
    </row>
    <row r="12256" spans="1:4" x14ac:dyDescent="0.2">
      <c r="A12256" t="s">
        <v>24524</v>
      </c>
      <c r="B12256" s="2" t="s">
        <v>24525</v>
      </c>
      <c r="C12256" t="s">
        <v>18</v>
      </c>
      <c r="D12256" s="1" t="str">
        <f t="shared" si="191"/>
        <v>Stored-Value-Card</v>
      </c>
    </row>
    <row r="12257" spans="1:4" ht="32" x14ac:dyDescent="0.2">
      <c r="A12257" t="s">
        <v>24526</v>
      </c>
      <c r="B12257" s="2" t="s">
        <v>24527</v>
      </c>
      <c r="C12257" t="s">
        <v>18</v>
      </c>
      <c r="D12257" s="1" t="str">
        <f t="shared" si="191"/>
        <v>-Story-Paper</v>
      </c>
    </row>
    <row r="12258" spans="1:4" x14ac:dyDescent="0.2">
      <c r="A12258" t="s">
        <v>24528</v>
      </c>
      <c r="B12258" s="2" t="s">
        <v>24529</v>
      </c>
      <c r="C12258" t="s">
        <v>18</v>
      </c>
      <c r="D12258" s="1" t="str">
        <f t="shared" si="191"/>
        <v>Story-Stock</v>
      </c>
    </row>
    <row r="12259" spans="1:4" ht="32" x14ac:dyDescent="0.2">
      <c r="A12259" t="s">
        <v>24530</v>
      </c>
      <c r="B12259" s="2" t="s">
        <v>24531</v>
      </c>
      <c r="C12259" t="s">
        <v>18</v>
      </c>
      <c r="D12259" s="1" t="str">
        <f t="shared" si="191"/>
        <v>STOXX</v>
      </c>
    </row>
    <row r="12260" spans="1:4" x14ac:dyDescent="0.2">
      <c r="A12260" t="s">
        <v>24532</v>
      </c>
      <c r="B12260" s="2" t="s">
        <v>24533</v>
      </c>
      <c r="C12260" t="s">
        <v>18</v>
      </c>
      <c r="D12260" s="1" t="str">
        <f t="shared" si="191"/>
        <v>Straddle</v>
      </c>
    </row>
    <row r="12261" spans="1:4" ht="32" x14ac:dyDescent="0.2">
      <c r="A12261" t="s">
        <v>24534</v>
      </c>
      <c r="B12261" s="2" t="s">
        <v>24535</v>
      </c>
      <c r="C12261" t="s">
        <v>18</v>
      </c>
      <c r="D12261" s="1" t="str">
        <f t="shared" si="191"/>
        <v>-Straight-Bond</v>
      </c>
    </row>
    <row r="12262" spans="1:4" ht="32" x14ac:dyDescent="0.2">
      <c r="A12262" t="s">
        <v>24536</v>
      </c>
      <c r="B12262" s="2" t="s">
        <v>24537</v>
      </c>
      <c r="C12262" t="s">
        <v>18</v>
      </c>
      <c r="D12262" s="1" t="str">
        <f t="shared" si="191"/>
        <v>Straight-Credit</v>
      </c>
    </row>
    <row r="12263" spans="1:4" ht="32" x14ac:dyDescent="0.2">
      <c r="A12263" t="s">
        <v>24538</v>
      </c>
      <c r="B12263" s="2" t="s">
        <v>24539</v>
      </c>
      <c r="C12263" t="s">
        <v>18</v>
      </c>
      <c r="D12263" s="1" t="str">
        <f t="shared" si="191"/>
        <v>Straight-Life-Annuity</v>
      </c>
    </row>
    <row r="12264" spans="1:4" x14ac:dyDescent="0.2">
      <c r="A12264" t="s">
        <v>24540</v>
      </c>
      <c r="B12264" s="2" t="s">
        <v>24541</v>
      </c>
      <c r="C12264" t="s">
        <v>18</v>
      </c>
      <c r="D12264" s="1" t="str">
        <f t="shared" si="191"/>
        <v>Straight-Line-Basis</v>
      </c>
    </row>
    <row r="12265" spans="1:4" ht="32" x14ac:dyDescent="0.2">
      <c r="A12265" t="s">
        <v>24542</v>
      </c>
      <c r="B12265" s="2" t="s">
        <v>24543</v>
      </c>
      <c r="C12265" t="s">
        <v>18</v>
      </c>
      <c r="D12265" s="1" t="str">
        <f t="shared" si="191"/>
        <v>Straight-Through-Processing---STP</v>
      </c>
    </row>
    <row r="12266" spans="1:4" ht="32" x14ac:dyDescent="0.2">
      <c r="A12266" t="s">
        <v>24544</v>
      </c>
      <c r="B12266" s="2" t="s">
        <v>24545</v>
      </c>
      <c r="C12266" t="s">
        <v>18</v>
      </c>
      <c r="D12266" s="1" t="str">
        <f t="shared" si="191"/>
        <v>Stranger-Owned-Life-Insurance---STOLI</v>
      </c>
    </row>
    <row r="12267" spans="1:4" ht="32" x14ac:dyDescent="0.2">
      <c r="A12267" t="s">
        <v>24546</v>
      </c>
      <c r="B12267" s="2" t="s">
        <v>24547</v>
      </c>
      <c r="C12267" t="s">
        <v>18</v>
      </c>
      <c r="D12267" s="1" t="str">
        <f t="shared" si="191"/>
        <v>Strangle</v>
      </c>
    </row>
    <row r="12268" spans="1:4" x14ac:dyDescent="0.2">
      <c r="A12268" t="s">
        <v>24548</v>
      </c>
      <c r="B12268" s="2" t="s">
        <v>24549</v>
      </c>
      <c r="C12268" t="s">
        <v>18</v>
      </c>
      <c r="D12268" s="1" t="str">
        <f t="shared" si="191"/>
        <v>Strap</v>
      </c>
    </row>
    <row r="12269" spans="1:4" ht="32" x14ac:dyDescent="0.2">
      <c r="A12269" t="s">
        <v>24550</v>
      </c>
      <c r="B12269" s="2" t="s">
        <v>24551</v>
      </c>
      <c r="C12269" t="s">
        <v>18</v>
      </c>
      <c r="D12269" s="1" t="str">
        <f t="shared" si="191"/>
        <v>Strategic-Alliance</v>
      </c>
    </row>
    <row r="12270" spans="1:4" ht="32" x14ac:dyDescent="0.2">
      <c r="A12270" t="s">
        <v>24552</v>
      </c>
      <c r="B12270" s="2" t="s">
        <v>24553</v>
      </c>
      <c r="C12270" t="s">
        <v>18</v>
      </c>
      <c r="D12270" s="1" t="str">
        <f t="shared" si="191"/>
        <v>Strategic-Asset-Allocation</v>
      </c>
    </row>
    <row r="12271" spans="1:4" ht="32" x14ac:dyDescent="0.2">
      <c r="A12271" t="s">
        <v>24554</v>
      </c>
      <c r="B12271" s="2" t="s">
        <v>24555</v>
      </c>
      <c r="C12271" t="s">
        <v>18</v>
      </c>
      <c r="D12271" s="1" t="str">
        <f t="shared" si="191"/>
        <v>Strategic-Buyer</v>
      </c>
    </row>
    <row r="12272" spans="1:4" ht="32" x14ac:dyDescent="0.2">
      <c r="A12272" t="s">
        <v>24556</v>
      </c>
      <c r="B12272" s="2" t="s">
        <v>24557</v>
      </c>
      <c r="C12272" t="s">
        <v>18</v>
      </c>
      <c r="D12272" s="1" t="str">
        <f t="shared" si="191"/>
        <v>Strategic-Default</v>
      </c>
    </row>
    <row r="12273" spans="1:4" ht="32" x14ac:dyDescent="0.2">
      <c r="A12273" t="s">
        <v>24558</v>
      </c>
      <c r="B12273" s="2" t="s">
        <v>24559</v>
      </c>
      <c r="C12273" t="s">
        <v>18</v>
      </c>
      <c r="D12273" s="1" t="str">
        <f t="shared" si="191"/>
        <v>Strategic-Financial-Management-</v>
      </c>
    </row>
    <row r="12274" spans="1:4" ht="32" x14ac:dyDescent="0.2">
      <c r="A12274" t="s">
        <v>24560</v>
      </c>
      <c r="B12274" s="2" t="s">
        <v>24561</v>
      </c>
      <c r="C12274" t="s">
        <v>18</v>
      </c>
      <c r="D12274" s="1" t="str">
        <f t="shared" si="191"/>
        <v>Strategic-Gap-Analysis</v>
      </c>
    </row>
    <row r="12275" spans="1:4" ht="32" x14ac:dyDescent="0.2">
      <c r="A12275" t="s">
        <v>24562</v>
      </c>
      <c r="B12275" s="2" t="s">
        <v>24563</v>
      </c>
      <c r="C12275" t="s">
        <v>18</v>
      </c>
      <c r="D12275" s="1" t="str">
        <f t="shared" si="191"/>
        <v>Strategic-Investment-Fund</v>
      </c>
    </row>
    <row r="12276" spans="1:4" ht="32" x14ac:dyDescent="0.2">
      <c r="A12276" t="s">
        <v>24564</v>
      </c>
      <c r="B12276" s="2" t="s">
        <v>24565</v>
      </c>
      <c r="C12276" t="s">
        <v>18</v>
      </c>
      <c r="D12276" s="1" t="str">
        <f t="shared" si="191"/>
        <v>Strategic-Joint-Venture</v>
      </c>
    </row>
    <row r="12277" spans="1:4" ht="32" x14ac:dyDescent="0.2">
      <c r="A12277" t="s">
        <v>24566</v>
      </c>
      <c r="B12277" s="2" t="s">
        <v>24567</v>
      </c>
      <c r="C12277" t="s">
        <v>18</v>
      </c>
      <c r="D12277" s="1" t="str">
        <f t="shared" si="191"/>
        <v>Stratified-Random-Sampling</v>
      </c>
    </row>
    <row r="12278" spans="1:4" ht="32" x14ac:dyDescent="0.2">
      <c r="A12278" t="s">
        <v>24568</v>
      </c>
      <c r="B12278" s="2" t="s">
        <v>24569</v>
      </c>
      <c r="C12278" t="s">
        <v>18</v>
      </c>
      <c r="D12278" s="1" t="str">
        <f t="shared" si="191"/>
        <v>Straw-Buyer</v>
      </c>
    </row>
    <row r="12279" spans="1:4" x14ac:dyDescent="0.2">
      <c r="A12279" t="s">
        <v>24570</v>
      </c>
      <c r="B12279" s="2" t="s">
        <v>24571</v>
      </c>
      <c r="C12279" t="s">
        <v>18</v>
      </c>
      <c r="D12279" s="1" t="str">
        <f t="shared" si="191"/>
        <v>Straw-Buying</v>
      </c>
    </row>
    <row r="12280" spans="1:4" ht="32" x14ac:dyDescent="0.2">
      <c r="A12280" t="s">
        <v>24572</v>
      </c>
      <c r="B12280" s="2" t="s">
        <v>24573</v>
      </c>
      <c r="C12280" t="s">
        <v>18</v>
      </c>
      <c r="D12280" s="1" t="str">
        <f t="shared" si="191"/>
        <v>Street-Book</v>
      </c>
    </row>
    <row r="12281" spans="1:4" x14ac:dyDescent="0.2">
      <c r="A12281" t="s">
        <v>24574</v>
      </c>
      <c r="B12281" s="2" t="s">
        <v>24575</v>
      </c>
      <c r="C12281" t="s">
        <v>18</v>
      </c>
      <c r="D12281" s="1" t="str">
        <f t="shared" si="191"/>
        <v>Street-Expectation</v>
      </c>
    </row>
    <row r="12282" spans="1:4" ht="32" x14ac:dyDescent="0.2">
      <c r="A12282" t="s">
        <v>24576</v>
      </c>
      <c r="B12282" s="2" t="s">
        <v>24577</v>
      </c>
      <c r="C12282" t="s">
        <v>18</v>
      </c>
      <c r="D12282" s="1" t="str">
        <f t="shared" si="191"/>
        <v>Street-Name</v>
      </c>
    </row>
    <row r="12283" spans="1:4" ht="32" x14ac:dyDescent="0.2">
      <c r="A12283" t="s">
        <v>24578</v>
      </c>
      <c r="B12283" s="2" t="s">
        <v>24579</v>
      </c>
      <c r="C12283" t="s">
        <v>18</v>
      </c>
      <c r="D12283" s="1" t="str">
        <f t="shared" si="191"/>
        <v>Streetable</v>
      </c>
    </row>
    <row r="12284" spans="1:4" ht="32" x14ac:dyDescent="0.2">
      <c r="A12284" t="s">
        <v>24580</v>
      </c>
      <c r="B12284" s="2" t="s">
        <v>24581</v>
      </c>
      <c r="C12284" t="s">
        <v>18</v>
      </c>
      <c r="D12284" s="1" t="str">
        <f t="shared" si="191"/>
        <v>Stress-Testing</v>
      </c>
    </row>
    <row r="12285" spans="1:4" ht="32" x14ac:dyDescent="0.2">
      <c r="A12285" t="s">
        <v>24582</v>
      </c>
      <c r="B12285" s="2" t="s">
        <v>24583</v>
      </c>
      <c r="C12285" t="s">
        <v>18</v>
      </c>
      <c r="D12285" s="1" t="str">
        <f t="shared" si="191"/>
        <v>Stretch-Annuity</v>
      </c>
    </row>
    <row r="12286" spans="1:4" ht="32" x14ac:dyDescent="0.2">
      <c r="A12286" t="s">
        <v>24584</v>
      </c>
      <c r="B12286" s="2" t="s">
        <v>24585</v>
      </c>
      <c r="C12286" t="s">
        <v>18</v>
      </c>
      <c r="D12286" s="1" t="str">
        <f t="shared" si="191"/>
        <v>Stretch-IRA</v>
      </c>
    </row>
    <row r="12287" spans="1:4" ht="32" x14ac:dyDescent="0.2">
      <c r="A12287" t="s">
        <v>24586</v>
      </c>
      <c r="B12287" s="2" t="s">
        <v>24587</v>
      </c>
      <c r="C12287" t="s">
        <v>18</v>
      </c>
      <c r="D12287" s="1" t="str">
        <f t="shared" si="191"/>
        <v>Stretch-Loan</v>
      </c>
    </row>
    <row r="12288" spans="1:4" ht="32" x14ac:dyDescent="0.2">
      <c r="A12288" t="s">
        <v>24588</v>
      </c>
      <c r="B12288" s="2" t="s">
        <v>24589</v>
      </c>
      <c r="C12288" t="s">
        <v>18</v>
      </c>
      <c r="D12288" s="1" t="str">
        <f t="shared" si="191"/>
        <v>Strike-Price</v>
      </c>
    </row>
    <row r="12289" spans="1:4" ht="32" x14ac:dyDescent="0.2">
      <c r="A12289" t="s">
        <v>24590</v>
      </c>
      <c r="B12289" s="2" t="s">
        <v>24591</v>
      </c>
      <c r="C12289" t="s">
        <v>18</v>
      </c>
      <c r="D12289" s="1" t="str">
        <f t="shared" si="191"/>
        <v>Strip</v>
      </c>
    </row>
    <row r="12290" spans="1:4" x14ac:dyDescent="0.2">
      <c r="A12290" t="s">
        <v>24592</v>
      </c>
      <c r="B12290" s="2" t="s">
        <v>24593</v>
      </c>
      <c r="C12290" t="s">
        <v>18</v>
      </c>
      <c r="D12290" s="1" t="str">
        <f t="shared" si="191"/>
        <v>Strip-Bond</v>
      </c>
    </row>
    <row r="12291" spans="1:4" ht="32" x14ac:dyDescent="0.2">
      <c r="A12291" t="s">
        <v>24594</v>
      </c>
      <c r="B12291" s="2" t="s">
        <v>24595</v>
      </c>
      <c r="C12291" t="s">
        <v>18</v>
      </c>
      <c r="D12291" s="1" t="str">
        <f t="shared" ref="D12291:D12354" si="192">SUBSTITUTE(SUBSTITUTE(SUBSTITUTE(SUBSTITUTE(SUBSTITUTE(SUBSTITUTE(SUBSTITUTE(SUBSTITUTE(SUBSTITUTE(A12291," ","-"),"(",""),")",""),"'",""),"/",""),",",""),"%",""),".",""),":","")</f>
        <v>Stripped-MBS</v>
      </c>
    </row>
    <row r="12292" spans="1:4" ht="32" x14ac:dyDescent="0.2">
      <c r="A12292" t="s">
        <v>24596</v>
      </c>
      <c r="B12292" s="2" t="s">
        <v>24597</v>
      </c>
      <c r="C12292" t="s">
        <v>18</v>
      </c>
      <c r="D12292" s="1" t="str">
        <f t="shared" si="192"/>
        <v>Stripped-Yield</v>
      </c>
    </row>
    <row r="12293" spans="1:4" x14ac:dyDescent="0.2">
      <c r="A12293" t="s">
        <v>24598</v>
      </c>
      <c r="B12293" s="2" t="s">
        <v>24599</v>
      </c>
      <c r="C12293" t="s">
        <v>18</v>
      </c>
      <c r="D12293" s="1" t="str">
        <f t="shared" si="192"/>
        <v>Stripper</v>
      </c>
    </row>
    <row r="12294" spans="1:4" ht="32" x14ac:dyDescent="0.2">
      <c r="A12294" t="s">
        <v>24600</v>
      </c>
      <c r="B12294" s="2" t="s">
        <v>24601</v>
      </c>
      <c r="C12294" t="s">
        <v>18</v>
      </c>
      <c r="D12294" s="1" t="str">
        <f t="shared" si="192"/>
        <v>Strong-Buy</v>
      </c>
    </row>
    <row r="12295" spans="1:4" x14ac:dyDescent="0.2">
      <c r="A12295" t="s">
        <v>24602</v>
      </c>
      <c r="B12295" s="2" t="s">
        <v>24603</v>
      </c>
      <c r="C12295" t="s">
        <v>18</v>
      </c>
      <c r="D12295" s="1" t="str">
        <f t="shared" si="192"/>
        <v>Strong-Form-Efficiency</v>
      </c>
    </row>
    <row r="12296" spans="1:4" ht="48" x14ac:dyDescent="0.2">
      <c r="A12296" t="s">
        <v>24604</v>
      </c>
      <c r="B12296" s="2" t="s">
        <v>24605</v>
      </c>
      <c r="C12296" t="s">
        <v>18</v>
      </c>
      <c r="D12296" s="1" t="str">
        <f t="shared" si="192"/>
        <v>Strong-Hands</v>
      </c>
    </row>
    <row r="12297" spans="1:4" ht="32" x14ac:dyDescent="0.2">
      <c r="A12297" t="s">
        <v>24606</v>
      </c>
      <c r="B12297" s="2" t="s">
        <v>24607</v>
      </c>
      <c r="C12297" t="s">
        <v>18</v>
      </c>
      <c r="D12297" s="1" t="str">
        <f t="shared" si="192"/>
        <v>Strong-Sell</v>
      </c>
    </row>
    <row r="12298" spans="1:4" ht="32" x14ac:dyDescent="0.2">
      <c r="A12298" t="s">
        <v>24608</v>
      </c>
      <c r="B12298" s="2" t="s">
        <v>24609</v>
      </c>
      <c r="C12298" t="s">
        <v>18</v>
      </c>
      <c r="D12298" s="1" t="str">
        <f t="shared" si="192"/>
        <v>Stroud-Pound</v>
      </c>
    </row>
    <row r="12299" spans="1:4" ht="32" x14ac:dyDescent="0.2">
      <c r="A12299" t="s">
        <v>24610</v>
      </c>
      <c r="B12299" s="2" t="s">
        <v>24611</v>
      </c>
      <c r="C12299" t="s">
        <v>18</v>
      </c>
      <c r="D12299" s="1" t="str">
        <f t="shared" si="192"/>
        <v>Structural-Adjustment</v>
      </c>
    </row>
    <row r="12300" spans="1:4" x14ac:dyDescent="0.2">
      <c r="A12300" t="s">
        <v>24612</v>
      </c>
      <c r="B12300" s="2" t="s">
        <v>24613</v>
      </c>
      <c r="C12300" t="s">
        <v>18</v>
      </c>
      <c r="D12300" s="1" t="str">
        <f t="shared" si="192"/>
        <v>Structural-Change</v>
      </c>
    </row>
    <row r="12301" spans="1:4" ht="32" x14ac:dyDescent="0.2">
      <c r="A12301" t="s">
        <v>24614</v>
      </c>
      <c r="B12301" s="2" t="s">
        <v>24615</v>
      </c>
      <c r="C12301" t="s">
        <v>18</v>
      </c>
      <c r="D12301" s="1" t="str">
        <f t="shared" si="192"/>
        <v>Structural-Pivot</v>
      </c>
    </row>
    <row r="12302" spans="1:4" x14ac:dyDescent="0.2">
      <c r="A12302" t="s">
        <v>24616</v>
      </c>
      <c r="B12302" s="2" t="s">
        <v>24617</v>
      </c>
      <c r="C12302" t="s">
        <v>18</v>
      </c>
      <c r="D12302" s="1" t="str">
        <f t="shared" si="192"/>
        <v>Structural-Unemployment</v>
      </c>
    </row>
    <row r="12303" spans="1:4" ht="32" x14ac:dyDescent="0.2">
      <c r="A12303" t="s">
        <v>24618</v>
      </c>
      <c r="B12303" s="2" t="s">
        <v>24619</v>
      </c>
      <c r="C12303" t="s">
        <v>18</v>
      </c>
      <c r="D12303" s="1" t="str">
        <f t="shared" si="192"/>
        <v>-Structured-Finance</v>
      </c>
    </row>
    <row r="12304" spans="1:4" ht="32" x14ac:dyDescent="0.2">
      <c r="A12304" t="s">
        <v>24620</v>
      </c>
      <c r="B12304" s="2" t="s">
        <v>24621</v>
      </c>
      <c r="C12304" t="s">
        <v>18</v>
      </c>
      <c r="D12304" s="1" t="str">
        <f t="shared" si="192"/>
        <v>Structured-Funds</v>
      </c>
    </row>
    <row r="12305" spans="1:4" ht="32" x14ac:dyDescent="0.2">
      <c r="A12305" t="s">
        <v>24622</v>
      </c>
      <c r="B12305" s="2" t="s">
        <v>24623</v>
      </c>
      <c r="C12305" t="s">
        <v>18</v>
      </c>
      <c r="D12305" s="1" t="str">
        <f t="shared" si="192"/>
        <v>Structured-Investment-Products---SIPS</v>
      </c>
    </row>
    <row r="12306" spans="1:4" ht="32" x14ac:dyDescent="0.2">
      <c r="A12306" t="s">
        <v>24624</v>
      </c>
      <c r="B12306" s="2" t="s">
        <v>24625</v>
      </c>
      <c r="C12306" t="s">
        <v>18</v>
      </c>
      <c r="D12306" s="1" t="str">
        <f t="shared" si="192"/>
        <v>Structured-Investment-Vehicle---SIV</v>
      </c>
    </row>
    <row r="12307" spans="1:4" ht="32" x14ac:dyDescent="0.2">
      <c r="A12307" t="s">
        <v>24626</v>
      </c>
      <c r="B12307" s="2" t="s">
        <v>24627</v>
      </c>
      <c r="C12307" t="s">
        <v>18</v>
      </c>
      <c r="D12307" s="1" t="str">
        <f t="shared" si="192"/>
        <v>Structured-Note</v>
      </c>
    </row>
    <row r="12308" spans="1:4" ht="32" x14ac:dyDescent="0.2">
      <c r="A12308" t="s">
        <v>24628</v>
      </c>
      <c r="B12308" s="2" t="s">
        <v>24629</v>
      </c>
      <c r="C12308" t="s">
        <v>18</v>
      </c>
      <c r="D12308" s="1" t="str">
        <f t="shared" si="192"/>
        <v>Structured-Repackaged-Asset-Backed-Trust-Security---STRATS</v>
      </c>
    </row>
    <row r="12309" spans="1:4" ht="32" x14ac:dyDescent="0.2">
      <c r="A12309" t="s">
        <v>24630</v>
      </c>
      <c r="B12309" s="2" t="s">
        <v>24631</v>
      </c>
      <c r="C12309" t="s">
        <v>18</v>
      </c>
      <c r="D12309" s="1" t="str">
        <f t="shared" si="192"/>
        <v>Structured-Yield-Product-Exchangeable-For-Stock---STRYPES</v>
      </c>
    </row>
    <row r="12310" spans="1:4" ht="32" x14ac:dyDescent="0.2">
      <c r="A12310" t="s">
        <v>24632</v>
      </c>
      <c r="B12310" s="2" t="s">
        <v>24633</v>
      </c>
      <c r="C12310" t="s">
        <v>18</v>
      </c>
      <c r="D12310" s="1" t="str">
        <f t="shared" si="192"/>
        <v>Stuart-A-Miller</v>
      </c>
    </row>
    <row r="12311" spans="1:4" ht="32" x14ac:dyDescent="0.2">
      <c r="A12311" t="s">
        <v>24634</v>
      </c>
      <c r="B12311" s="2" t="s">
        <v>24635</v>
      </c>
      <c r="C12311" t="s">
        <v>18</v>
      </c>
      <c r="D12311" s="1" t="str">
        <f t="shared" si="192"/>
        <v>Stub</v>
      </c>
    </row>
    <row r="12312" spans="1:4" ht="32" x14ac:dyDescent="0.2">
      <c r="A12312" t="s">
        <v>24636</v>
      </c>
      <c r="B12312" s="2" t="s">
        <v>24637</v>
      </c>
      <c r="C12312" t="s">
        <v>18</v>
      </c>
      <c r="D12312" s="1" t="str">
        <f t="shared" si="192"/>
        <v>Stub-Quote</v>
      </c>
    </row>
    <row r="12313" spans="1:4" x14ac:dyDescent="0.2">
      <c r="A12313" t="s">
        <v>24638</v>
      </c>
      <c r="B12313" s="2" t="s">
        <v>24639</v>
      </c>
      <c r="C12313" t="s">
        <v>18</v>
      </c>
      <c r="D12313" s="1" t="str">
        <f t="shared" si="192"/>
        <v>Stuckholder</v>
      </c>
    </row>
    <row r="12314" spans="1:4" ht="32" x14ac:dyDescent="0.2">
      <c r="A12314" t="s">
        <v>24640</v>
      </c>
      <c r="B12314" s="2" t="s">
        <v>24641</v>
      </c>
      <c r="C12314" t="s">
        <v>18</v>
      </c>
      <c r="D12314" s="1" t="str">
        <f t="shared" si="192"/>
        <v>Student-Loan-Interest-Deduction</v>
      </c>
    </row>
    <row r="12315" spans="1:4" ht="32" x14ac:dyDescent="0.2">
      <c r="A12315" t="s">
        <v>24642</v>
      </c>
      <c r="B12315" s="2" t="s">
        <v>24643</v>
      </c>
      <c r="C12315" t="s">
        <v>18</v>
      </c>
      <c r="D12315" s="1" t="str">
        <f t="shared" si="192"/>
        <v>Student-Visa</v>
      </c>
    </row>
    <row r="12316" spans="1:4" ht="32" x14ac:dyDescent="0.2">
      <c r="A12316" t="s">
        <v>24644</v>
      </c>
      <c r="B12316" s="2" t="s">
        <v>24645</v>
      </c>
      <c r="C12316" t="s">
        <v>18</v>
      </c>
      <c r="D12316" s="1" t="str">
        <f t="shared" si="192"/>
        <v>Stuffing</v>
      </c>
    </row>
    <row r="12317" spans="1:4" ht="32" x14ac:dyDescent="0.2">
      <c r="A12317" t="s">
        <v>24646</v>
      </c>
      <c r="B12317" s="2" t="s">
        <v>24647</v>
      </c>
      <c r="C12317" t="s">
        <v>18</v>
      </c>
      <c r="D12317" s="1" t="str">
        <f t="shared" si="192"/>
        <v>Stump-The-Chump</v>
      </c>
    </row>
    <row r="12318" spans="1:4" ht="32" x14ac:dyDescent="0.2">
      <c r="A12318" t="s">
        <v>24648</v>
      </c>
      <c r="B12318" s="2" t="s">
        <v>24649</v>
      </c>
      <c r="C12318" t="s">
        <v>18</v>
      </c>
      <c r="D12318" s="1" t="str">
        <f t="shared" si="192"/>
        <v>Stuttgart-Stock-Exchange-STU-SG-</v>
      </c>
    </row>
    <row r="12319" spans="1:4" ht="32" x14ac:dyDescent="0.2">
      <c r="A12319" t="s">
        <v>24650</v>
      </c>
      <c r="B12319" s="2" t="s">
        <v>24651</v>
      </c>
      <c r="C12319" t="s">
        <v>18</v>
      </c>
      <c r="D12319" s="1" t="str">
        <f t="shared" si="192"/>
        <v>Stutzer-Index</v>
      </c>
    </row>
    <row r="12320" spans="1:4" ht="32" x14ac:dyDescent="0.2">
      <c r="A12320" t="s">
        <v>24652</v>
      </c>
      <c r="B12320" s="2" t="s">
        <v>24653</v>
      </c>
      <c r="C12320" t="s">
        <v>18</v>
      </c>
      <c r="D12320" s="1" t="str">
        <f t="shared" si="192"/>
        <v>Style</v>
      </c>
    </row>
    <row r="12321" spans="1:4" ht="32" x14ac:dyDescent="0.2">
      <c r="A12321" t="s">
        <v>24654</v>
      </c>
      <c r="B12321" s="2" t="s">
        <v>24655</v>
      </c>
      <c r="C12321" t="s">
        <v>18</v>
      </c>
      <c r="D12321" s="1" t="str">
        <f t="shared" si="192"/>
        <v>Style-Analysis</v>
      </c>
    </row>
    <row r="12322" spans="1:4" ht="32" x14ac:dyDescent="0.2">
      <c r="A12322" t="s">
        <v>24656</v>
      </c>
      <c r="B12322" s="2" t="s">
        <v>24657</v>
      </c>
      <c r="C12322" t="s">
        <v>18</v>
      </c>
      <c r="D12322" s="1" t="str">
        <f t="shared" si="192"/>
        <v>Style-Box</v>
      </c>
    </row>
    <row r="12323" spans="1:4" ht="32" x14ac:dyDescent="0.2">
      <c r="A12323" t="s">
        <v>24658</v>
      </c>
      <c r="B12323" s="2" t="s">
        <v>24659</v>
      </c>
      <c r="C12323" t="s">
        <v>18</v>
      </c>
      <c r="D12323" s="1" t="str">
        <f t="shared" si="192"/>
        <v>Style-Drift</v>
      </c>
    </row>
    <row r="12324" spans="1:4" ht="32" x14ac:dyDescent="0.2">
      <c r="A12324" t="s">
        <v>24660</v>
      </c>
      <c r="B12324" s="2" t="s">
        <v>24661</v>
      </c>
      <c r="C12324" t="s">
        <v>18</v>
      </c>
      <c r="D12324" s="1" t="str">
        <f t="shared" si="192"/>
        <v>Sub-Account</v>
      </c>
    </row>
    <row r="12325" spans="1:4" x14ac:dyDescent="0.2">
      <c r="A12325" t="s">
        <v>24662</v>
      </c>
      <c r="B12325" s="2" t="s">
        <v>24663</v>
      </c>
      <c r="C12325" t="s">
        <v>18</v>
      </c>
      <c r="D12325" s="1" t="str">
        <f t="shared" si="192"/>
        <v>Sub-Advised-Fund</v>
      </c>
    </row>
    <row r="12326" spans="1:4" ht="32" x14ac:dyDescent="0.2">
      <c r="A12326" t="s">
        <v>24664</v>
      </c>
      <c r="B12326" s="2" t="s">
        <v>24665</v>
      </c>
      <c r="C12326" t="s">
        <v>18</v>
      </c>
      <c r="D12326" s="1" t="str">
        <f t="shared" si="192"/>
        <v>Sub-Asset-Class</v>
      </c>
    </row>
    <row r="12327" spans="1:4" ht="32" x14ac:dyDescent="0.2">
      <c r="A12327" t="s">
        <v>24666</v>
      </c>
      <c r="B12327" s="2" t="s">
        <v>24667</v>
      </c>
      <c r="C12327" t="s">
        <v>18</v>
      </c>
      <c r="D12327" s="1" t="str">
        <f t="shared" si="192"/>
        <v>Sub-Pennying</v>
      </c>
    </row>
    <row r="12328" spans="1:4" ht="32" x14ac:dyDescent="0.2">
      <c r="A12328" t="s">
        <v>24668</v>
      </c>
      <c r="B12328" s="2" t="s">
        <v>24669</v>
      </c>
      <c r="C12328" t="s">
        <v>18</v>
      </c>
      <c r="D12328" s="1" t="str">
        <f t="shared" si="192"/>
        <v>Sub-Sovereign-Obligation---SSO</v>
      </c>
    </row>
    <row r="12329" spans="1:4" ht="32" x14ac:dyDescent="0.2">
      <c r="A12329" t="s">
        <v>24670</v>
      </c>
      <c r="B12329" s="2" t="s">
        <v>24671</v>
      </c>
      <c r="C12329" t="s">
        <v>18</v>
      </c>
      <c r="D12329" s="1" t="str">
        <f t="shared" si="192"/>
        <v>Subchapter-S-S-Corporation</v>
      </c>
    </row>
    <row r="12330" spans="1:4" ht="32" x14ac:dyDescent="0.2">
      <c r="A12330" t="s">
        <v>24672</v>
      </c>
      <c r="B12330" s="2" t="s">
        <v>24673</v>
      </c>
      <c r="C12330" t="s">
        <v>18</v>
      </c>
      <c r="D12330" s="1" t="str">
        <f t="shared" si="192"/>
        <v>Subcontracting</v>
      </c>
    </row>
    <row r="12331" spans="1:4" ht="32" x14ac:dyDescent="0.2">
      <c r="A12331" t="s">
        <v>24674</v>
      </c>
      <c r="B12331" s="2" t="s">
        <v>24675</v>
      </c>
      <c r="C12331" t="s">
        <v>18</v>
      </c>
      <c r="D12331" s="1" t="str">
        <f t="shared" si="192"/>
        <v>Subindex</v>
      </c>
    </row>
    <row r="12332" spans="1:4" ht="32" x14ac:dyDescent="0.2">
      <c r="A12332" t="s">
        <v>24676</v>
      </c>
      <c r="B12332" s="2" t="s">
        <v>24677</v>
      </c>
      <c r="C12332" t="s">
        <v>18</v>
      </c>
      <c r="D12332" s="1" t="str">
        <f t="shared" si="192"/>
        <v>Subject-Offer</v>
      </c>
    </row>
    <row r="12333" spans="1:4" x14ac:dyDescent="0.2">
      <c r="A12333" t="s">
        <v>24678</v>
      </c>
      <c r="B12333" s="2" t="s">
        <v>24679</v>
      </c>
      <c r="C12333" t="s">
        <v>18</v>
      </c>
      <c r="D12333" s="1" t="str">
        <f t="shared" si="192"/>
        <v>Subjective-Probability</v>
      </c>
    </row>
    <row r="12334" spans="1:4" ht="32" x14ac:dyDescent="0.2">
      <c r="A12334" t="s">
        <v>24680</v>
      </c>
      <c r="B12334" s="2" t="s">
        <v>24681</v>
      </c>
      <c r="C12334" t="s">
        <v>18</v>
      </c>
      <c r="D12334" s="1" t="str">
        <f t="shared" si="192"/>
        <v>-Subjective-Theory-Of-Value</v>
      </c>
    </row>
    <row r="12335" spans="1:4" ht="32" x14ac:dyDescent="0.2">
      <c r="A12335" t="s">
        <v>24682</v>
      </c>
      <c r="B12335" s="2" t="s">
        <v>24683</v>
      </c>
      <c r="C12335" t="s">
        <v>18</v>
      </c>
      <c r="D12335" s="1" t="str">
        <f t="shared" si="192"/>
        <v>Sublease</v>
      </c>
    </row>
    <row r="12336" spans="1:4" ht="32" x14ac:dyDescent="0.2">
      <c r="A12336" t="s">
        <v>24684</v>
      </c>
      <c r="B12336" s="2" t="s">
        <v>24685</v>
      </c>
      <c r="C12336" t="s">
        <v>18</v>
      </c>
      <c r="D12336" s="1" t="str">
        <f t="shared" si="192"/>
        <v>Subordinate-Financing</v>
      </c>
    </row>
    <row r="12337" spans="1:4" x14ac:dyDescent="0.2">
      <c r="A12337" t="s">
        <v>24686</v>
      </c>
      <c r="B12337" s="2" t="s">
        <v>24687</v>
      </c>
      <c r="C12337" t="s">
        <v>18</v>
      </c>
      <c r="D12337" s="1" t="str">
        <f t="shared" si="192"/>
        <v>Subordinated-Debt</v>
      </c>
    </row>
    <row r="12338" spans="1:4" ht="32" x14ac:dyDescent="0.2">
      <c r="A12338" t="s">
        <v>24688</v>
      </c>
      <c r="B12338" s="2" t="s">
        <v>24689</v>
      </c>
      <c r="C12338" t="s">
        <v>18</v>
      </c>
      <c r="D12338" s="1" t="str">
        <f t="shared" si="192"/>
        <v>Subordination-Agreement</v>
      </c>
    </row>
    <row r="12339" spans="1:4" x14ac:dyDescent="0.2">
      <c r="A12339" t="s">
        <v>24690</v>
      </c>
      <c r="B12339" s="2" t="s">
        <v>24691</v>
      </c>
      <c r="C12339" t="s">
        <v>18</v>
      </c>
      <c r="D12339" s="1" t="str">
        <f t="shared" si="192"/>
        <v>Subordination-Clause</v>
      </c>
    </row>
    <row r="12340" spans="1:4" ht="32" x14ac:dyDescent="0.2">
      <c r="A12340" t="s">
        <v>24692</v>
      </c>
      <c r="B12340" s="2" t="s">
        <v>24693</v>
      </c>
      <c r="C12340" t="s">
        <v>18</v>
      </c>
      <c r="D12340" s="1" t="str">
        <f t="shared" si="192"/>
        <v>Subprime</v>
      </c>
    </row>
    <row r="12341" spans="1:4" ht="32" x14ac:dyDescent="0.2">
      <c r="A12341" t="s">
        <v>24694</v>
      </c>
      <c r="B12341" s="2" t="s">
        <v>24695</v>
      </c>
      <c r="C12341" t="s">
        <v>18</v>
      </c>
      <c r="D12341" s="1" t="str">
        <f t="shared" si="192"/>
        <v>Subprime-Auto-Loan</v>
      </c>
    </row>
    <row r="12342" spans="1:4" ht="32" x14ac:dyDescent="0.2">
      <c r="A12342" t="s">
        <v>24696</v>
      </c>
      <c r="B12342" s="2" t="s">
        <v>24697</v>
      </c>
      <c r="C12342" t="s">
        <v>18</v>
      </c>
      <c r="D12342" s="1" t="str">
        <f t="shared" si="192"/>
        <v>Subprime-Borrower</v>
      </c>
    </row>
    <row r="12343" spans="1:4" ht="32" x14ac:dyDescent="0.2">
      <c r="A12343" t="s">
        <v>24698</v>
      </c>
      <c r="B12343" s="2" t="s">
        <v>24699</v>
      </c>
      <c r="C12343" t="s">
        <v>18</v>
      </c>
      <c r="D12343" s="1" t="str">
        <f t="shared" si="192"/>
        <v>Subprime-Credit</v>
      </c>
    </row>
    <row r="12344" spans="1:4" ht="32" x14ac:dyDescent="0.2">
      <c r="A12344" t="s">
        <v>24700</v>
      </c>
      <c r="B12344" s="2" t="s">
        <v>24701</v>
      </c>
      <c r="C12344" t="s">
        <v>18</v>
      </c>
      <c r="D12344" s="1" t="str">
        <f t="shared" si="192"/>
        <v>Subprime-Credit-Card</v>
      </c>
    </row>
    <row r="12345" spans="1:4" ht="32" x14ac:dyDescent="0.2">
      <c r="A12345" t="s">
        <v>24702</v>
      </c>
      <c r="B12345" s="2" t="s">
        <v>24703</v>
      </c>
      <c r="C12345" t="s">
        <v>18</v>
      </c>
      <c r="D12345" s="1" t="str">
        <f t="shared" si="192"/>
        <v>Subprime-Lender</v>
      </c>
    </row>
    <row r="12346" spans="1:4" ht="32" x14ac:dyDescent="0.2">
      <c r="A12346" t="s">
        <v>24704</v>
      </c>
      <c r="B12346" s="2" t="s">
        <v>24705</v>
      </c>
      <c r="C12346" t="s">
        <v>18</v>
      </c>
      <c r="D12346" s="1" t="str">
        <f t="shared" si="192"/>
        <v>Subprime-Loan</v>
      </c>
    </row>
    <row r="12347" spans="1:4" ht="32" x14ac:dyDescent="0.2">
      <c r="A12347" t="s">
        <v>24706</v>
      </c>
      <c r="B12347" s="2" t="s">
        <v>24707</v>
      </c>
      <c r="C12347" t="s">
        <v>18</v>
      </c>
      <c r="D12347" s="1" t="str">
        <f t="shared" si="192"/>
        <v>Subprime-Market</v>
      </c>
    </row>
    <row r="12348" spans="1:4" ht="32" x14ac:dyDescent="0.2">
      <c r="A12348" t="s">
        <v>24708</v>
      </c>
      <c r="B12348" s="2" t="s">
        <v>24709</v>
      </c>
      <c r="C12348" t="s">
        <v>18</v>
      </c>
      <c r="D12348" s="1" t="str">
        <f t="shared" si="192"/>
        <v>Subprime-Meltdown</v>
      </c>
    </row>
    <row r="12349" spans="1:4" ht="32" x14ac:dyDescent="0.2">
      <c r="A12349" t="s">
        <v>24710</v>
      </c>
      <c r="B12349" s="2" t="s">
        <v>24711</v>
      </c>
      <c r="C12349" t="s">
        <v>18</v>
      </c>
      <c r="D12349" s="1" t="str">
        <f t="shared" si="192"/>
        <v>Subprime-Mortgage</v>
      </c>
    </row>
    <row r="12350" spans="1:4" ht="32" x14ac:dyDescent="0.2">
      <c r="A12350" t="s">
        <v>24712</v>
      </c>
      <c r="B12350" s="2" t="s">
        <v>24713</v>
      </c>
      <c r="C12350" t="s">
        <v>18</v>
      </c>
      <c r="D12350" s="1" t="str">
        <f t="shared" si="192"/>
        <v>Subprime-Rates</v>
      </c>
    </row>
    <row r="12351" spans="1:4" ht="32" x14ac:dyDescent="0.2">
      <c r="A12351" t="s">
        <v>24714</v>
      </c>
      <c r="B12351" s="2" t="s">
        <v>24715</v>
      </c>
      <c r="C12351" t="s">
        <v>18</v>
      </c>
      <c r="D12351" s="1" t="str">
        <f t="shared" si="192"/>
        <v>Subrogation</v>
      </c>
    </row>
    <row r="12352" spans="1:4" ht="32" x14ac:dyDescent="0.2">
      <c r="A12352" t="s">
        <v>24716</v>
      </c>
      <c r="B12352" s="2" t="s">
        <v>24717</v>
      </c>
      <c r="C12352" t="s">
        <v>18</v>
      </c>
      <c r="D12352" s="1" t="str">
        <f t="shared" si="192"/>
        <v>Subscribed</v>
      </c>
    </row>
    <row r="12353" spans="1:4" x14ac:dyDescent="0.2">
      <c r="A12353" t="s">
        <v>24718</v>
      </c>
      <c r="B12353" s="2" t="s">
        <v>24719</v>
      </c>
      <c r="C12353" t="s">
        <v>18</v>
      </c>
      <c r="D12353" s="1" t="str">
        <f t="shared" si="192"/>
        <v>Subscription-Agreement</v>
      </c>
    </row>
    <row r="12354" spans="1:4" ht="32" x14ac:dyDescent="0.2">
      <c r="A12354" t="s">
        <v>24720</v>
      </c>
      <c r="B12354" s="2" t="s">
        <v>24721</v>
      </c>
      <c r="C12354" t="s">
        <v>18</v>
      </c>
      <c r="D12354" s="1" t="str">
        <f t="shared" si="192"/>
        <v>Subscription-Price</v>
      </c>
    </row>
    <row r="12355" spans="1:4" ht="32" x14ac:dyDescent="0.2">
      <c r="A12355" t="s">
        <v>24722</v>
      </c>
      <c r="B12355" s="2" t="s">
        <v>24723</v>
      </c>
      <c r="C12355" t="s">
        <v>18</v>
      </c>
      <c r="D12355" s="1" t="str">
        <f t="shared" ref="D12355:D12418" si="193">SUBSTITUTE(SUBSTITUTE(SUBSTITUTE(SUBSTITUTE(SUBSTITUTE(SUBSTITUTE(SUBSTITUTE(SUBSTITUTE(SUBSTITUTE(A12355," ","-"),"(",""),")",""),"'",""),"/",""),",",""),"%",""),".",""),":","")</f>
        <v>Subscription-Right</v>
      </c>
    </row>
    <row r="12356" spans="1:4" ht="32" x14ac:dyDescent="0.2">
      <c r="A12356" t="s">
        <v>24724</v>
      </c>
      <c r="B12356" s="2" t="s">
        <v>24725</v>
      </c>
      <c r="C12356" t="s">
        <v>18</v>
      </c>
      <c r="D12356" s="1" t="str">
        <f t="shared" si="193"/>
        <v>Subsequent-Offering</v>
      </c>
    </row>
    <row r="12357" spans="1:4" ht="32" x14ac:dyDescent="0.2">
      <c r="A12357" t="s">
        <v>24726</v>
      </c>
      <c r="B12357" s="2" t="s">
        <v>24727</v>
      </c>
      <c r="C12357" t="s">
        <v>18</v>
      </c>
      <c r="D12357" s="1" t="str">
        <f t="shared" si="193"/>
        <v>Subsidiary</v>
      </c>
    </row>
    <row r="12358" spans="1:4" x14ac:dyDescent="0.2">
      <c r="A12358" t="s">
        <v>24728</v>
      </c>
      <c r="B12358" s="2" t="s">
        <v>24729</v>
      </c>
      <c r="C12358" t="s">
        <v>18</v>
      </c>
      <c r="D12358" s="1" t="str">
        <f t="shared" si="193"/>
        <v>Subsidiary-Bank</v>
      </c>
    </row>
    <row r="12359" spans="1:4" ht="32" x14ac:dyDescent="0.2">
      <c r="A12359" t="s">
        <v>24730</v>
      </c>
      <c r="B12359" s="2" t="s">
        <v>24731</v>
      </c>
      <c r="C12359" t="s">
        <v>18</v>
      </c>
      <c r="D12359" s="1" t="str">
        <f t="shared" si="193"/>
        <v>Subsidy</v>
      </c>
    </row>
    <row r="12360" spans="1:4" x14ac:dyDescent="0.2">
      <c r="A12360" t="s">
        <v>24732</v>
      </c>
      <c r="B12360" s="2" t="s">
        <v>24733</v>
      </c>
      <c r="C12360" t="s">
        <v>18</v>
      </c>
      <c r="D12360" s="1" t="str">
        <f t="shared" si="193"/>
        <v>Substandard-Health-Annuity</v>
      </c>
    </row>
    <row r="12361" spans="1:4" ht="32" x14ac:dyDescent="0.2">
      <c r="A12361" t="s">
        <v>24734</v>
      </c>
      <c r="B12361" s="2" t="s">
        <v>24735</v>
      </c>
      <c r="C12361" t="s">
        <v>18</v>
      </c>
      <c r="D12361" s="1" t="str">
        <f t="shared" si="193"/>
        <v>Substandard-Insurance</v>
      </c>
    </row>
    <row r="12362" spans="1:4" ht="32" x14ac:dyDescent="0.2">
      <c r="A12362" t="s">
        <v>24736</v>
      </c>
      <c r="B12362" s="2" t="s">
        <v>24737</v>
      </c>
      <c r="C12362" t="s">
        <v>18</v>
      </c>
      <c r="D12362" s="1" t="str">
        <f t="shared" si="193"/>
        <v>Substantial-Gainful-Activity---SGA</v>
      </c>
    </row>
    <row r="12363" spans="1:4" ht="32" x14ac:dyDescent="0.2">
      <c r="A12363" t="s">
        <v>24738</v>
      </c>
      <c r="B12363" s="2" t="s">
        <v>24739</v>
      </c>
      <c r="C12363" t="s">
        <v>18</v>
      </c>
      <c r="D12363" s="1" t="str">
        <f t="shared" si="193"/>
        <v>Substantially-Equal-Periodic-Payment---SEPP</v>
      </c>
    </row>
    <row r="12364" spans="1:4" ht="32" x14ac:dyDescent="0.2">
      <c r="A12364" t="s">
        <v>24740</v>
      </c>
      <c r="B12364" s="2" t="s">
        <v>24741</v>
      </c>
      <c r="C12364" t="s">
        <v>18</v>
      </c>
      <c r="D12364" s="1" t="str">
        <f t="shared" si="193"/>
        <v>Substantially-Identical-Security</v>
      </c>
    </row>
    <row r="12365" spans="1:4" x14ac:dyDescent="0.2">
      <c r="A12365" t="s">
        <v>24742</v>
      </c>
      <c r="B12365" s="2" t="s">
        <v>24743</v>
      </c>
      <c r="C12365" t="s">
        <v>18</v>
      </c>
      <c r="D12365" s="1" t="str">
        <f t="shared" si="193"/>
        <v>Substitute</v>
      </c>
    </row>
    <row r="12366" spans="1:4" ht="32" x14ac:dyDescent="0.2">
      <c r="A12366" t="s">
        <v>24744</v>
      </c>
      <c r="B12366" s="2" t="s">
        <v>24745</v>
      </c>
      <c r="C12366" t="s">
        <v>18</v>
      </c>
      <c r="D12366" s="1" t="str">
        <f t="shared" si="193"/>
        <v>Substitute-Check</v>
      </c>
    </row>
    <row r="12367" spans="1:4" ht="32" x14ac:dyDescent="0.2">
      <c r="A12367" t="s">
        <v>24746</v>
      </c>
      <c r="B12367" s="2" t="s">
        <v>24747</v>
      </c>
      <c r="C12367" t="s">
        <v>18</v>
      </c>
      <c r="D12367" s="1" t="str">
        <f t="shared" si="193"/>
        <v>Substitute-Return</v>
      </c>
    </row>
    <row r="12368" spans="1:4" ht="32" x14ac:dyDescent="0.2">
      <c r="A12368" t="s">
        <v>24748</v>
      </c>
      <c r="B12368" s="2" t="s">
        <v>24749</v>
      </c>
      <c r="C12368" t="s">
        <v>18</v>
      </c>
      <c r="D12368" s="1" t="str">
        <f t="shared" si="193"/>
        <v>Substitution-Effect</v>
      </c>
    </row>
    <row r="12369" spans="1:4" ht="32" x14ac:dyDescent="0.2">
      <c r="A12369" t="s">
        <v>24750</v>
      </c>
      <c r="B12369" s="2" t="s">
        <v>24751</v>
      </c>
      <c r="C12369" t="s">
        <v>18</v>
      </c>
      <c r="D12369" s="1" t="str">
        <f t="shared" si="193"/>
        <v>Substitution-Swap</v>
      </c>
    </row>
    <row r="12370" spans="1:4" ht="32" x14ac:dyDescent="0.2">
      <c r="A12370" t="s">
        <v>24752</v>
      </c>
      <c r="B12370" s="2" t="s">
        <v>24753</v>
      </c>
      <c r="C12370" t="s">
        <v>18</v>
      </c>
      <c r="D12370" s="1" t="str">
        <f t="shared" si="193"/>
        <v>Subvented-Lease</v>
      </c>
    </row>
    <row r="12371" spans="1:4" ht="32" x14ac:dyDescent="0.2">
      <c r="A12371" t="s">
        <v>24754</v>
      </c>
      <c r="B12371" s="2" t="s">
        <v>24755</v>
      </c>
      <c r="C12371" t="s">
        <v>18</v>
      </c>
      <c r="D12371" s="1" t="str">
        <f t="shared" si="193"/>
        <v>Subvention-Income</v>
      </c>
    </row>
    <row r="12372" spans="1:4" ht="32" x14ac:dyDescent="0.2">
      <c r="A12372" t="s">
        <v>24756</v>
      </c>
      <c r="B12372" s="2" t="s">
        <v>24757</v>
      </c>
      <c r="C12372" t="s">
        <v>18</v>
      </c>
      <c r="D12372" s="1" t="str">
        <f t="shared" si="193"/>
        <v>Succession</v>
      </c>
    </row>
    <row r="12373" spans="1:4" ht="32" x14ac:dyDescent="0.2">
      <c r="A12373" t="s">
        <v>24758</v>
      </c>
      <c r="B12373" s="2" t="s">
        <v>24759</v>
      </c>
      <c r="C12373" t="s">
        <v>18</v>
      </c>
      <c r="D12373" s="1" t="str">
        <f t="shared" si="193"/>
        <v>Sucker-Rally</v>
      </c>
    </row>
    <row r="12374" spans="1:4" ht="32" x14ac:dyDescent="0.2">
      <c r="A12374" t="s">
        <v>24760</v>
      </c>
      <c r="B12374" s="2" t="s">
        <v>24761</v>
      </c>
      <c r="C12374" t="s">
        <v>18</v>
      </c>
      <c r="D12374" s="1" t="str">
        <f t="shared" si="193"/>
        <v>Sudden-Wealth-Syndrome-SWS</v>
      </c>
    </row>
    <row r="12375" spans="1:4" ht="32" x14ac:dyDescent="0.2">
      <c r="A12375" t="s">
        <v>24762</v>
      </c>
      <c r="B12375" s="2" t="s">
        <v>24763</v>
      </c>
      <c r="C12375" t="s">
        <v>18</v>
      </c>
      <c r="D12375" s="1" t="str">
        <f t="shared" si="193"/>
        <v>Sugar-No11</v>
      </c>
    </row>
    <row r="12376" spans="1:4" ht="32" x14ac:dyDescent="0.2">
      <c r="A12376" t="s">
        <v>24764</v>
      </c>
      <c r="B12376" s="2" t="s">
        <v>24765</v>
      </c>
      <c r="C12376" t="s">
        <v>18</v>
      </c>
      <c r="D12376" s="1" t="str">
        <f t="shared" si="193"/>
        <v>Suggestive-Selling</v>
      </c>
    </row>
    <row r="12377" spans="1:4" ht="32" x14ac:dyDescent="0.2">
      <c r="A12377" t="s">
        <v>24766</v>
      </c>
      <c r="B12377" s="2" t="s">
        <v>24767</v>
      </c>
      <c r="C12377" t="s">
        <v>18</v>
      </c>
      <c r="D12377" s="1" t="str">
        <f t="shared" si="193"/>
        <v>Suicide-Pill</v>
      </c>
    </row>
    <row r="12378" spans="1:4" ht="32" x14ac:dyDescent="0.2">
      <c r="A12378" t="s">
        <v>24768</v>
      </c>
      <c r="B12378" s="2" t="s">
        <v>24769</v>
      </c>
      <c r="C12378" t="s">
        <v>18</v>
      </c>
      <c r="D12378" s="1" t="str">
        <f t="shared" si="193"/>
        <v>Suitable-Suitability</v>
      </c>
    </row>
    <row r="12379" spans="1:4" ht="32" x14ac:dyDescent="0.2">
      <c r="A12379" t="s">
        <v>24770</v>
      </c>
      <c r="B12379" s="2" t="s">
        <v>24771</v>
      </c>
      <c r="C12379" t="s">
        <v>18</v>
      </c>
      <c r="D12379" s="1" t="str">
        <f t="shared" si="193"/>
        <v>Sukuk</v>
      </c>
    </row>
    <row r="12380" spans="1:4" ht="32" x14ac:dyDescent="0.2">
      <c r="A12380" t="s">
        <v>24772</v>
      </c>
      <c r="B12380" s="2" t="s">
        <v>24773</v>
      </c>
      <c r="C12380" t="s">
        <v>18</v>
      </c>
      <c r="D12380" s="1" t="str">
        <f t="shared" si="193"/>
        <v>Sum-Certain</v>
      </c>
    </row>
    <row r="12381" spans="1:4" ht="32" x14ac:dyDescent="0.2">
      <c r="A12381" t="s">
        <v>24774</v>
      </c>
      <c r="B12381" s="2" t="s">
        <v>24775</v>
      </c>
      <c r="C12381" t="s">
        <v>18</v>
      </c>
      <c r="D12381" s="1" t="str">
        <f t="shared" si="193"/>
        <v>Sum-Of-Squares</v>
      </c>
    </row>
    <row r="12382" spans="1:4" x14ac:dyDescent="0.2">
      <c r="A12382" t="s">
        <v>24776</v>
      </c>
      <c r="B12382" s="2" t="s">
        <v>24777</v>
      </c>
      <c r="C12382" t="s">
        <v>18</v>
      </c>
      <c r="D12382" s="1" t="str">
        <f t="shared" si="193"/>
        <v>Sum-Of-Parts-Valuation</v>
      </c>
    </row>
    <row r="12383" spans="1:4" ht="32" x14ac:dyDescent="0.2">
      <c r="A12383" t="s">
        <v>24778</v>
      </c>
      <c r="B12383" s="2" t="s">
        <v>24779</v>
      </c>
      <c r="C12383" t="s">
        <v>18</v>
      </c>
      <c r="D12383" s="1" t="str">
        <f t="shared" si="193"/>
        <v>-Sum-Of-The-Years-Digits-</v>
      </c>
    </row>
    <row r="12384" spans="1:4" ht="32" x14ac:dyDescent="0.2">
      <c r="A12384" t="s">
        <v>24780</v>
      </c>
      <c r="B12384" s="2" t="s">
        <v>24781</v>
      </c>
      <c r="C12384" t="s">
        <v>18</v>
      </c>
      <c r="D12384" s="1" t="str">
        <f t="shared" si="193"/>
        <v>Summa-Cum-Laude</v>
      </c>
    </row>
    <row r="12385" spans="1:4" ht="32" x14ac:dyDescent="0.2">
      <c r="A12385" t="s">
        <v>24782</v>
      </c>
      <c r="B12385" s="2" t="s">
        <v>24783</v>
      </c>
      <c r="C12385" t="s">
        <v>18</v>
      </c>
      <c r="D12385" s="1" t="str">
        <f t="shared" si="193"/>
        <v>Sundry-Income</v>
      </c>
    </row>
    <row r="12386" spans="1:4" ht="32" x14ac:dyDescent="0.2">
      <c r="A12386" t="s">
        <v>24784</v>
      </c>
      <c r="B12386" s="2" t="s">
        <v>24785</v>
      </c>
      <c r="C12386" t="s">
        <v>18</v>
      </c>
      <c r="D12386" s="1" t="str">
        <f t="shared" si="193"/>
        <v>Sunk-Cost</v>
      </c>
    </row>
    <row r="12387" spans="1:4" ht="32" x14ac:dyDescent="0.2">
      <c r="A12387" t="s">
        <v>24786</v>
      </c>
      <c r="B12387" s="2" t="s">
        <v>24787</v>
      </c>
      <c r="C12387" t="s">
        <v>18</v>
      </c>
      <c r="D12387" s="1" t="str">
        <f t="shared" si="193"/>
        <v>Sunk-Cost-Dilemma</v>
      </c>
    </row>
    <row r="12388" spans="1:4" ht="32" x14ac:dyDescent="0.2">
      <c r="A12388" t="s">
        <v>24788</v>
      </c>
      <c r="B12388" s="2" t="s">
        <v>24789</v>
      </c>
      <c r="C12388" t="s">
        <v>18</v>
      </c>
      <c r="D12388" s="1" t="str">
        <f t="shared" si="193"/>
        <v>Sunrise-Industry</v>
      </c>
    </row>
    <row r="12389" spans="1:4" ht="32" x14ac:dyDescent="0.2">
      <c r="A12389" t="s">
        <v>24790</v>
      </c>
      <c r="B12389" s="2" t="s">
        <v>24791</v>
      </c>
      <c r="C12389" t="s">
        <v>18</v>
      </c>
      <c r="D12389" s="1" t="str">
        <f t="shared" si="193"/>
        <v>Sunset-Provision</v>
      </c>
    </row>
    <row r="12390" spans="1:4" ht="32" x14ac:dyDescent="0.2">
      <c r="A12390" t="s">
        <v>24792</v>
      </c>
      <c r="B12390" s="2" t="s">
        <v>24793</v>
      </c>
      <c r="C12390" t="s">
        <v>18</v>
      </c>
      <c r="D12390" s="1" t="str">
        <f t="shared" si="193"/>
        <v>Sunshine-Laws</v>
      </c>
    </row>
    <row r="12391" spans="1:4" ht="32" x14ac:dyDescent="0.2">
      <c r="A12391" t="s">
        <v>24794</v>
      </c>
      <c r="B12391" s="2" t="s">
        <v>24795</v>
      </c>
      <c r="C12391" t="s">
        <v>18</v>
      </c>
      <c r="D12391" s="1" t="str">
        <f t="shared" si="193"/>
        <v>Sunshine-Trade</v>
      </c>
    </row>
    <row r="12392" spans="1:4" ht="32" x14ac:dyDescent="0.2">
      <c r="A12392" t="s">
        <v>24796</v>
      </c>
      <c r="B12392" s="2" t="s">
        <v>24797</v>
      </c>
      <c r="C12392" t="s">
        <v>18</v>
      </c>
      <c r="D12392" s="1" t="str">
        <f t="shared" si="193"/>
        <v>Sunspot</v>
      </c>
    </row>
    <row r="12393" spans="1:4" ht="32" x14ac:dyDescent="0.2">
      <c r="A12393" t="s">
        <v>24798</v>
      </c>
      <c r="B12393" s="2" t="s">
        <v>24799</v>
      </c>
      <c r="C12393" t="s">
        <v>18</v>
      </c>
      <c r="D12393" s="1" t="str">
        <f t="shared" si="193"/>
        <v>Super-Bowl-Indicator</v>
      </c>
    </row>
    <row r="12394" spans="1:4" ht="32" x14ac:dyDescent="0.2">
      <c r="A12394" t="s">
        <v>24800</v>
      </c>
      <c r="B12394" s="2" t="s">
        <v>24801</v>
      </c>
      <c r="C12394" t="s">
        <v>18</v>
      </c>
      <c r="D12394" s="1" t="str">
        <f t="shared" si="193"/>
        <v>Super-Currency</v>
      </c>
    </row>
    <row r="12395" spans="1:4" ht="32" x14ac:dyDescent="0.2">
      <c r="A12395" t="s">
        <v>24802</v>
      </c>
      <c r="B12395" s="2" t="s">
        <v>24803</v>
      </c>
      <c r="C12395" t="s">
        <v>18</v>
      </c>
      <c r="D12395" s="1" t="str">
        <f t="shared" si="193"/>
        <v>Super-Floater</v>
      </c>
    </row>
    <row r="12396" spans="1:4" ht="32" x14ac:dyDescent="0.2">
      <c r="A12396" t="s">
        <v>24804</v>
      </c>
      <c r="B12396" s="2" t="s">
        <v>24805</v>
      </c>
      <c r="C12396" t="s">
        <v>18</v>
      </c>
      <c r="D12396" s="1" t="str">
        <f t="shared" si="193"/>
        <v>Super-Hedging</v>
      </c>
    </row>
    <row r="12397" spans="1:4" x14ac:dyDescent="0.2">
      <c r="A12397" t="s">
        <v>24806</v>
      </c>
      <c r="B12397" s="2" t="s">
        <v>24807</v>
      </c>
      <c r="C12397" t="s">
        <v>18</v>
      </c>
      <c r="D12397" s="1" t="str">
        <f t="shared" si="193"/>
        <v>Super-NOW-Account</v>
      </c>
    </row>
    <row r="12398" spans="1:4" ht="32" x14ac:dyDescent="0.2">
      <c r="A12398" t="s">
        <v>24808</v>
      </c>
      <c r="B12398" s="2" t="s">
        <v>24809</v>
      </c>
      <c r="C12398" t="s">
        <v>18</v>
      </c>
      <c r="D12398" s="1" t="str">
        <f t="shared" si="193"/>
        <v>Super-PO</v>
      </c>
    </row>
    <row r="12399" spans="1:4" ht="32" x14ac:dyDescent="0.2">
      <c r="A12399" t="s">
        <v>24810</v>
      </c>
      <c r="B12399" s="2" t="s">
        <v>24811</v>
      </c>
      <c r="C12399" t="s">
        <v>18</v>
      </c>
      <c r="D12399" s="1" t="str">
        <f t="shared" si="193"/>
        <v>Super-Regional-Bank</v>
      </c>
    </row>
    <row r="12400" spans="1:4" x14ac:dyDescent="0.2">
      <c r="A12400" t="s">
        <v>24812</v>
      </c>
      <c r="B12400" s="2" t="s">
        <v>24813</v>
      </c>
      <c r="C12400" t="s">
        <v>18</v>
      </c>
      <c r="D12400" s="1" t="str">
        <f t="shared" si="193"/>
        <v>Super-Sinker</v>
      </c>
    </row>
    <row r="12401" spans="1:4" x14ac:dyDescent="0.2">
      <c r="A12401" t="s">
        <v>24814</v>
      </c>
      <c r="B12401" s="2" t="s">
        <v>24815</v>
      </c>
      <c r="C12401" t="s">
        <v>18</v>
      </c>
      <c r="D12401" s="1" t="str">
        <f t="shared" si="193"/>
        <v>Super-Upside-Note---SUN</v>
      </c>
    </row>
    <row r="12402" spans="1:4" x14ac:dyDescent="0.2">
      <c r="A12402" t="s">
        <v>24816</v>
      </c>
      <c r="B12402" s="2" t="s">
        <v>24817</v>
      </c>
      <c r="C12402" t="s">
        <v>18</v>
      </c>
      <c r="D12402" s="1" t="str">
        <f t="shared" si="193"/>
        <v>Superannuation</v>
      </c>
    </row>
    <row r="12403" spans="1:4" ht="32" x14ac:dyDescent="0.2">
      <c r="A12403" t="s">
        <v>24818</v>
      </c>
      <c r="B12403" s="2" t="s">
        <v>24819</v>
      </c>
      <c r="C12403" t="s">
        <v>18</v>
      </c>
      <c r="D12403" s="1" t="str">
        <f t="shared" si="193"/>
        <v>Supermajority</v>
      </c>
    </row>
    <row r="12404" spans="1:4" ht="32" x14ac:dyDescent="0.2">
      <c r="A12404" t="s">
        <v>24820</v>
      </c>
      <c r="B12404" s="2" t="s">
        <v>24821</v>
      </c>
      <c r="C12404" t="s">
        <v>18</v>
      </c>
      <c r="D12404" s="1" t="str">
        <f t="shared" si="193"/>
        <v>SuperMontage</v>
      </c>
    </row>
    <row r="12405" spans="1:4" ht="32" x14ac:dyDescent="0.2">
      <c r="A12405" t="s">
        <v>24822</v>
      </c>
      <c r="B12405" s="2" t="s">
        <v>24823</v>
      </c>
      <c r="C12405" t="s">
        <v>18</v>
      </c>
      <c r="D12405" s="1" t="str">
        <f t="shared" si="193"/>
        <v>Supernormal-Dividend-Growth</v>
      </c>
    </row>
    <row r="12406" spans="1:4" ht="32" x14ac:dyDescent="0.2">
      <c r="A12406" t="s">
        <v>24824</v>
      </c>
      <c r="B12406" s="2" t="s">
        <v>24825</v>
      </c>
      <c r="C12406" t="s">
        <v>18</v>
      </c>
      <c r="D12406" s="1" t="str">
        <f t="shared" si="193"/>
        <v>Supernormal-Growth-Stock</v>
      </c>
    </row>
    <row r="12407" spans="1:4" ht="32" x14ac:dyDescent="0.2">
      <c r="A12407" t="s">
        <v>24826</v>
      </c>
      <c r="B12407" s="2" t="s">
        <v>24827</v>
      </c>
      <c r="C12407" t="s">
        <v>18</v>
      </c>
      <c r="D12407" s="1" t="str">
        <f t="shared" si="193"/>
        <v>Supervisory-Capital-Assessment-Program---SCAP</v>
      </c>
    </row>
    <row r="12408" spans="1:4" ht="32" x14ac:dyDescent="0.2">
      <c r="A12408" t="s">
        <v>24828</v>
      </c>
      <c r="B12408" s="2" t="s">
        <v>24829</v>
      </c>
      <c r="C12408" t="s">
        <v>18</v>
      </c>
      <c r="D12408" s="1" t="str">
        <f t="shared" si="193"/>
        <v>Supplemental-Executive-Retirement-Plan---SERP</v>
      </c>
    </row>
    <row r="12409" spans="1:4" ht="32" x14ac:dyDescent="0.2">
      <c r="A12409" t="s">
        <v>24830</v>
      </c>
      <c r="B12409" s="2" t="s">
        <v>24831</v>
      </c>
      <c r="C12409" t="s">
        <v>18</v>
      </c>
      <c r="D12409" s="1" t="str">
        <f t="shared" si="193"/>
        <v>Supplemental-Liquidity-Provider---SLP</v>
      </c>
    </row>
    <row r="12410" spans="1:4" ht="32" x14ac:dyDescent="0.2">
      <c r="A12410" t="s">
        <v>24832</v>
      </c>
      <c r="B12410" s="2" t="s">
        <v>24833</v>
      </c>
      <c r="C12410" t="s">
        <v>18</v>
      </c>
      <c r="D12410" s="1" t="str">
        <f t="shared" si="193"/>
        <v>Supplemental-Security-Income---SSI</v>
      </c>
    </row>
    <row r="12411" spans="1:4" ht="32" x14ac:dyDescent="0.2">
      <c r="A12411" t="s">
        <v>24834</v>
      </c>
      <c r="B12411" s="2" t="s">
        <v>24835</v>
      </c>
      <c r="C12411" t="s">
        <v>18</v>
      </c>
      <c r="D12411" s="1" t="str">
        <f t="shared" si="193"/>
        <v>Supply</v>
      </c>
    </row>
    <row r="12412" spans="1:4" ht="32" x14ac:dyDescent="0.2">
      <c r="A12412" t="s">
        <v>24836</v>
      </c>
      <c r="B12412" s="2" t="s">
        <v>24837</v>
      </c>
      <c r="C12412" t="s">
        <v>18</v>
      </c>
      <c r="D12412" s="1" t="str">
        <f t="shared" si="193"/>
        <v>Supply-Chain</v>
      </c>
    </row>
    <row r="12413" spans="1:4" ht="32" x14ac:dyDescent="0.2">
      <c r="A12413" t="s">
        <v>24838</v>
      </c>
      <c r="B12413" s="2" t="s">
        <v>24839</v>
      </c>
      <c r="C12413" t="s">
        <v>18</v>
      </c>
      <c r="D12413" s="1" t="str">
        <f t="shared" si="193"/>
        <v>Supply-Chain-Management---SCM</v>
      </c>
    </row>
    <row r="12414" spans="1:4" ht="32" x14ac:dyDescent="0.2">
      <c r="A12414" t="s">
        <v>24840</v>
      </c>
      <c r="B12414" s="2" t="s">
        <v>24841</v>
      </c>
      <c r="C12414" t="s">
        <v>18</v>
      </c>
      <c r="D12414" s="1" t="str">
        <f t="shared" si="193"/>
        <v>Supply-Management</v>
      </c>
    </row>
    <row r="12415" spans="1:4" ht="32" x14ac:dyDescent="0.2">
      <c r="A12415" t="s">
        <v>24842</v>
      </c>
      <c r="B12415" s="2" t="s">
        <v>24843</v>
      </c>
      <c r="C12415" t="s">
        <v>18</v>
      </c>
      <c r="D12415" s="1" t="str">
        <f t="shared" si="193"/>
        <v>Supply-Shock</v>
      </c>
    </row>
    <row r="12416" spans="1:4" x14ac:dyDescent="0.2">
      <c r="A12416" t="s">
        <v>24844</v>
      </c>
      <c r="B12416" s="2" t="s">
        <v>24845</v>
      </c>
      <c r="C12416" t="s">
        <v>18</v>
      </c>
      <c r="D12416" s="1" t="str">
        <f t="shared" si="193"/>
        <v>Supply-Side-Theory</v>
      </c>
    </row>
    <row r="12417" spans="1:4" x14ac:dyDescent="0.2">
      <c r="A12417" t="s">
        <v>24846</v>
      </c>
      <c r="B12417" s="2" t="s">
        <v>24847</v>
      </c>
      <c r="C12417" t="s">
        <v>18</v>
      </c>
      <c r="D12417" s="1" t="str">
        <f t="shared" si="193"/>
        <v>Support-Support-Level</v>
      </c>
    </row>
    <row r="12418" spans="1:4" ht="32" x14ac:dyDescent="0.2">
      <c r="A12418" t="s">
        <v>24848</v>
      </c>
      <c r="B12418" s="2" t="s">
        <v>24849</v>
      </c>
      <c r="C12418" t="s">
        <v>18</v>
      </c>
      <c r="D12418" s="1" t="str">
        <f t="shared" si="193"/>
        <v>Support-Test</v>
      </c>
    </row>
    <row r="12419" spans="1:4" x14ac:dyDescent="0.2">
      <c r="A12419" t="s">
        <v>24850</v>
      </c>
      <c r="B12419" s="2" t="s">
        <v>24851</v>
      </c>
      <c r="C12419" t="s">
        <v>18</v>
      </c>
      <c r="D12419" s="1" t="str">
        <f t="shared" ref="D12419:D12482" si="194">SUBSTITUTE(SUBSTITUTE(SUBSTITUTE(SUBSTITUTE(SUBSTITUTE(SUBSTITUTE(SUBSTITUTE(SUBSTITUTE(SUBSTITUTE(A12419," ","-"),"(",""),")",""),"'",""),"/",""),",",""),"%",""),".",""),":","")</f>
        <v>Supranational</v>
      </c>
    </row>
    <row r="12420" spans="1:4" ht="32" x14ac:dyDescent="0.2">
      <c r="A12420" t="s">
        <v>24852</v>
      </c>
      <c r="B12420" s="2" t="s">
        <v>24853</v>
      </c>
      <c r="C12420" t="s">
        <v>18</v>
      </c>
      <c r="D12420" s="1" t="str">
        <f t="shared" si="194"/>
        <v>Surcharge</v>
      </c>
    </row>
    <row r="12421" spans="1:4" ht="32" x14ac:dyDescent="0.2">
      <c r="A12421" t="s">
        <v>24854</v>
      </c>
      <c r="B12421" s="2" t="s">
        <v>24855</v>
      </c>
      <c r="C12421" t="s">
        <v>18</v>
      </c>
      <c r="D12421" s="1" t="str">
        <f t="shared" si="194"/>
        <v>Surety</v>
      </c>
    </row>
    <row r="12422" spans="1:4" ht="32" x14ac:dyDescent="0.2">
      <c r="A12422" t="s">
        <v>24856</v>
      </c>
      <c r="B12422" s="2" t="s">
        <v>24857</v>
      </c>
      <c r="C12422" t="s">
        <v>18</v>
      </c>
      <c r="D12422" s="1" t="str">
        <f t="shared" si="194"/>
        <v>Suriname-Dollar---SRD</v>
      </c>
    </row>
    <row r="12423" spans="1:4" ht="32" x14ac:dyDescent="0.2">
      <c r="A12423" t="s">
        <v>24858</v>
      </c>
      <c r="B12423" s="2" t="s">
        <v>24859</v>
      </c>
      <c r="C12423" t="s">
        <v>18</v>
      </c>
      <c r="D12423" s="1" t="str">
        <f t="shared" si="194"/>
        <v>Suriname-Guilders</v>
      </c>
    </row>
    <row r="12424" spans="1:4" x14ac:dyDescent="0.2">
      <c r="A12424" t="s">
        <v>24860</v>
      </c>
      <c r="B12424" s="2" t="s">
        <v>24861</v>
      </c>
      <c r="C12424" t="s">
        <v>18</v>
      </c>
      <c r="D12424" s="1" t="str">
        <f t="shared" si="194"/>
        <v>Surplus</v>
      </c>
    </row>
    <row r="12425" spans="1:4" ht="32" x14ac:dyDescent="0.2">
      <c r="A12425" t="s">
        <v>24862</v>
      </c>
      <c r="B12425" s="2" t="s">
        <v>24863</v>
      </c>
      <c r="C12425" t="s">
        <v>18</v>
      </c>
      <c r="D12425" s="1" t="str">
        <f t="shared" si="194"/>
        <v>Surplus-Spending-Unit</v>
      </c>
    </row>
    <row r="12426" spans="1:4" x14ac:dyDescent="0.2">
      <c r="A12426" t="s">
        <v>24864</v>
      </c>
      <c r="B12426" s="2" t="s">
        <v>24865</v>
      </c>
      <c r="C12426" t="s">
        <v>18</v>
      </c>
      <c r="D12426" s="1" t="str">
        <f t="shared" si="194"/>
        <v>Surrender-Charge</v>
      </c>
    </row>
    <row r="12427" spans="1:4" ht="32" x14ac:dyDescent="0.2">
      <c r="A12427" t="s">
        <v>24866</v>
      </c>
      <c r="B12427" s="2" t="s">
        <v>24867</v>
      </c>
      <c r="C12427" t="s">
        <v>18</v>
      </c>
      <c r="D12427" s="1" t="str">
        <f t="shared" si="194"/>
        <v>Surrender-Fee</v>
      </c>
    </row>
    <row r="12428" spans="1:4" x14ac:dyDescent="0.2">
      <c r="A12428" t="s">
        <v>24868</v>
      </c>
      <c r="B12428" s="2" t="s">
        <v>24869</v>
      </c>
      <c r="C12428" t="s">
        <v>18</v>
      </c>
      <c r="D12428" s="1" t="str">
        <f t="shared" si="194"/>
        <v>Surrender-Period</v>
      </c>
    </row>
    <row r="12429" spans="1:4" ht="32" x14ac:dyDescent="0.2">
      <c r="A12429" t="s">
        <v>24870</v>
      </c>
      <c r="B12429" s="2" t="s">
        <v>24871</v>
      </c>
      <c r="C12429" t="s">
        <v>18</v>
      </c>
      <c r="D12429" s="1" t="str">
        <f t="shared" si="194"/>
        <v>-Surrender-Rights</v>
      </c>
    </row>
    <row r="12430" spans="1:4" ht="32" x14ac:dyDescent="0.2">
      <c r="A12430" t="s">
        <v>24872</v>
      </c>
      <c r="B12430" s="2" t="s">
        <v>24873</v>
      </c>
      <c r="C12430" t="s">
        <v>18</v>
      </c>
      <c r="D12430" s="1" t="str">
        <f t="shared" si="194"/>
        <v>Surtax</v>
      </c>
    </row>
    <row r="12431" spans="1:4" ht="32" x14ac:dyDescent="0.2">
      <c r="A12431" t="s">
        <v>24874</v>
      </c>
      <c r="B12431" s="2" t="s">
        <v>24875</v>
      </c>
      <c r="C12431" t="s">
        <v>18</v>
      </c>
      <c r="D12431" s="1" t="str">
        <f t="shared" si="194"/>
        <v>Survival-Analysis</v>
      </c>
    </row>
    <row r="12432" spans="1:4" ht="32" x14ac:dyDescent="0.2">
      <c r="A12432" t="s">
        <v>24876</v>
      </c>
      <c r="B12432" s="2" t="s">
        <v>24877</v>
      </c>
      <c r="C12432" t="s">
        <v>18</v>
      </c>
      <c r="D12432" s="1" t="str">
        <f t="shared" si="194"/>
        <v>Survivor-Bond</v>
      </c>
    </row>
    <row r="12433" spans="1:4" ht="32" x14ac:dyDescent="0.2">
      <c r="A12433" t="s">
        <v>24878</v>
      </c>
      <c r="B12433" s="2" t="s">
        <v>24879</v>
      </c>
      <c r="C12433" t="s">
        <v>18</v>
      </c>
      <c r="D12433" s="1" t="str">
        <f t="shared" si="194"/>
        <v>Survivorship-Bias</v>
      </c>
    </row>
    <row r="12434" spans="1:4" ht="32" x14ac:dyDescent="0.2">
      <c r="A12434" t="s">
        <v>24880</v>
      </c>
      <c r="B12434" s="2" t="s">
        <v>24881</v>
      </c>
      <c r="C12434" t="s">
        <v>18</v>
      </c>
      <c r="D12434" s="1" t="str">
        <f t="shared" si="194"/>
        <v>Survivorship-Bias-Risk</v>
      </c>
    </row>
    <row r="12435" spans="1:4" ht="32" x14ac:dyDescent="0.2">
      <c r="A12435" t="s">
        <v>24882</v>
      </c>
      <c r="B12435" s="2" t="s">
        <v>24883</v>
      </c>
      <c r="C12435" t="s">
        <v>18</v>
      </c>
      <c r="D12435" s="1" t="str">
        <f t="shared" si="194"/>
        <v>Sushi-Bond</v>
      </c>
    </row>
    <row r="12436" spans="1:4" ht="32" x14ac:dyDescent="0.2">
      <c r="A12436" t="s">
        <v>24884</v>
      </c>
      <c r="B12436" s="2" t="s">
        <v>24885</v>
      </c>
      <c r="C12436" t="s">
        <v>18</v>
      </c>
      <c r="D12436" s="1" t="str">
        <f t="shared" si="194"/>
        <v>Sushi-Roll</v>
      </c>
    </row>
    <row r="12437" spans="1:4" ht="32" x14ac:dyDescent="0.2">
      <c r="A12437" t="s">
        <v>24886</v>
      </c>
      <c r="B12437" s="2" t="s">
        <v>24887</v>
      </c>
      <c r="C12437" t="s">
        <v>18</v>
      </c>
      <c r="D12437" s="1" t="str">
        <f t="shared" si="194"/>
        <v>Suspended-Loss</v>
      </c>
    </row>
    <row r="12438" spans="1:4" ht="32" x14ac:dyDescent="0.2">
      <c r="A12438" t="s">
        <v>24888</v>
      </c>
      <c r="B12438" s="2" t="s">
        <v>24889</v>
      </c>
      <c r="C12438" t="s">
        <v>18</v>
      </c>
      <c r="D12438" s="1" t="str">
        <f t="shared" si="194"/>
        <v>Suspended-Trading</v>
      </c>
    </row>
    <row r="12439" spans="1:4" ht="32" x14ac:dyDescent="0.2">
      <c r="A12439" t="s">
        <v>24890</v>
      </c>
      <c r="B12439" s="2" t="s">
        <v>24891</v>
      </c>
      <c r="C12439" t="s">
        <v>18</v>
      </c>
      <c r="D12439" s="1" t="str">
        <f t="shared" si="194"/>
        <v>Suspense-Account</v>
      </c>
    </row>
    <row r="12440" spans="1:4" ht="32" x14ac:dyDescent="0.2">
      <c r="A12440" t="s">
        <v>24892</v>
      </c>
      <c r="B12440" s="2" t="s">
        <v>24893</v>
      </c>
      <c r="C12440" t="s">
        <v>18</v>
      </c>
      <c r="D12440" s="1" t="str">
        <f t="shared" si="194"/>
        <v>Suspicious-Activity-Report---SAR</v>
      </c>
    </row>
    <row r="12441" spans="1:4" ht="32" x14ac:dyDescent="0.2">
      <c r="A12441" t="s">
        <v>24894</v>
      </c>
      <c r="B12441" s="2" t="s">
        <v>24895</v>
      </c>
      <c r="C12441" t="s">
        <v>18</v>
      </c>
      <c r="D12441" s="1" t="str">
        <f t="shared" si="194"/>
        <v>Sustainable-Business-20---SB20</v>
      </c>
    </row>
    <row r="12442" spans="1:4" x14ac:dyDescent="0.2">
      <c r="A12442" t="s">
        <v>24896</v>
      </c>
      <c r="B12442" s="2" t="s">
        <v>24897</v>
      </c>
      <c r="C12442" t="s">
        <v>18</v>
      </c>
      <c r="D12442" s="1" t="str">
        <f t="shared" si="194"/>
        <v>Sustainable-Growth-Rate---SGR</v>
      </c>
    </row>
    <row r="12443" spans="1:4" x14ac:dyDescent="0.2">
      <c r="A12443" t="s">
        <v>24898</v>
      </c>
      <c r="B12443" s="2" t="s">
        <v>24899</v>
      </c>
      <c r="C12443" t="s">
        <v>18</v>
      </c>
      <c r="D12443" s="1" t="str">
        <f t="shared" si="194"/>
        <v>-SVC-El-Salvador-Colon</v>
      </c>
    </row>
    <row r="12444" spans="1:4" ht="32" x14ac:dyDescent="0.2">
      <c r="A12444" t="s">
        <v>24900</v>
      </c>
      <c r="B12444" s="2" t="s">
        <v>24901</v>
      </c>
      <c r="C12444" t="s">
        <v>18</v>
      </c>
      <c r="D12444" s="1" t="str">
        <f t="shared" si="194"/>
        <v>Swap</v>
      </c>
    </row>
    <row r="12445" spans="1:4" ht="32" x14ac:dyDescent="0.2">
      <c r="A12445" t="s">
        <v>24902</v>
      </c>
      <c r="B12445" s="2" t="s">
        <v>24903</v>
      </c>
      <c r="C12445" t="s">
        <v>18</v>
      </c>
      <c r="D12445" s="1" t="str">
        <f t="shared" si="194"/>
        <v>Swap-Bank</v>
      </c>
    </row>
    <row r="12446" spans="1:4" x14ac:dyDescent="0.2">
      <c r="A12446" t="s">
        <v>24904</v>
      </c>
      <c r="B12446" s="2" t="s">
        <v>24905</v>
      </c>
      <c r="C12446" t="s">
        <v>18</v>
      </c>
      <c r="D12446" s="1" t="str">
        <f t="shared" si="194"/>
        <v>Swap-Curve</v>
      </c>
    </row>
    <row r="12447" spans="1:4" ht="32" x14ac:dyDescent="0.2">
      <c r="A12447" t="s">
        <v>24906</v>
      </c>
      <c r="B12447" s="2" t="s">
        <v>24907</v>
      </c>
      <c r="C12447" t="s">
        <v>18</v>
      </c>
      <c r="D12447" s="1" t="str">
        <f t="shared" si="194"/>
        <v>Swap-Dealer</v>
      </c>
    </row>
    <row r="12448" spans="1:4" ht="32" x14ac:dyDescent="0.2">
      <c r="A12448" t="s">
        <v>24908</v>
      </c>
      <c r="B12448" s="2" t="s">
        <v>24909</v>
      </c>
      <c r="C12448" t="s">
        <v>18</v>
      </c>
      <c r="D12448" s="1" t="str">
        <f t="shared" si="194"/>
        <v>Swap-Execution-Facility---SEF</v>
      </c>
    </row>
    <row r="12449" spans="1:4" ht="32" x14ac:dyDescent="0.2">
      <c r="A12449" t="s">
        <v>24910</v>
      </c>
      <c r="B12449" s="2" t="s">
        <v>24911</v>
      </c>
      <c r="C12449" t="s">
        <v>18</v>
      </c>
      <c r="D12449" s="1" t="str">
        <f t="shared" si="194"/>
        <v>Swap-Network</v>
      </c>
    </row>
    <row r="12450" spans="1:4" x14ac:dyDescent="0.2">
      <c r="A12450" t="s">
        <v>24912</v>
      </c>
      <c r="B12450" s="2" t="s">
        <v>24913</v>
      </c>
      <c r="C12450" t="s">
        <v>18</v>
      </c>
      <c r="D12450" s="1" t="str">
        <f t="shared" si="194"/>
        <v>Swap-Rate</v>
      </c>
    </row>
    <row r="12451" spans="1:4" ht="32" x14ac:dyDescent="0.2">
      <c r="A12451" t="s">
        <v>24914</v>
      </c>
      <c r="B12451" s="2" t="s">
        <v>24915</v>
      </c>
      <c r="C12451" t="s">
        <v>18</v>
      </c>
      <c r="D12451" s="1" t="str">
        <f t="shared" si="194"/>
        <v>Swap-Ratio</v>
      </c>
    </row>
    <row r="12452" spans="1:4" ht="32" x14ac:dyDescent="0.2">
      <c r="A12452" t="s">
        <v>24916</v>
      </c>
      <c r="B12452" s="2" t="s">
        <v>24917</v>
      </c>
      <c r="C12452" t="s">
        <v>18</v>
      </c>
      <c r="D12452" s="1" t="str">
        <f t="shared" si="194"/>
        <v>Swap-Spread</v>
      </c>
    </row>
    <row r="12453" spans="1:4" ht="32" x14ac:dyDescent="0.2">
      <c r="A12453" t="s">
        <v>24918</v>
      </c>
      <c r="B12453" s="2" t="s">
        <v>24919</v>
      </c>
      <c r="C12453" t="s">
        <v>18</v>
      </c>
      <c r="D12453" s="1" t="str">
        <f t="shared" si="194"/>
        <v>Swap-Transferring-Risk-With-Participating-Element---STRIPE</v>
      </c>
    </row>
    <row r="12454" spans="1:4" x14ac:dyDescent="0.2">
      <c r="A12454" t="s">
        <v>24920</v>
      </c>
      <c r="B12454" s="2" t="s">
        <v>24921</v>
      </c>
      <c r="C12454" t="s">
        <v>18</v>
      </c>
      <c r="D12454" s="1" t="str">
        <f t="shared" si="194"/>
        <v>Swaption-Swap-Option</v>
      </c>
    </row>
    <row r="12455" spans="1:4" ht="32" x14ac:dyDescent="0.2">
      <c r="A12455" t="s">
        <v>24922</v>
      </c>
      <c r="B12455" s="2" t="s">
        <v>24923</v>
      </c>
      <c r="C12455" t="s">
        <v>18</v>
      </c>
      <c r="D12455" s="1" t="str">
        <f t="shared" si="194"/>
        <v>Sweat-Equity</v>
      </c>
    </row>
    <row r="12456" spans="1:4" x14ac:dyDescent="0.2">
      <c r="A12456" t="s">
        <v>24924</v>
      </c>
      <c r="B12456" s="2" t="s">
        <v>24925</v>
      </c>
      <c r="C12456" t="s">
        <v>18</v>
      </c>
      <c r="D12456" s="1" t="str">
        <f t="shared" si="194"/>
        <v>Sweep-Account</v>
      </c>
    </row>
    <row r="12457" spans="1:4" ht="32" x14ac:dyDescent="0.2">
      <c r="A12457" t="s">
        <v>24926</v>
      </c>
      <c r="B12457" s="2" t="s">
        <v>24927</v>
      </c>
      <c r="C12457" t="s">
        <v>18</v>
      </c>
      <c r="D12457" s="1" t="str">
        <f t="shared" si="194"/>
        <v>Sweep-To-Fill-Order</v>
      </c>
    </row>
    <row r="12458" spans="1:4" ht="32" x14ac:dyDescent="0.2">
      <c r="A12458" t="s">
        <v>24928</v>
      </c>
      <c r="B12458" s="2" t="s">
        <v>24929</v>
      </c>
      <c r="C12458" t="s">
        <v>18</v>
      </c>
      <c r="D12458" s="1" t="str">
        <f t="shared" si="194"/>
        <v>Sweet-Crude</v>
      </c>
    </row>
    <row r="12459" spans="1:4" ht="32" x14ac:dyDescent="0.2">
      <c r="A12459" t="s">
        <v>24930</v>
      </c>
      <c r="B12459" s="2" t="s">
        <v>24931</v>
      </c>
      <c r="C12459" t="s">
        <v>18</v>
      </c>
      <c r="D12459" s="1" t="str">
        <f t="shared" si="194"/>
        <v>Sweet-Spot</v>
      </c>
    </row>
    <row r="12460" spans="1:4" ht="32" x14ac:dyDescent="0.2">
      <c r="A12460" t="s">
        <v>24932</v>
      </c>
      <c r="B12460" s="2" t="s">
        <v>24933</v>
      </c>
      <c r="C12460" t="s">
        <v>18</v>
      </c>
      <c r="D12460" s="1" t="str">
        <f t="shared" si="194"/>
        <v>Sweetener</v>
      </c>
    </row>
    <row r="12461" spans="1:4" x14ac:dyDescent="0.2">
      <c r="A12461" t="s">
        <v>24934</v>
      </c>
      <c r="B12461" s="2" t="s">
        <v>24935</v>
      </c>
      <c r="C12461" t="s">
        <v>18</v>
      </c>
      <c r="D12461" s="1" t="str">
        <f t="shared" si="194"/>
        <v>Sweetheart-Deal</v>
      </c>
    </row>
    <row r="12462" spans="1:4" ht="32" x14ac:dyDescent="0.2">
      <c r="A12462" t="s">
        <v>24936</v>
      </c>
      <c r="B12462" s="2" t="s">
        <v>24937</v>
      </c>
      <c r="C12462" t="s">
        <v>18</v>
      </c>
      <c r="D12462" s="1" t="str">
        <f t="shared" si="194"/>
        <v>Swing</v>
      </c>
    </row>
    <row r="12463" spans="1:4" ht="32" x14ac:dyDescent="0.2">
      <c r="A12463" t="s">
        <v>24938</v>
      </c>
      <c r="B12463" s="2" t="s">
        <v>24939</v>
      </c>
      <c r="C12463" t="s">
        <v>18</v>
      </c>
      <c r="D12463" s="1" t="str">
        <f t="shared" si="194"/>
        <v>Swing-For-The-Fences</v>
      </c>
    </row>
    <row r="12464" spans="1:4" ht="32" x14ac:dyDescent="0.2">
      <c r="A12464" t="s">
        <v>24940</v>
      </c>
      <c r="B12464" s="2" t="s">
        <v>24941</v>
      </c>
      <c r="C12464" t="s">
        <v>18</v>
      </c>
      <c r="D12464" s="1" t="str">
        <f t="shared" si="194"/>
        <v>Swing-High</v>
      </c>
    </row>
    <row r="12465" spans="1:4" ht="32" x14ac:dyDescent="0.2">
      <c r="A12465" t="s">
        <v>24942</v>
      </c>
      <c r="B12465" s="2" t="s">
        <v>24943</v>
      </c>
      <c r="C12465" t="s">
        <v>18</v>
      </c>
      <c r="D12465" s="1" t="str">
        <f t="shared" si="194"/>
        <v>Swing-Low</v>
      </c>
    </row>
    <row r="12466" spans="1:4" ht="48" x14ac:dyDescent="0.2">
      <c r="A12466" t="s">
        <v>24944</v>
      </c>
      <c r="B12466" s="2" t="s">
        <v>24945</v>
      </c>
      <c r="C12466" t="s">
        <v>18</v>
      </c>
      <c r="D12466" s="1" t="str">
        <f t="shared" si="194"/>
        <v>Swing-Option</v>
      </c>
    </row>
    <row r="12467" spans="1:4" ht="32" x14ac:dyDescent="0.2">
      <c r="A12467" t="s">
        <v>24946</v>
      </c>
      <c r="B12467" s="2" t="s">
        <v>24947</v>
      </c>
      <c r="C12467" t="s">
        <v>18</v>
      </c>
      <c r="D12467" s="1" t="str">
        <f t="shared" si="194"/>
        <v>Swing-Trading</v>
      </c>
    </row>
    <row r="12468" spans="1:4" x14ac:dyDescent="0.2">
      <c r="A12468" t="s">
        <v>24948</v>
      </c>
      <c r="B12468" s="2" t="s">
        <v>24949</v>
      </c>
      <c r="C12468" t="s">
        <v>18</v>
      </c>
      <c r="D12468" s="1" t="str">
        <f t="shared" si="194"/>
        <v>Swingline-Loan</v>
      </c>
    </row>
    <row r="12469" spans="1:4" ht="32" x14ac:dyDescent="0.2">
      <c r="A12469" t="s">
        <v>24950</v>
      </c>
      <c r="B12469" s="2" t="s">
        <v>24951</v>
      </c>
      <c r="C12469" t="s">
        <v>18</v>
      </c>
      <c r="D12469" s="1" t="str">
        <f t="shared" si="194"/>
        <v>Swiss-Federal-Statistical-Office---FSO</v>
      </c>
    </row>
    <row r="12470" spans="1:4" ht="32" x14ac:dyDescent="0.2">
      <c r="A12470" t="s">
        <v>24952</v>
      </c>
      <c r="B12470" s="2" t="s">
        <v>24953</v>
      </c>
      <c r="C12470" t="s">
        <v>18</v>
      </c>
      <c r="D12470" s="1" t="str">
        <f t="shared" si="194"/>
        <v>Swiss-National-Bank</v>
      </c>
    </row>
    <row r="12471" spans="1:4" x14ac:dyDescent="0.2">
      <c r="A12471" t="s">
        <v>24954</v>
      </c>
      <c r="B12471" s="2" t="s">
        <v>24955</v>
      </c>
      <c r="C12471" t="s">
        <v>18</v>
      </c>
      <c r="D12471" s="1" t="str">
        <f t="shared" si="194"/>
        <v>Swissie</v>
      </c>
    </row>
    <row r="12472" spans="1:4" x14ac:dyDescent="0.2">
      <c r="A12472" t="s">
        <v>24956</v>
      </c>
      <c r="B12472" s="2" t="s">
        <v>24957</v>
      </c>
      <c r="C12472" t="s">
        <v>18</v>
      </c>
      <c r="D12472" s="1" t="str">
        <f t="shared" si="194"/>
        <v>Switch</v>
      </c>
    </row>
    <row r="12473" spans="1:4" x14ac:dyDescent="0.2">
      <c r="A12473" t="s">
        <v>24958</v>
      </c>
      <c r="B12473" s="2" t="s">
        <v>24959</v>
      </c>
      <c r="C12473" t="s">
        <v>18</v>
      </c>
      <c r="D12473" s="1" t="str">
        <f t="shared" si="194"/>
        <v>Switching</v>
      </c>
    </row>
    <row r="12474" spans="1:4" x14ac:dyDescent="0.2">
      <c r="A12474" t="s">
        <v>24960</v>
      </c>
      <c r="B12474" s="2" t="s">
        <v>24961</v>
      </c>
      <c r="C12474" t="s">
        <v>18</v>
      </c>
      <c r="D12474" s="1" t="str">
        <f t="shared" si="194"/>
        <v>Switching-Costs</v>
      </c>
    </row>
    <row r="12475" spans="1:4" ht="32" x14ac:dyDescent="0.2">
      <c r="A12475" t="s">
        <v>24962</v>
      </c>
      <c r="B12475" s="2" t="s">
        <v>24963</v>
      </c>
      <c r="C12475" t="s">
        <v>18</v>
      </c>
      <c r="D12475" s="1" t="str">
        <f t="shared" si="194"/>
        <v>SWOT-Analysis</v>
      </c>
    </row>
    <row r="12476" spans="1:4" ht="32" x14ac:dyDescent="0.2">
      <c r="A12476" t="s">
        <v>24964</v>
      </c>
      <c r="B12476" s="2" t="s">
        <v>24965</v>
      </c>
      <c r="C12476" t="s">
        <v>18</v>
      </c>
      <c r="D12476" s="1" t="str">
        <f t="shared" si="194"/>
        <v>Symmetrical-Distribution</v>
      </c>
    </row>
    <row r="12477" spans="1:4" ht="32" x14ac:dyDescent="0.2">
      <c r="A12477" t="s">
        <v>24966</v>
      </c>
      <c r="B12477" s="2" t="s">
        <v>24967</v>
      </c>
      <c r="C12477" t="s">
        <v>18</v>
      </c>
      <c r="D12477" s="1" t="str">
        <f t="shared" si="194"/>
        <v>Symmetrical-Triangle</v>
      </c>
    </row>
    <row r="12478" spans="1:4" ht="32" x14ac:dyDescent="0.2">
      <c r="A12478" t="s">
        <v>24968</v>
      </c>
      <c r="B12478" s="2" t="s">
        <v>24969</v>
      </c>
      <c r="C12478" t="s">
        <v>18</v>
      </c>
      <c r="D12478" s="1" t="str">
        <f t="shared" si="194"/>
        <v>Syndicate</v>
      </c>
    </row>
    <row r="12479" spans="1:4" x14ac:dyDescent="0.2">
      <c r="A12479" t="s">
        <v>24970</v>
      </c>
      <c r="B12479" s="2" t="s">
        <v>24971</v>
      </c>
      <c r="C12479" t="s">
        <v>18</v>
      </c>
      <c r="D12479" s="1" t="str">
        <f t="shared" si="194"/>
        <v>Syndicate-Bid</v>
      </c>
    </row>
    <row r="12480" spans="1:4" ht="32" x14ac:dyDescent="0.2">
      <c r="A12480" t="s">
        <v>24972</v>
      </c>
      <c r="B12480" s="2" t="s">
        <v>24973</v>
      </c>
      <c r="C12480" t="s">
        <v>18</v>
      </c>
      <c r="D12480" s="1" t="str">
        <f t="shared" si="194"/>
        <v>Syndicated-Loan</v>
      </c>
    </row>
    <row r="12481" spans="1:4" ht="32" x14ac:dyDescent="0.2">
      <c r="A12481" t="s">
        <v>24974</v>
      </c>
      <c r="B12481" s="2" t="s">
        <v>24975</v>
      </c>
      <c r="C12481" t="s">
        <v>18</v>
      </c>
      <c r="D12481" s="1" t="str">
        <f t="shared" si="194"/>
        <v>Synergy</v>
      </c>
    </row>
    <row r="12482" spans="1:4" x14ac:dyDescent="0.2">
      <c r="A12482" t="s">
        <v>24976</v>
      </c>
      <c r="B12482" s="2" t="s">
        <v>24977</v>
      </c>
      <c r="C12482" t="s">
        <v>18</v>
      </c>
      <c r="D12482" s="1" t="str">
        <f t="shared" si="194"/>
        <v>Synthetic</v>
      </c>
    </row>
    <row r="12483" spans="1:4" ht="32" x14ac:dyDescent="0.2">
      <c r="A12483" t="s">
        <v>24978</v>
      </c>
      <c r="B12483" s="2" t="s">
        <v>24979</v>
      </c>
      <c r="C12483" t="s">
        <v>18</v>
      </c>
      <c r="D12483" s="1" t="str">
        <f t="shared" ref="D12483:D12546" si="195">SUBSTITUTE(SUBSTITUTE(SUBSTITUTE(SUBSTITUTE(SUBSTITUTE(SUBSTITUTE(SUBSTITUTE(SUBSTITUTE(SUBSTITUTE(A12483," ","-"),"(",""),")",""),"'",""),"/",""),",",""),"%",""),".",""),":","")</f>
        <v>Synthetic-Call</v>
      </c>
    </row>
    <row r="12484" spans="1:4" ht="32" x14ac:dyDescent="0.2">
      <c r="A12484" t="s">
        <v>24980</v>
      </c>
      <c r="B12484" s="2" t="s">
        <v>24981</v>
      </c>
      <c r="C12484" t="s">
        <v>18</v>
      </c>
      <c r="D12484" s="1" t="str">
        <f t="shared" si="195"/>
        <v>Synthetic-CDO</v>
      </c>
    </row>
    <row r="12485" spans="1:4" x14ac:dyDescent="0.2">
      <c r="A12485" t="s">
        <v>24982</v>
      </c>
      <c r="B12485" s="2" t="s">
        <v>24983</v>
      </c>
      <c r="C12485" t="s">
        <v>18</v>
      </c>
      <c r="D12485" s="1" t="str">
        <f t="shared" si="195"/>
        <v>Synthetic-Dividend</v>
      </c>
    </row>
    <row r="12486" spans="1:4" ht="32" x14ac:dyDescent="0.2">
      <c r="A12486" t="s">
        <v>24984</v>
      </c>
      <c r="B12486" s="2" t="s">
        <v>24985</v>
      </c>
      <c r="C12486" t="s">
        <v>18</v>
      </c>
      <c r="D12486" s="1" t="str">
        <f t="shared" si="195"/>
        <v>Synthetic-ETF</v>
      </c>
    </row>
    <row r="12487" spans="1:4" ht="32" x14ac:dyDescent="0.2">
      <c r="A12487" t="s">
        <v>24986</v>
      </c>
      <c r="B12487" s="2" t="s">
        <v>24987</v>
      </c>
      <c r="C12487" t="s">
        <v>18</v>
      </c>
      <c r="D12487" s="1" t="str">
        <f t="shared" si="195"/>
        <v>Synthetic-Forward-Contract</v>
      </c>
    </row>
    <row r="12488" spans="1:4" x14ac:dyDescent="0.2">
      <c r="A12488" t="s">
        <v>24988</v>
      </c>
      <c r="B12488" s="2" t="s">
        <v>24989</v>
      </c>
      <c r="C12488" t="s">
        <v>18</v>
      </c>
      <c r="D12488" s="1" t="str">
        <f t="shared" si="195"/>
        <v>Synthetic-Futures-Contract</v>
      </c>
    </row>
    <row r="12489" spans="1:4" x14ac:dyDescent="0.2">
      <c r="A12489" t="s">
        <v>24990</v>
      </c>
      <c r="B12489" s="2" t="s">
        <v>24991</v>
      </c>
      <c r="C12489" t="s">
        <v>18</v>
      </c>
      <c r="D12489" s="1" t="str">
        <f t="shared" si="195"/>
        <v>Synthetic-Lease</v>
      </c>
    </row>
    <row r="12490" spans="1:4" x14ac:dyDescent="0.2">
      <c r="A12490" t="s">
        <v>24992</v>
      </c>
      <c r="B12490" s="2" t="s">
        <v>24993</v>
      </c>
      <c r="C12490" t="s">
        <v>18</v>
      </c>
      <c r="D12490" s="1" t="str">
        <f t="shared" si="195"/>
        <v>Synthetic-Letter-Of-Credit</v>
      </c>
    </row>
    <row r="12491" spans="1:4" ht="32" x14ac:dyDescent="0.2">
      <c r="A12491" t="s">
        <v>24994</v>
      </c>
      <c r="B12491" s="2" t="s">
        <v>24995</v>
      </c>
      <c r="C12491" t="s">
        <v>18</v>
      </c>
      <c r="D12491" s="1" t="str">
        <f t="shared" si="195"/>
        <v>Synthetic-Put</v>
      </c>
    </row>
    <row r="12492" spans="1:4" x14ac:dyDescent="0.2">
      <c r="A12492" t="s">
        <v>24996</v>
      </c>
      <c r="B12492" s="2" t="s">
        <v>24997</v>
      </c>
      <c r="C12492" t="s">
        <v>18</v>
      </c>
      <c r="D12492" s="1" t="str">
        <f t="shared" si="195"/>
        <v>SYP-Syrian-Pound</v>
      </c>
    </row>
    <row r="12493" spans="1:4" ht="32" x14ac:dyDescent="0.2">
      <c r="A12493" t="s">
        <v>24998</v>
      </c>
      <c r="B12493" s="2" t="s">
        <v>24999</v>
      </c>
      <c r="C12493" t="s">
        <v>18</v>
      </c>
      <c r="D12493" s="1" t="str">
        <f t="shared" si="195"/>
        <v>System-for-Electronic-Document-Analysis-and-Retrieval---SEDAR</v>
      </c>
    </row>
    <row r="12494" spans="1:4" ht="32" x14ac:dyDescent="0.2">
      <c r="A12494" t="s">
        <v>25000</v>
      </c>
      <c r="B12494" s="2" t="s">
        <v>25001</v>
      </c>
      <c r="C12494" t="s">
        <v>18</v>
      </c>
      <c r="D12494" s="1" t="str">
        <f t="shared" si="195"/>
        <v>System-Open-Market-Account---SOMA</v>
      </c>
    </row>
    <row r="12495" spans="1:4" ht="32" x14ac:dyDescent="0.2">
      <c r="A12495" t="s">
        <v>25002</v>
      </c>
      <c r="B12495" s="2" t="s">
        <v>25003</v>
      </c>
      <c r="C12495" t="s">
        <v>18</v>
      </c>
      <c r="D12495" s="1" t="str">
        <f t="shared" si="195"/>
        <v>Systematic-Investment-Plan---SIP</v>
      </c>
    </row>
    <row r="12496" spans="1:4" x14ac:dyDescent="0.2">
      <c r="A12496" t="s">
        <v>25004</v>
      </c>
      <c r="B12496" s="2" t="s">
        <v>25005</v>
      </c>
      <c r="C12496" t="s">
        <v>18</v>
      </c>
      <c r="D12496" s="1" t="str">
        <f t="shared" si="195"/>
        <v>Systematic-Risk</v>
      </c>
    </row>
    <row r="12497" spans="1:4" ht="32" x14ac:dyDescent="0.2">
      <c r="A12497" t="s">
        <v>25006</v>
      </c>
      <c r="B12497" s="2" t="s">
        <v>25007</v>
      </c>
      <c r="C12497" t="s">
        <v>18</v>
      </c>
      <c r="D12497" s="1" t="str">
        <f t="shared" si="195"/>
        <v>Systematic-Sampling</v>
      </c>
    </row>
    <row r="12498" spans="1:4" x14ac:dyDescent="0.2">
      <c r="A12498" t="s">
        <v>25008</v>
      </c>
      <c r="B12498" s="2" t="s">
        <v>25009</v>
      </c>
      <c r="C12498" t="s">
        <v>18</v>
      </c>
      <c r="D12498" s="1" t="str">
        <f t="shared" si="195"/>
        <v>Systematic-Withdrawal-Plan---SWP</v>
      </c>
    </row>
    <row r="12499" spans="1:4" ht="32" x14ac:dyDescent="0.2">
      <c r="A12499" t="s">
        <v>25010</v>
      </c>
      <c r="B12499" s="2" t="s">
        <v>25011</v>
      </c>
      <c r="C12499" t="s">
        <v>18</v>
      </c>
      <c r="D12499" s="1" t="str">
        <f t="shared" si="195"/>
        <v>Systematic-Withdrawal-Schedule</v>
      </c>
    </row>
    <row r="12500" spans="1:4" ht="48" x14ac:dyDescent="0.2">
      <c r="A12500" t="s">
        <v>25012</v>
      </c>
      <c r="B12500" s="2" t="s">
        <v>25013</v>
      </c>
      <c r="C12500" t="s">
        <v>18</v>
      </c>
      <c r="D12500" s="1" t="str">
        <f t="shared" si="195"/>
        <v>Systemically-Important-Financial-Institution---SIFI</v>
      </c>
    </row>
    <row r="12501" spans="1:4" x14ac:dyDescent="0.2">
      <c r="A12501" t="s">
        <v>25014</v>
      </c>
      <c r="B12501" s="2" t="s">
        <v>25015</v>
      </c>
      <c r="C12501" t="s">
        <v>18</v>
      </c>
      <c r="D12501" s="1" t="str">
        <f t="shared" si="195"/>
        <v>SZL-Swaziland-Lilangeni</v>
      </c>
    </row>
    <row r="12502" spans="1:4" x14ac:dyDescent="0.2">
      <c r="A12502" t="s">
        <v>25016</v>
      </c>
      <c r="B12502" s="2" t="s">
        <v>25017</v>
      </c>
      <c r="C12502" t="s">
        <v>18</v>
      </c>
      <c r="D12502" s="1" t="str">
        <f t="shared" si="195"/>
        <v>T</v>
      </c>
    </row>
    <row r="12503" spans="1:4" ht="32" x14ac:dyDescent="0.2">
      <c r="A12503" t="s">
        <v>25018</v>
      </c>
      <c r="B12503" s="2" t="s">
        <v>25019</v>
      </c>
      <c r="C12503" t="s">
        <v>18</v>
      </c>
      <c r="D12503" s="1" t="str">
        <f t="shared" si="195"/>
        <v>T-Distribution</v>
      </c>
    </row>
    <row r="12504" spans="1:4" ht="32" x14ac:dyDescent="0.2">
      <c r="A12504" t="s">
        <v>25020</v>
      </c>
      <c r="B12504" s="2" t="s">
        <v>25021</v>
      </c>
      <c r="C12504" t="s">
        <v>18</v>
      </c>
      <c r="D12504" s="1" t="str">
        <f t="shared" si="195"/>
        <v>T-Account</v>
      </c>
    </row>
    <row r="12505" spans="1:4" ht="32" x14ac:dyDescent="0.2">
      <c r="A12505" t="s">
        <v>25022</v>
      </c>
      <c r="B12505" s="2" t="s">
        <v>25023</v>
      </c>
      <c r="C12505" t="s">
        <v>18</v>
      </c>
      <c r="D12505" s="1" t="str">
        <f t="shared" si="195"/>
        <v>T+1-T+2T+3</v>
      </c>
    </row>
    <row r="12506" spans="1:4" ht="32" x14ac:dyDescent="0.2">
      <c r="A12506" t="s">
        <v>25024</v>
      </c>
      <c r="B12506" s="2" t="s">
        <v>25025</v>
      </c>
      <c r="C12506" t="s">
        <v>18</v>
      </c>
      <c r="D12506" s="1" t="str">
        <f t="shared" si="195"/>
        <v>T-Test</v>
      </c>
    </row>
    <row r="12507" spans="1:4" x14ac:dyDescent="0.2">
      <c r="A12507" t="s">
        <v>25026</v>
      </c>
      <c r="B12507" s="2" t="s">
        <v>25027</v>
      </c>
      <c r="C12507" t="s">
        <v>18</v>
      </c>
      <c r="D12507" s="1" t="str">
        <f t="shared" si="195"/>
        <v>Tactical-Asset-Allocation---TAA</v>
      </c>
    </row>
    <row r="12508" spans="1:4" x14ac:dyDescent="0.2">
      <c r="A12508" t="s">
        <v>25028</v>
      </c>
      <c r="B12508" s="2" t="s">
        <v>25029</v>
      </c>
      <c r="C12508" t="s">
        <v>18</v>
      </c>
      <c r="D12508" s="1" t="str">
        <f t="shared" si="195"/>
        <v>Taft-Hartley-Act</v>
      </c>
    </row>
    <row r="12509" spans="1:4" ht="32" x14ac:dyDescent="0.2">
      <c r="A12509" t="s">
        <v>25030</v>
      </c>
      <c r="B12509" s="2" t="s">
        <v>25031</v>
      </c>
      <c r="C12509" t="s">
        <v>18</v>
      </c>
      <c r="D12509" s="1" t="str">
        <f t="shared" si="195"/>
        <v>Tag-Along-Rights</v>
      </c>
    </row>
    <row r="12510" spans="1:4" ht="32" x14ac:dyDescent="0.2">
      <c r="A12510" t="s">
        <v>25032</v>
      </c>
      <c r="B12510" s="2" t="s">
        <v>25033</v>
      </c>
      <c r="C12510" t="s">
        <v>18</v>
      </c>
      <c r="D12510" s="1" t="str">
        <f t="shared" si="195"/>
        <v>Taguchi-Method-Of-Quality-Control</v>
      </c>
    </row>
    <row r="12511" spans="1:4" x14ac:dyDescent="0.2">
      <c r="A12511" t="s">
        <v>25034</v>
      </c>
      <c r="B12511" s="2" t="s">
        <v>25035</v>
      </c>
      <c r="C12511" t="s">
        <v>18</v>
      </c>
      <c r="D12511" s="1" t="str">
        <f t="shared" si="195"/>
        <v>Tail-Risk</v>
      </c>
    </row>
    <row r="12512" spans="1:4" x14ac:dyDescent="0.2">
      <c r="A12512" t="s">
        <v>25036</v>
      </c>
      <c r="B12512" s="2" t="s">
        <v>25037</v>
      </c>
      <c r="C12512" t="s">
        <v>18</v>
      </c>
      <c r="D12512" s="1" t="str">
        <f t="shared" si="195"/>
        <v>-Tailgating</v>
      </c>
    </row>
    <row r="12513" spans="1:4" ht="32" x14ac:dyDescent="0.2">
      <c r="A12513" t="s">
        <v>25038</v>
      </c>
      <c r="B12513" s="2" t="s">
        <v>25039</v>
      </c>
      <c r="C12513" t="s">
        <v>18</v>
      </c>
      <c r="D12513" s="1" t="str">
        <f t="shared" si="195"/>
        <v>Tailored-Advertising</v>
      </c>
    </row>
    <row r="12514" spans="1:4" ht="32" x14ac:dyDescent="0.2">
      <c r="A12514" t="s">
        <v>25040</v>
      </c>
      <c r="B12514" s="2" t="s">
        <v>25041</v>
      </c>
      <c r="C12514" t="s">
        <v>18</v>
      </c>
      <c r="D12514" s="1" t="str">
        <f t="shared" si="195"/>
        <v>Tainted-Alpha</v>
      </c>
    </row>
    <row r="12515" spans="1:4" x14ac:dyDescent="0.2">
      <c r="A12515" t="s">
        <v>25042</v>
      </c>
      <c r="B12515" s="2" t="s">
        <v>25043</v>
      </c>
      <c r="C12515" t="s">
        <v>18</v>
      </c>
      <c r="D12515" s="1" t="str">
        <f t="shared" si="195"/>
        <v>Taiwan-OTC-Exchange-TWO-TWO-</v>
      </c>
    </row>
    <row r="12516" spans="1:4" ht="32" x14ac:dyDescent="0.2">
      <c r="A12516" t="s">
        <v>25044</v>
      </c>
      <c r="B12516" s="2" t="s">
        <v>25045</v>
      </c>
      <c r="C12516" t="s">
        <v>18</v>
      </c>
      <c r="D12516" s="1" t="str">
        <f t="shared" si="195"/>
        <v>-Taiwan-Stock-Exchange-TAI-TW</v>
      </c>
    </row>
    <row r="12517" spans="1:4" ht="32" x14ac:dyDescent="0.2">
      <c r="A12517" t="s">
        <v>25046</v>
      </c>
      <c r="B12517" s="2" t="s">
        <v>25047</v>
      </c>
      <c r="C12517" t="s">
        <v>18</v>
      </c>
      <c r="D12517" s="1" t="str">
        <f t="shared" si="195"/>
        <v>Taiwan-Israel-Chile-and-Korea---TICK</v>
      </c>
    </row>
    <row r="12518" spans="1:4" ht="32" x14ac:dyDescent="0.2">
      <c r="A12518" t="s">
        <v>25048</v>
      </c>
      <c r="B12518" s="2" t="s">
        <v>25049</v>
      </c>
      <c r="C12518" t="s">
        <v>18</v>
      </c>
      <c r="D12518" s="1" t="str">
        <f t="shared" si="195"/>
        <v>Taiwan-Stock-Exhange-Corporation-TSEC-Weighted-Index</v>
      </c>
    </row>
    <row r="12519" spans="1:4" ht="32" x14ac:dyDescent="0.2">
      <c r="A12519" t="s">
        <v>25050</v>
      </c>
      <c r="B12519" s="2" t="s">
        <v>25051</v>
      </c>
      <c r="C12519" t="s">
        <v>18</v>
      </c>
      <c r="D12519" s="1" t="str">
        <f t="shared" si="195"/>
        <v>Takaful</v>
      </c>
    </row>
    <row r="12520" spans="1:4" x14ac:dyDescent="0.2">
      <c r="A12520" t="s">
        <v>25052</v>
      </c>
      <c r="B12520" s="2" t="s">
        <v>25053</v>
      </c>
      <c r="C12520" t="s">
        <v>18</v>
      </c>
      <c r="D12520" s="1" t="str">
        <f t="shared" si="195"/>
        <v>Take-A-Bath</v>
      </c>
    </row>
    <row r="12521" spans="1:4" x14ac:dyDescent="0.2">
      <c r="A12521" t="s">
        <v>25054</v>
      </c>
      <c r="B12521" s="2" t="s">
        <v>25055</v>
      </c>
      <c r="C12521" t="s">
        <v>18</v>
      </c>
      <c r="D12521" s="1" t="str">
        <f t="shared" si="195"/>
        <v>Take-A-Flier</v>
      </c>
    </row>
    <row r="12522" spans="1:4" x14ac:dyDescent="0.2">
      <c r="A12522" t="s">
        <v>25056</v>
      </c>
      <c r="B12522" s="2" t="s">
        <v>25057</v>
      </c>
      <c r="C12522" t="s">
        <v>18</v>
      </c>
      <c r="D12522" s="1" t="str">
        <f t="shared" si="195"/>
        <v>Take-A-Report</v>
      </c>
    </row>
    <row r="12523" spans="1:4" x14ac:dyDescent="0.2">
      <c r="A12523" t="s">
        <v>25058</v>
      </c>
      <c r="B12523" s="2" t="s">
        <v>25059</v>
      </c>
      <c r="C12523" t="s">
        <v>18</v>
      </c>
      <c r="D12523" s="1" t="str">
        <f t="shared" si="195"/>
        <v>Take-or-Pay</v>
      </c>
    </row>
    <row r="12524" spans="1:4" ht="32" x14ac:dyDescent="0.2">
      <c r="A12524" t="s">
        <v>25060</v>
      </c>
      <c r="B12524" s="2" t="s">
        <v>25061</v>
      </c>
      <c r="C12524" t="s">
        <v>18</v>
      </c>
      <c r="D12524" s="1" t="str">
        <f t="shared" si="195"/>
        <v>Take-Home-Pay</v>
      </c>
    </row>
    <row r="12525" spans="1:4" ht="32" x14ac:dyDescent="0.2">
      <c r="A12525" t="s">
        <v>25062</v>
      </c>
      <c r="B12525" s="2" t="s">
        <v>25063</v>
      </c>
      <c r="C12525" t="s">
        <v>18</v>
      </c>
      <c r="D12525" s="1" t="str">
        <f t="shared" si="195"/>
        <v>Take-Out-Commitment</v>
      </c>
    </row>
    <row r="12526" spans="1:4" ht="32" x14ac:dyDescent="0.2">
      <c r="A12526" t="s">
        <v>25064</v>
      </c>
      <c r="B12526" s="2" t="s">
        <v>25065</v>
      </c>
      <c r="C12526" t="s">
        <v>18</v>
      </c>
      <c r="D12526" s="1" t="str">
        <f t="shared" si="195"/>
        <v>Take-Out-Lender</v>
      </c>
    </row>
    <row r="12527" spans="1:4" x14ac:dyDescent="0.2">
      <c r="A12527" t="s">
        <v>25066</v>
      </c>
      <c r="B12527" s="2" t="s">
        <v>25067</v>
      </c>
      <c r="C12527" t="s">
        <v>18</v>
      </c>
      <c r="D12527" s="1" t="str">
        <f t="shared" si="195"/>
        <v>Take-Out-Loan</v>
      </c>
    </row>
    <row r="12528" spans="1:4" ht="32" x14ac:dyDescent="0.2">
      <c r="A12528" t="s">
        <v>25068</v>
      </c>
      <c r="B12528" s="2" t="s">
        <v>25069</v>
      </c>
      <c r="C12528" t="s">
        <v>18</v>
      </c>
      <c r="D12528" s="1" t="str">
        <f t="shared" si="195"/>
        <v>Take-Profit-Order---TP</v>
      </c>
    </row>
    <row r="12529" spans="1:4" x14ac:dyDescent="0.2">
      <c r="A12529" t="s">
        <v>25070</v>
      </c>
      <c r="B12529" s="2" t="s">
        <v>25071</v>
      </c>
      <c r="C12529" t="s">
        <v>18</v>
      </c>
      <c r="D12529" s="1" t="str">
        <f t="shared" si="195"/>
        <v>Takedown</v>
      </c>
    </row>
    <row r="12530" spans="1:4" x14ac:dyDescent="0.2">
      <c r="A12530" t="s">
        <v>25072</v>
      </c>
      <c r="B12530" s="2" t="s">
        <v>25073</v>
      </c>
      <c r="C12530" t="s">
        <v>18</v>
      </c>
      <c r="D12530" s="1" t="str">
        <f t="shared" si="195"/>
        <v>-Takeout</v>
      </c>
    </row>
    <row r="12531" spans="1:4" ht="32" x14ac:dyDescent="0.2">
      <c r="A12531" t="s">
        <v>25074</v>
      </c>
      <c r="B12531" s="2" t="s">
        <v>25075</v>
      </c>
      <c r="C12531" t="s">
        <v>18</v>
      </c>
      <c r="D12531" s="1" t="str">
        <f t="shared" si="195"/>
        <v>Takeout-Value</v>
      </c>
    </row>
    <row r="12532" spans="1:4" x14ac:dyDescent="0.2">
      <c r="A12532" t="s">
        <v>25076</v>
      </c>
      <c r="B12532" s="2" t="s">
        <v>25077</v>
      </c>
      <c r="C12532" t="s">
        <v>18</v>
      </c>
      <c r="D12532" s="1" t="str">
        <f t="shared" si="195"/>
        <v>Takeover</v>
      </c>
    </row>
    <row r="12533" spans="1:4" ht="32" x14ac:dyDescent="0.2">
      <c r="A12533" t="s">
        <v>25078</v>
      </c>
      <c r="B12533" s="2" t="s">
        <v>25079</v>
      </c>
      <c r="C12533" t="s">
        <v>18</v>
      </c>
      <c r="D12533" s="1" t="str">
        <f t="shared" si="195"/>
        <v>Takeover-Artist</v>
      </c>
    </row>
    <row r="12534" spans="1:4" x14ac:dyDescent="0.2">
      <c r="A12534" t="s">
        <v>25080</v>
      </c>
      <c r="B12534" s="2" t="s">
        <v>25081</v>
      </c>
      <c r="C12534" t="s">
        <v>18</v>
      </c>
      <c r="D12534" s="1" t="str">
        <f t="shared" si="195"/>
        <v>Takeover-Bid</v>
      </c>
    </row>
    <row r="12535" spans="1:4" ht="32" x14ac:dyDescent="0.2">
      <c r="A12535" t="s">
        <v>25082</v>
      </c>
      <c r="B12535" s="2" t="s">
        <v>25083</v>
      </c>
      <c r="C12535" t="s">
        <v>18</v>
      </c>
      <c r="D12535" s="1" t="str">
        <f t="shared" si="195"/>
        <v>Takeunder</v>
      </c>
    </row>
    <row r="12536" spans="1:4" x14ac:dyDescent="0.2">
      <c r="A12536" t="s">
        <v>25084</v>
      </c>
      <c r="B12536" s="2" t="s">
        <v>25085</v>
      </c>
      <c r="C12536" t="s">
        <v>18</v>
      </c>
      <c r="D12536" s="1" t="str">
        <f t="shared" si="195"/>
        <v>Taking-The-Street</v>
      </c>
    </row>
    <row r="12537" spans="1:4" ht="32" x14ac:dyDescent="0.2">
      <c r="A12537" t="s">
        <v>25086</v>
      </c>
      <c r="B12537" s="2" t="s">
        <v>25087</v>
      </c>
      <c r="C12537" t="s">
        <v>18</v>
      </c>
      <c r="D12537" s="1" t="str">
        <f t="shared" si="195"/>
        <v>Tandem-Loan</v>
      </c>
    </row>
    <row r="12538" spans="1:4" ht="32" x14ac:dyDescent="0.2">
      <c r="A12538" t="s">
        <v>25088</v>
      </c>
      <c r="B12538" s="2" t="s">
        <v>25089</v>
      </c>
      <c r="C12538" t="s">
        <v>18</v>
      </c>
      <c r="D12538" s="1" t="str">
        <f t="shared" si="195"/>
        <v>Tandem-Plan</v>
      </c>
    </row>
    <row r="12539" spans="1:4" ht="32" x14ac:dyDescent="0.2">
      <c r="A12539" t="s">
        <v>25090</v>
      </c>
      <c r="B12539" s="2" t="s">
        <v>25091</v>
      </c>
      <c r="C12539" t="s">
        <v>18</v>
      </c>
      <c r="D12539" s="1" t="str">
        <f t="shared" si="195"/>
        <v>Tangible-Asset</v>
      </c>
    </row>
    <row r="12540" spans="1:4" x14ac:dyDescent="0.2">
      <c r="A12540" t="s">
        <v>25092</v>
      </c>
      <c r="B12540" s="2" t="s">
        <v>25093</v>
      </c>
      <c r="C12540" t="s">
        <v>18</v>
      </c>
      <c r="D12540" s="1" t="str">
        <f t="shared" si="195"/>
        <v>Tangible-Book-Value-Per-Share---TBVPS</v>
      </c>
    </row>
    <row r="12541" spans="1:4" ht="32" x14ac:dyDescent="0.2">
      <c r="A12541" t="s">
        <v>25094</v>
      </c>
      <c r="B12541" s="2" t="s">
        <v>25095</v>
      </c>
      <c r="C12541" t="s">
        <v>18</v>
      </c>
      <c r="D12541" s="1" t="str">
        <f t="shared" si="195"/>
        <v>Tangible-Common-Equity---TCE</v>
      </c>
    </row>
    <row r="12542" spans="1:4" ht="32" x14ac:dyDescent="0.2">
      <c r="A12542" t="s">
        <v>25096</v>
      </c>
      <c r="B12542" s="2" t="s">
        <v>25097</v>
      </c>
      <c r="C12542" t="s">
        <v>18</v>
      </c>
      <c r="D12542" s="1" t="str">
        <f t="shared" si="195"/>
        <v>Tangible-Common-Equity-Ratio---TCE</v>
      </c>
    </row>
    <row r="12543" spans="1:4" x14ac:dyDescent="0.2">
      <c r="A12543" t="s">
        <v>25098</v>
      </c>
      <c r="B12543" s="2" t="s">
        <v>25099</v>
      </c>
      <c r="C12543" t="s">
        <v>18</v>
      </c>
      <c r="D12543" s="1" t="str">
        <f t="shared" si="195"/>
        <v>Tangible-Cost</v>
      </c>
    </row>
    <row r="12544" spans="1:4" ht="32" x14ac:dyDescent="0.2">
      <c r="A12544" t="s">
        <v>25100</v>
      </c>
      <c r="B12544" s="2" t="s">
        <v>25101</v>
      </c>
      <c r="C12544" t="s">
        <v>18</v>
      </c>
      <c r="D12544" s="1" t="str">
        <f t="shared" si="195"/>
        <v>Tangible-Net-Worth</v>
      </c>
    </row>
    <row r="12545" spans="1:4" ht="32" x14ac:dyDescent="0.2">
      <c r="A12545" t="s">
        <v>25102</v>
      </c>
      <c r="B12545" s="2" t="s">
        <v>25103</v>
      </c>
      <c r="C12545" t="s">
        <v>18</v>
      </c>
      <c r="D12545" s="1" t="str">
        <f t="shared" si="195"/>
        <v>Tangible-Personal-Property</v>
      </c>
    </row>
    <row r="12546" spans="1:4" x14ac:dyDescent="0.2">
      <c r="A12546" t="s">
        <v>25104</v>
      </c>
      <c r="B12546" s="2" t="s">
        <v>25105</v>
      </c>
      <c r="C12546" t="s">
        <v>18</v>
      </c>
      <c r="D12546" s="1" t="str">
        <f t="shared" si="195"/>
        <v>Tankan-Survey</v>
      </c>
    </row>
    <row r="12547" spans="1:4" x14ac:dyDescent="0.2">
      <c r="A12547" t="s">
        <v>25106</v>
      </c>
      <c r="B12547" s="2" t="s">
        <v>25107</v>
      </c>
      <c r="C12547" t="s">
        <v>18</v>
      </c>
      <c r="D12547" s="1" t="str">
        <f t="shared" ref="D12547:D12610" si="196">SUBSTITUTE(SUBSTITUTE(SUBSTITUTE(SUBSTITUTE(SUBSTITUTE(SUBSTITUTE(SUBSTITUTE(SUBSTITUTE(SUBSTITUTE(A12547," ","-"),"(",""),")",""),"'",""),"/",""),",",""),"%",""),".",""),":","")</f>
        <v>Tap-Issue</v>
      </c>
    </row>
    <row r="12548" spans="1:4" x14ac:dyDescent="0.2">
      <c r="A12548" t="s">
        <v>25108</v>
      </c>
      <c r="B12548" s="2" t="s">
        <v>25109</v>
      </c>
      <c r="C12548" t="s">
        <v>18</v>
      </c>
      <c r="D12548" s="1" t="str">
        <f t="shared" si="196"/>
        <v>Tape-Is-Late</v>
      </c>
    </row>
    <row r="12549" spans="1:4" ht="32" x14ac:dyDescent="0.2">
      <c r="A12549" t="s">
        <v>25110</v>
      </c>
      <c r="B12549" s="2" t="s">
        <v>25111</v>
      </c>
      <c r="C12549" t="s">
        <v>18</v>
      </c>
      <c r="D12549" s="1" t="str">
        <f t="shared" si="196"/>
        <v>Tape-Reading</v>
      </c>
    </row>
    <row r="12550" spans="1:4" ht="32" x14ac:dyDescent="0.2">
      <c r="A12550" t="s">
        <v>25112</v>
      </c>
      <c r="B12550" s="2" t="s">
        <v>25113</v>
      </c>
      <c r="C12550" t="s">
        <v>18</v>
      </c>
      <c r="D12550" s="1" t="str">
        <f t="shared" si="196"/>
        <v>Tape-Shredding</v>
      </c>
    </row>
    <row r="12551" spans="1:4" ht="32" x14ac:dyDescent="0.2">
      <c r="A12551" t="s">
        <v>25114</v>
      </c>
      <c r="B12551" s="2" t="s">
        <v>25115</v>
      </c>
      <c r="C12551" t="s">
        <v>18</v>
      </c>
      <c r="D12551" s="1" t="str">
        <f t="shared" si="196"/>
        <v>Taping-Rule</v>
      </c>
    </row>
    <row r="12552" spans="1:4" ht="32" x14ac:dyDescent="0.2">
      <c r="A12552" t="s">
        <v>25116</v>
      </c>
      <c r="B12552" s="2" t="s">
        <v>25117</v>
      </c>
      <c r="C12552" t="s">
        <v>18</v>
      </c>
      <c r="D12552" s="1" t="str">
        <f t="shared" si="196"/>
        <v>TAPO</v>
      </c>
    </row>
    <row r="12553" spans="1:4" ht="32" x14ac:dyDescent="0.2">
      <c r="A12553" t="s">
        <v>25118</v>
      </c>
      <c r="B12553" s="2" t="s">
        <v>25119</v>
      </c>
      <c r="C12553" t="s">
        <v>18</v>
      </c>
      <c r="D12553" s="1" t="str">
        <f t="shared" si="196"/>
        <v>Target-Cash-Balance</v>
      </c>
    </row>
    <row r="12554" spans="1:4" ht="32" x14ac:dyDescent="0.2">
      <c r="A12554" t="s">
        <v>25120</v>
      </c>
      <c r="B12554" s="2" t="s">
        <v>25121</v>
      </c>
      <c r="C12554" t="s">
        <v>18</v>
      </c>
      <c r="D12554" s="1" t="str">
        <f t="shared" si="196"/>
        <v>Target-Firm</v>
      </c>
    </row>
    <row r="12555" spans="1:4" ht="32" x14ac:dyDescent="0.2">
      <c r="A12555" t="s">
        <v>25122</v>
      </c>
      <c r="B12555" s="2" t="s">
        <v>25123</v>
      </c>
      <c r="C12555" t="s">
        <v>18</v>
      </c>
      <c r="D12555" s="1" t="str">
        <f t="shared" si="196"/>
        <v>Target-Market</v>
      </c>
    </row>
    <row r="12556" spans="1:4" ht="32" x14ac:dyDescent="0.2">
      <c r="A12556" t="s">
        <v>25124</v>
      </c>
      <c r="B12556" s="2" t="s">
        <v>25125</v>
      </c>
      <c r="C12556" t="s">
        <v>18</v>
      </c>
      <c r="D12556" s="1" t="str">
        <f t="shared" si="196"/>
        <v>Target-Rate-</v>
      </c>
    </row>
    <row r="12557" spans="1:4" ht="32" x14ac:dyDescent="0.2">
      <c r="A12557" t="s">
        <v>25126</v>
      </c>
      <c r="B12557" s="2" t="s">
        <v>25127</v>
      </c>
      <c r="C12557" t="s">
        <v>18</v>
      </c>
      <c r="D12557" s="1" t="str">
        <f t="shared" si="196"/>
        <v>Target-Return</v>
      </c>
    </row>
    <row r="12558" spans="1:4" ht="32" x14ac:dyDescent="0.2">
      <c r="A12558" t="s">
        <v>25128</v>
      </c>
      <c r="B12558" s="2" t="s">
        <v>25129</v>
      </c>
      <c r="C12558" t="s">
        <v>18</v>
      </c>
      <c r="D12558" s="1" t="str">
        <f t="shared" si="196"/>
        <v>Target-Risk-Fund</v>
      </c>
    </row>
    <row r="12559" spans="1:4" ht="32" x14ac:dyDescent="0.2">
      <c r="A12559" t="s">
        <v>25130</v>
      </c>
      <c r="B12559" s="2" t="s">
        <v>25131</v>
      </c>
      <c r="C12559" t="s">
        <v>18</v>
      </c>
      <c r="D12559" s="1" t="str">
        <f t="shared" si="196"/>
        <v>Target-Benefit-Plan</v>
      </c>
    </row>
    <row r="12560" spans="1:4" ht="32" x14ac:dyDescent="0.2">
      <c r="A12560" t="s">
        <v>25132</v>
      </c>
      <c r="B12560" s="2" t="s">
        <v>25133</v>
      </c>
      <c r="C12560" t="s">
        <v>18</v>
      </c>
      <c r="D12560" s="1" t="str">
        <f t="shared" si="196"/>
        <v>Target-Date-Fund</v>
      </c>
    </row>
    <row r="12561" spans="1:4" ht="32" x14ac:dyDescent="0.2">
      <c r="A12561" t="s">
        <v>25134</v>
      </c>
      <c r="B12561" s="2" t="s">
        <v>25135</v>
      </c>
      <c r="C12561" t="s">
        <v>18</v>
      </c>
      <c r="D12561" s="1" t="str">
        <f t="shared" si="196"/>
        <v>Targeted-Accrual-Redemption-Note---TARN</v>
      </c>
    </row>
    <row r="12562" spans="1:4" ht="32" x14ac:dyDescent="0.2">
      <c r="A12562" t="s">
        <v>25136</v>
      </c>
      <c r="B12562" s="2" t="s">
        <v>25137</v>
      </c>
      <c r="C12562" t="s">
        <v>18</v>
      </c>
      <c r="D12562" s="1" t="str">
        <f t="shared" si="196"/>
        <v>Targeted-Amortization-Class---TAC</v>
      </c>
    </row>
    <row r="12563" spans="1:4" ht="32" x14ac:dyDescent="0.2">
      <c r="A12563" t="s">
        <v>25138</v>
      </c>
      <c r="B12563" s="2" t="s">
        <v>25139</v>
      </c>
      <c r="C12563" t="s">
        <v>18</v>
      </c>
      <c r="D12563" s="1" t="str">
        <f t="shared" si="196"/>
        <v>Targeted-Distribution-Fund</v>
      </c>
    </row>
    <row r="12564" spans="1:4" x14ac:dyDescent="0.2">
      <c r="A12564" t="s">
        <v>25140</v>
      </c>
      <c r="B12564" s="2" t="s">
        <v>25141</v>
      </c>
      <c r="C12564" t="s">
        <v>18</v>
      </c>
      <c r="D12564" s="1" t="str">
        <f t="shared" si="196"/>
        <v>Tariff</v>
      </c>
    </row>
    <row r="12565" spans="1:4" ht="32" x14ac:dyDescent="0.2">
      <c r="A12565" t="s">
        <v>25142</v>
      </c>
      <c r="B12565" s="2" t="s">
        <v>25143</v>
      </c>
      <c r="C12565" t="s">
        <v>18</v>
      </c>
      <c r="D12565" s="1" t="str">
        <f t="shared" si="196"/>
        <v>Tariff-War</v>
      </c>
    </row>
    <row r="12566" spans="1:4" ht="32" x14ac:dyDescent="0.2">
      <c r="A12566" t="s">
        <v>25144</v>
      </c>
      <c r="B12566" s="2" t="s">
        <v>25145</v>
      </c>
      <c r="C12566" t="s">
        <v>18</v>
      </c>
      <c r="D12566" s="1" t="str">
        <f t="shared" si="196"/>
        <v>TARP-Bonuses</v>
      </c>
    </row>
    <row r="12567" spans="1:4" ht="32" x14ac:dyDescent="0.2">
      <c r="A12567" t="s">
        <v>25146</v>
      </c>
      <c r="B12567" s="2" t="s">
        <v>25147</v>
      </c>
      <c r="C12567" t="s">
        <v>18</v>
      </c>
      <c r="D12567" s="1" t="str">
        <f t="shared" si="196"/>
        <v>Tatra-Tiger</v>
      </c>
    </row>
    <row r="12568" spans="1:4" ht="32" x14ac:dyDescent="0.2">
      <c r="A12568" t="s">
        <v>25148</v>
      </c>
      <c r="B12568" s="2" t="s">
        <v>25149</v>
      </c>
      <c r="C12568" t="s">
        <v>18</v>
      </c>
      <c r="D12568" s="1" t="str">
        <f t="shared" si="196"/>
        <v>Tax-Accounting</v>
      </c>
    </row>
    <row r="12569" spans="1:4" ht="32" x14ac:dyDescent="0.2">
      <c r="A12569" t="s">
        <v>25150</v>
      </c>
      <c r="B12569" s="2" t="s">
        <v>25151</v>
      </c>
      <c r="C12569" t="s">
        <v>18</v>
      </c>
      <c r="D12569" s="1" t="str">
        <f t="shared" si="196"/>
        <v>Tax-Advisor</v>
      </c>
    </row>
    <row r="12570" spans="1:4" ht="32" x14ac:dyDescent="0.2">
      <c r="A12570" t="s">
        <v>25152</v>
      </c>
      <c r="B12570" s="2" t="s">
        <v>25153</v>
      </c>
      <c r="C12570" t="s">
        <v>18</v>
      </c>
      <c r="D12570" s="1" t="str">
        <f t="shared" si="196"/>
        <v>Tax-And-Price-Index---TPI</v>
      </c>
    </row>
    <row r="12571" spans="1:4" x14ac:dyDescent="0.2">
      <c r="A12571" t="s">
        <v>25154</v>
      </c>
      <c r="B12571" s="2" t="s">
        <v>25155</v>
      </c>
      <c r="C12571" t="s">
        <v>18</v>
      </c>
      <c r="D12571" s="1" t="str">
        <f t="shared" si="196"/>
        <v>Tax-Anticipation-Bill---TAB</v>
      </c>
    </row>
    <row r="12572" spans="1:4" ht="32" x14ac:dyDescent="0.2">
      <c r="A12572" t="s">
        <v>25156</v>
      </c>
      <c r="B12572" s="2" t="s">
        <v>25157</v>
      </c>
      <c r="C12572" t="s">
        <v>18</v>
      </c>
      <c r="D12572" s="1" t="str">
        <f t="shared" si="196"/>
        <v>Tax-Anticipation-Note---TAN</v>
      </c>
    </row>
    <row r="12573" spans="1:4" ht="32" x14ac:dyDescent="0.2">
      <c r="A12573" t="s">
        <v>25158</v>
      </c>
      <c r="B12573" s="2" t="s">
        <v>25159</v>
      </c>
      <c r="C12573" t="s">
        <v>18</v>
      </c>
      <c r="D12573" s="1" t="str">
        <f t="shared" si="196"/>
        <v>Tax-Arbitrage</v>
      </c>
    </row>
    <row r="12574" spans="1:4" ht="32" x14ac:dyDescent="0.2">
      <c r="A12574" t="s">
        <v>25160</v>
      </c>
      <c r="B12574" s="2" t="s">
        <v>25161</v>
      </c>
      <c r="C12574" t="s">
        <v>18</v>
      </c>
      <c r="D12574" s="1" t="str">
        <f t="shared" si="196"/>
        <v>Tax-Attribute</v>
      </c>
    </row>
    <row r="12575" spans="1:4" ht="32" x14ac:dyDescent="0.2">
      <c r="A12575" t="s">
        <v>25162</v>
      </c>
      <c r="B12575" s="2" t="s">
        <v>25163</v>
      </c>
      <c r="C12575" t="s">
        <v>18</v>
      </c>
      <c r="D12575" s="1" t="str">
        <f t="shared" si="196"/>
        <v>Tax-Avoidance</v>
      </c>
    </row>
    <row r="12576" spans="1:4" x14ac:dyDescent="0.2">
      <c r="A12576" t="s">
        <v>25164</v>
      </c>
      <c r="B12576" s="2" t="s">
        <v>25165</v>
      </c>
      <c r="C12576" t="s">
        <v>18</v>
      </c>
      <c r="D12576" s="1" t="str">
        <f t="shared" si="196"/>
        <v>Tax-Base</v>
      </c>
    </row>
    <row r="12577" spans="1:4" x14ac:dyDescent="0.2">
      <c r="A12577" t="s">
        <v>25166</v>
      </c>
      <c r="B12577" s="2" t="s">
        <v>25167</v>
      </c>
      <c r="C12577" t="s">
        <v>18</v>
      </c>
      <c r="D12577" s="1" t="str">
        <f t="shared" si="196"/>
        <v>Tax-Benefit</v>
      </c>
    </row>
    <row r="12578" spans="1:4" ht="32" x14ac:dyDescent="0.2">
      <c r="A12578" t="s">
        <v>25168</v>
      </c>
      <c r="B12578" s="2" t="s">
        <v>25169</v>
      </c>
      <c r="C12578" t="s">
        <v>18</v>
      </c>
      <c r="D12578" s="1" t="str">
        <f t="shared" si="196"/>
        <v>Tax-Bracket</v>
      </c>
    </row>
    <row r="12579" spans="1:4" ht="32" x14ac:dyDescent="0.2">
      <c r="A12579" t="s">
        <v>25170</v>
      </c>
      <c r="B12579" s="2" t="s">
        <v>25171</v>
      </c>
      <c r="C12579" t="s">
        <v>18</v>
      </c>
      <c r="D12579" s="1" t="str">
        <f t="shared" si="196"/>
        <v>Tax-Break</v>
      </c>
    </row>
    <row r="12580" spans="1:4" ht="32" x14ac:dyDescent="0.2">
      <c r="A12580" t="s">
        <v>25172</v>
      </c>
      <c r="B12580" s="2" t="s">
        <v>25173</v>
      </c>
      <c r="C12580" t="s">
        <v>18</v>
      </c>
      <c r="D12580" s="1" t="str">
        <f t="shared" si="196"/>
        <v>Tax-Cheat</v>
      </c>
    </row>
    <row r="12581" spans="1:4" ht="32" x14ac:dyDescent="0.2">
      <c r="A12581" t="s">
        <v>25174</v>
      </c>
      <c r="B12581" s="2" t="s">
        <v>25175</v>
      </c>
      <c r="C12581" t="s">
        <v>18</v>
      </c>
      <c r="D12581" s="1" t="str">
        <f t="shared" si="196"/>
        <v>Tax-Clawback-Agreement</v>
      </c>
    </row>
    <row r="12582" spans="1:4" ht="32" x14ac:dyDescent="0.2">
      <c r="A12582" t="s">
        <v>25176</v>
      </c>
      <c r="B12582" s="2" t="s">
        <v>25177</v>
      </c>
      <c r="C12582" t="s">
        <v>18</v>
      </c>
      <c r="D12582" s="1" t="str">
        <f t="shared" si="196"/>
        <v>Tax-Code</v>
      </c>
    </row>
    <row r="12583" spans="1:4" ht="32" x14ac:dyDescent="0.2">
      <c r="A12583" t="s">
        <v>25178</v>
      </c>
      <c r="B12583" s="2" t="s">
        <v>25179</v>
      </c>
      <c r="C12583" t="s">
        <v>18</v>
      </c>
      <c r="D12583" s="1" t="str">
        <f t="shared" si="196"/>
        <v>Tax-Court</v>
      </c>
    </row>
    <row r="12584" spans="1:4" ht="32" x14ac:dyDescent="0.2">
      <c r="A12584" t="s">
        <v>25180</v>
      </c>
      <c r="B12584" s="2" t="s">
        <v>25181</v>
      </c>
      <c r="C12584" t="s">
        <v>18</v>
      </c>
      <c r="D12584" s="1" t="str">
        <f t="shared" si="196"/>
        <v>Tax-Credit</v>
      </c>
    </row>
    <row r="12585" spans="1:4" x14ac:dyDescent="0.2">
      <c r="A12585" t="s">
        <v>25182</v>
      </c>
      <c r="B12585" s="2" t="s">
        <v>25183</v>
      </c>
      <c r="C12585" t="s">
        <v>18</v>
      </c>
      <c r="D12585" s="1" t="str">
        <f t="shared" si="196"/>
        <v>Tax-Deduction</v>
      </c>
    </row>
    <row r="12586" spans="1:4" ht="32" x14ac:dyDescent="0.2">
      <c r="A12586" t="s">
        <v>25184</v>
      </c>
      <c r="B12586" s="2" t="s">
        <v>25185</v>
      </c>
      <c r="C12586" t="s">
        <v>18</v>
      </c>
      <c r="D12586" s="1" t="str">
        <f t="shared" si="196"/>
        <v>-Tax-Deed</v>
      </c>
    </row>
    <row r="12587" spans="1:4" ht="32" x14ac:dyDescent="0.2">
      <c r="A12587" t="s">
        <v>25186</v>
      </c>
      <c r="B12587" s="2" t="s">
        <v>25187</v>
      </c>
      <c r="C12587" t="s">
        <v>18</v>
      </c>
      <c r="D12587" s="1" t="str">
        <f t="shared" si="196"/>
        <v>Tax-Deferred</v>
      </c>
    </row>
    <row r="12588" spans="1:4" ht="32" x14ac:dyDescent="0.2">
      <c r="A12588" t="s">
        <v>25188</v>
      </c>
      <c r="B12588" s="2" t="s">
        <v>25189</v>
      </c>
      <c r="C12588" t="s">
        <v>18</v>
      </c>
      <c r="D12588" s="1" t="str">
        <f t="shared" si="196"/>
        <v>Tax-Differential-View-Of-Dividend-Policy</v>
      </c>
    </row>
    <row r="12589" spans="1:4" ht="32" x14ac:dyDescent="0.2">
      <c r="A12589" t="s">
        <v>25190</v>
      </c>
      <c r="B12589" s="2" t="s">
        <v>25191</v>
      </c>
      <c r="C12589" t="s">
        <v>18</v>
      </c>
      <c r="D12589" s="1" t="str">
        <f t="shared" si="196"/>
        <v>Tax-Drag</v>
      </c>
    </row>
    <row r="12590" spans="1:4" x14ac:dyDescent="0.2">
      <c r="A12590" t="s">
        <v>25192</v>
      </c>
      <c r="B12590" s="2" t="s">
        <v>25193</v>
      </c>
      <c r="C12590" t="s">
        <v>18</v>
      </c>
      <c r="D12590" s="1" t="str">
        <f t="shared" si="196"/>
        <v>Tax-Efficiency</v>
      </c>
    </row>
    <row r="12591" spans="1:4" x14ac:dyDescent="0.2">
      <c r="A12591" t="s">
        <v>25194</v>
      </c>
      <c r="B12591" s="2" t="s">
        <v>25195</v>
      </c>
      <c r="C12591" t="s">
        <v>18</v>
      </c>
      <c r="D12591" s="1" t="str">
        <f t="shared" si="196"/>
        <v>Tax-Equity-And-Fiscal-Responsibility-Act-Of-1982---TEFRA</v>
      </c>
    </row>
    <row r="12592" spans="1:4" x14ac:dyDescent="0.2">
      <c r="A12592" t="s">
        <v>25196</v>
      </c>
      <c r="B12592" s="2" t="s">
        <v>25197</v>
      </c>
      <c r="C12592" t="s">
        <v>18</v>
      </c>
      <c r="D12592" s="1" t="str">
        <f t="shared" si="196"/>
        <v>Tax-Evasion</v>
      </c>
    </row>
    <row r="12593" spans="1:4" x14ac:dyDescent="0.2">
      <c r="A12593" t="s">
        <v>25198</v>
      </c>
      <c r="B12593" s="2" t="s">
        <v>25199</v>
      </c>
      <c r="C12593" t="s">
        <v>18</v>
      </c>
      <c r="D12593" s="1" t="str">
        <f t="shared" si="196"/>
        <v>Tax-Exempt</v>
      </c>
    </row>
    <row r="12594" spans="1:4" ht="32" x14ac:dyDescent="0.2">
      <c r="A12594" t="s">
        <v>25200</v>
      </c>
      <c r="B12594" s="2" t="s">
        <v>25201</v>
      </c>
      <c r="C12594" t="s">
        <v>18</v>
      </c>
      <c r="D12594" s="1" t="str">
        <f t="shared" si="196"/>
        <v>Tax-Expense</v>
      </c>
    </row>
    <row r="12595" spans="1:4" ht="32" x14ac:dyDescent="0.2">
      <c r="A12595" t="s">
        <v>25202</v>
      </c>
      <c r="B12595" s="2" t="s">
        <v>25203</v>
      </c>
      <c r="C12595" t="s">
        <v>18</v>
      </c>
      <c r="D12595" s="1" t="str">
        <f t="shared" si="196"/>
        <v>Tax-Fairness</v>
      </c>
    </row>
    <row r="12596" spans="1:4" ht="32" x14ac:dyDescent="0.2">
      <c r="A12596" t="s">
        <v>25204</v>
      </c>
      <c r="B12596" s="2" t="s">
        <v>25205</v>
      </c>
      <c r="C12596" t="s">
        <v>18</v>
      </c>
      <c r="D12596" s="1" t="str">
        <f t="shared" si="196"/>
        <v>Tax-Fraud</v>
      </c>
    </row>
    <row r="12597" spans="1:4" ht="32" x14ac:dyDescent="0.2">
      <c r="A12597" t="s">
        <v>25206</v>
      </c>
      <c r="B12597" s="2" t="s">
        <v>25207</v>
      </c>
      <c r="C12597" t="s">
        <v>18</v>
      </c>
      <c r="D12597" s="1" t="str">
        <f t="shared" si="196"/>
        <v>Tax-Free</v>
      </c>
    </row>
    <row r="12598" spans="1:4" ht="32" x14ac:dyDescent="0.2">
      <c r="A12598" t="s">
        <v>25208</v>
      </c>
      <c r="B12598" s="2" t="s">
        <v>25209</v>
      </c>
      <c r="C12598" t="s">
        <v>18</v>
      </c>
      <c r="D12598" s="1" t="str">
        <f t="shared" si="196"/>
        <v>Tax-Freedom-Day</v>
      </c>
    </row>
    <row r="12599" spans="1:4" x14ac:dyDescent="0.2">
      <c r="A12599" t="s">
        <v>25210</v>
      </c>
      <c r="B12599" s="2" t="s">
        <v>25211</v>
      </c>
      <c r="C12599" t="s">
        <v>18</v>
      </c>
      <c r="D12599" s="1" t="str">
        <f t="shared" si="196"/>
        <v>Tax-GainLoss-Harvesting</v>
      </c>
    </row>
    <row r="12600" spans="1:4" ht="32" x14ac:dyDescent="0.2">
      <c r="A12600" t="s">
        <v>25212</v>
      </c>
      <c r="B12600" s="2" t="s">
        <v>25213</v>
      </c>
      <c r="C12600" t="s">
        <v>18</v>
      </c>
      <c r="D12600" s="1" t="str">
        <f t="shared" si="196"/>
        <v>Tax-Haven</v>
      </c>
    </row>
    <row r="12601" spans="1:4" ht="32" x14ac:dyDescent="0.2">
      <c r="A12601" t="s">
        <v>25214</v>
      </c>
      <c r="B12601" s="2" t="s">
        <v>25215</v>
      </c>
      <c r="C12601" t="s">
        <v>18</v>
      </c>
      <c r="D12601" s="1" t="str">
        <f t="shared" si="196"/>
        <v>Tax-Holiday</v>
      </c>
    </row>
    <row r="12602" spans="1:4" ht="32" x14ac:dyDescent="0.2">
      <c r="A12602" t="s">
        <v>25216</v>
      </c>
      <c r="B12602" s="2" t="s">
        <v>25217</v>
      </c>
      <c r="C12602" t="s">
        <v>18</v>
      </c>
      <c r="D12602" s="1" t="str">
        <f t="shared" si="196"/>
        <v>Tax-Home</v>
      </c>
    </row>
    <row r="12603" spans="1:4" ht="32" x14ac:dyDescent="0.2">
      <c r="A12603" t="s">
        <v>25218</v>
      </c>
      <c r="B12603" s="2" t="s">
        <v>25219</v>
      </c>
      <c r="C12603" t="s">
        <v>18</v>
      </c>
      <c r="D12603" s="1" t="str">
        <f t="shared" si="196"/>
        <v>Tax-Identification-Number---TIN</v>
      </c>
    </row>
    <row r="12604" spans="1:4" ht="32" x14ac:dyDescent="0.2">
      <c r="A12604" t="s">
        <v>25220</v>
      </c>
      <c r="B12604" s="2" t="s">
        <v>25221</v>
      </c>
      <c r="C12604" t="s">
        <v>18</v>
      </c>
      <c r="D12604" s="1" t="str">
        <f t="shared" si="196"/>
        <v>Tax-Incidence</v>
      </c>
    </row>
    <row r="12605" spans="1:4" ht="32" x14ac:dyDescent="0.2">
      <c r="A12605" t="s">
        <v>25222</v>
      </c>
      <c r="B12605" s="2" t="s">
        <v>25223</v>
      </c>
      <c r="C12605" t="s">
        <v>18</v>
      </c>
      <c r="D12605" s="1" t="str">
        <f t="shared" si="196"/>
        <v>Tax-Increase-Prevention-and-Reconciliation-Act-of-2005---TIPRA</v>
      </c>
    </row>
    <row r="12606" spans="1:4" ht="32" x14ac:dyDescent="0.2">
      <c r="A12606" t="s">
        <v>25224</v>
      </c>
      <c r="B12606" s="2" t="s">
        <v>25225</v>
      </c>
      <c r="C12606" t="s">
        <v>18</v>
      </c>
      <c r="D12606" s="1" t="str">
        <f t="shared" si="196"/>
        <v>Tax-Indexing</v>
      </c>
    </row>
    <row r="12607" spans="1:4" ht="32" x14ac:dyDescent="0.2">
      <c r="A12607" t="s">
        <v>25226</v>
      </c>
      <c r="B12607" s="2" t="s">
        <v>25227</v>
      </c>
      <c r="C12607" t="s">
        <v>18</v>
      </c>
      <c r="D12607" s="1" t="str">
        <f t="shared" si="196"/>
        <v>Tax-Liability</v>
      </c>
    </row>
    <row r="12608" spans="1:4" ht="32" x14ac:dyDescent="0.2">
      <c r="A12608" t="s">
        <v>25228</v>
      </c>
      <c r="B12608" s="2" t="s">
        <v>25229</v>
      </c>
      <c r="C12608" t="s">
        <v>18</v>
      </c>
      <c r="D12608" s="1" t="str">
        <f t="shared" si="196"/>
        <v>Tax-Lien</v>
      </c>
    </row>
    <row r="12609" spans="1:4" ht="32" x14ac:dyDescent="0.2">
      <c r="A12609" t="s">
        <v>25230</v>
      </c>
      <c r="B12609" s="2" t="s">
        <v>25231</v>
      </c>
      <c r="C12609" t="s">
        <v>18</v>
      </c>
      <c r="D12609" s="1" t="str">
        <f t="shared" si="196"/>
        <v>Tax-Lien-Certificate</v>
      </c>
    </row>
    <row r="12610" spans="1:4" ht="32" x14ac:dyDescent="0.2">
      <c r="A12610" t="s">
        <v>25232</v>
      </c>
      <c r="B12610" s="2" t="s">
        <v>25233</v>
      </c>
      <c r="C12610" t="s">
        <v>18</v>
      </c>
      <c r="D12610" s="1" t="str">
        <f t="shared" si="196"/>
        <v>Tax-Lien-Foreclosure</v>
      </c>
    </row>
    <row r="12611" spans="1:4" ht="32" x14ac:dyDescent="0.2">
      <c r="A12611" t="s">
        <v>25234</v>
      </c>
      <c r="B12611" s="2" t="s">
        <v>25235</v>
      </c>
      <c r="C12611" t="s">
        <v>18</v>
      </c>
      <c r="D12611" s="1" t="str">
        <f t="shared" ref="D12611:D12674" si="197">SUBSTITUTE(SUBSTITUTE(SUBSTITUTE(SUBSTITUTE(SUBSTITUTE(SUBSTITUTE(SUBSTITUTE(SUBSTITUTE(SUBSTITUTE(A12611," ","-"),"(",""),")",""),"'",""),"/",""),",",""),"%",""),".",""),":","")</f>
        <v>Tax-Loss-Carryforward</v>
      </c>
    </row>
    <row r="12612" spans="1:4" x14ac:dyDescent="0.2">
      <c r="A12612" t="s">
        <v>25236</v>
      </c>
      <c r="B12612" s="2" t="s">
        <v>25237</v>
      </c>
      <c r="C12612" t="s">
        <v>18</v>
      </c>
      <c r="D12612" s="1" t="str">
        <f t="shared" si="197"/>
        <v>Tax-Lot-Accounting</v>
      </c>
    </row>
    <row r="12613" spans="1:4" ht="32" x14ac:dyDescent="0.2">
      <c r="A12613" t="s">
        <v>25238</v>
      </c>
      <c r="B12613" s="2" t="s">
        <v>25239</v>
      </c>
      <c r="C12613" t="s">
        <v>18</v>
      </c>
      <c r="D12613" s="1" t="str">
        <f t="shared" si="197"/>
        <v>Tax-Planning</v>
      </c>
    </row>
    <row r="12614" spans="1:4" ht="32" x14ac:dyDescent="0.2">
      <c r="A12614" t="s">
        <v>25240</v>
      </c>
      <c r="B12614" s="2" t="s">
        <v>25241</v>
      </c>
      <c r="C12614" t="s">
        <v>18</v>
      </c>
      <c r="D12614" s="1" t="str">
        <f t="shared" si="197"/>
        <v>Tax-Preference-Item</v>
      </c>
    </row>
    <row r="12615" spans="1:4" ht="32" x14ac:dyDescent="0.2">
      <c r="A12615" t="s">
        <v>25242</v>
      </c>
      <c r="B12615" s="2" t="s">
        <v>25243</v>
      </c>
      <c r="C12615" t="s">
        <v>18</v>
      </c>
      <c r="D12615" s="1" t="str">
        <f t="shared" si="197"/>
        <v>Tax-Rate</v>
      </c>
    </row>
    <row r="12616" spans="1:4" ht="32" x14ac:dyDescent="0.2">
      <c r="A12616" t="s">
        <v>25244</v>
      </c>
      <c r="B12616" s="2" t="s">
        <v>25245</v>
      </c>
      <c r="C12616" t="s">
        <v>18</v>
      </c>
      <c r="D12616" s="1" t="str">
        <f t="shared" si="197"/>
        <v>Tax-Reform-Act-Of-1986</v>
      </c>
    </row>
    <row r="12617" spans="1:4" ht="32" x14ac:dyDescent="0.2">
      <c r="A12617" t="s">
        <v>25246</v>
      </c>
      <c r="B12617" s="2" t="s">
        <v>25247</v>
      </c>
      <c r="C12617" t="s">
        <v>18</v>
      </c>
      <c r="D12617" s="1" t="str">
        <f t="shared" si="197"/>
        <v>Tax-Reform-Act-Of-1993</v>
      </c>
    </row>
    <row r="12618" spans="1:4" x14ac:dyDescent="0.2">
      <c r="A12618" t="s">
        <v>25248</v>
      </c>
      <c r="B12618" s="2" t="s">
        <v>25249</v>
      </c>
      <c r="C12618" t="s">
        <v>18</v>
      </c>
      <c r="D12618" s="1" t="str">
        <f t="shared" si="197"/>
        <v>Tax-Refund</v>
      </c>
    </row>
    <row r="12619" spans="1:4" ht="32" x14ac:dyDescent="0.2">
      <c r="A12619" t="s">
        <v>25250</v>
      </c>
      <c r="B12619" s="2" t="s">
        <v>25251</v>
      </c>
      <c r="C12619" t="s">
        <v>18</v>
      </c>
      <c r="D12619" s="1" t="str">
        <f t="shared" si="197"/>
        <v>Tax-Refund-Anticipation-Loan---RAL</v>
      </c>
    </row>
    <row r="12620" spans="1:4" ht="32" x14ac:dyDescent="0.2">
      <c r="A12620" t="s">
        <v>25252</v>
      </c>
      <c r="B12620" s="2" t="s">
        <v>25253</v>
      </c>
      <c r="C12620" t="s">
        <v>18</v>
      </c>
      <c r="D12620" s="1" t="str">
        <f t="shared" si="197"/>
        <v>Tax-Relief</v>
      </c>
    </row>
    <row r="12621" spans="1:4" ht="32" x14ac:dyDescent="0.2">
      <c r="A12621" t="s">
        <v>25254</v>
      </c>
      <c r="B12621" s="2" t="s">
        <v>25255</v>
      </c>
      <c r="C12621" t="s">
        <v>18</v>
      </c>
      <c r="D12621" s="1" t="str">
        <f t="shared" si="197"/>
        <v>Tax-Return</v>
      </c>
    </row>
    <row r="12622" spans="1:4" ht="32" x14ac:dyDescent="0.2">
      <c r="A12622" t="s">
        <v>25256</v>
      </c>
      <c r="B12622" s="2" t="s">
        <v>25257</v>
      </c>
      <c r="C12622" t="s">
        <v>18</v>
      </c>
      <c r="D12622" s="1" t="str">
        <f t="shared" si="197"/>
        <v>Tax-Roll</v>
      </c>
    </row>
    <row r="12623" spans="1:4" ht="32" x14ac:dyDescent="0.2">
      <c r="A12623" t="s">
        <v>25258</v>
      </c>
      <c r="B12623" s="2" t="s">
        <v>25259</v>
      </c>
      <c r="C12623" t="s">
        <v>18</v>
      </c>
      <c r="D12623" s="1" t="str">
        <f t="shared" si="197"/>
        <v>Tax-Sale</v>
      </c>
    </row>
    <row r="12624" spans="1:4" ht="48" x14ac:dyDescent="0.2">
      <c r="A12624" t="s">
        <v>25260</v>
      </c>
      <c r="B12624" s="2" t="s">
        <v>25261</v>
      </c>
      <c r="C12624" t="s">
        <v>18</v>
      </c>
      <c r="D12624" s="1" t="str">
        <f t="shared" si="197"/>
        <v>Tax-Schedule</v>
      </c>
    </row>
    <row r="12625" spans="1:4" ht="48" x14ac:dyDescent="0.2">
      <c r="A12625" t="s">
        <v>25262</v>
      </c>
      <c r="B12625" s="2" t="s">
        <v>25263</v>
      </c>
      <c r="C12625" t="s">
        <v>18</v>
      </c>
      <c r="D12625" s="1" t="str">
        <f t="shared" si="197"/>
        <v>Tax-Season</v>
      </c>
    </row>
    <row r="12626" spans="1:4" x14ac:dyDescent="0.2">
      <c r="A12626" t="s">
        <v>25264</v>
      </c>
      <c r="B12626" s="2" t="s">
        <v>25265</v>
      </c>
      <c r="C12626" t="s">
        <v>18</v>
      </c>
      <c r="D12626" s="1" t="str">
        <f t="shared" si="197"/>
        <v>Tax-Selling</v>
      </c>
    </row>
    <row r="12627" spans="1:4" ht="32" x14ac:dyDescent="0.2">
      <c r="A12627" t="s">
        <v>25266</v>
      </c>
      <c r="B12627" s="2" t="s">
        <v>25267</v>
      </c>
      <c r="C12627" t="s">
        <v>18</v>
      </c>
      <c r="D12627" s="1" t="str">
        <f t="shared" si="197"/>
        <v>Tax-Service-Fee</v>
      </c>
    </row>
    <row r="12628" spans="1:4" ht="32" x14ac:dyDescent="0.2">
      <c r="A12628" t="s">
        <v>25268</v>
      </c>
      <c r="B12628" s="2" t="s">
        <v>25269</v>
      </c>
      <c r="C12628" t="s">
        <v>18</v>
      </c>
      <c r="D12628" s="1" t="str">
        <f t="shared" si="197"/>
        <v>Tax-Shelter</v>
      </c>
    </row>
    <row r="12629" spans="1:4" ht="32" x14ac:dyDescent="0.2">
      <c r="A12629" t="s">
        <v>25270</v>
      </c>
      <c r="B12629" s="2" t="s">
        <v>25271</v>
      </c>
      <c r="C12629" t="s">
        <v>18</v>
      </c>
      <c r="D12629" s="1" t="str">
        <f t="shared" si="197"/>
        <v>Tax-Shield</v>
      </c>
    </row>
    <row r="12630" spans="1:4" x14ac:dyDescent="0.2">
      <c r="A12630" t="s">
        <v>25272</v>
      </c>
      <c r="B12630" s="2" t="s">
        <v>25273</v>
      </c>
      <c r="C12630" t="s">
        <v>18</v>
      </c>
      <c r="D12630" s="1" t="str">
        <f t="shared" si="197"/>
        <v>Tax-Swap</v>
      </c>
    </row>
    <row r="12631" spans="1:4" ht="32" x14ac:dyDescent="0.2">
      <c r="A12631" t="s">
        <v>25274</v>
      </c>
      <c r="B12631" s="2" t="s">
        <v>25275</v>
      </c>
      <c r="C12631" t="s">
        <v>18</v>
      </c>
      <c r="D12631" s="1" t="str">
        <f t="shared" si="197"/>
        <v>-Tax-Table</v>
      </c>
    </row>
    <row r="12632" spans="1:4" ht="32" x14ac:dyDescent="0.2">
      <c r="A12632" t="s">
        <v>25276</v>
      </c>
      <c r="B12632" s="2" t="s">
        <v>25277</v>
      </c>
      <c r="C12632" t="s">
        <v>18</v>
      </c>
      <c r="D12632" s="1" t="str">
        <f t="shared" si="197"/>
        <v>Tax-Treaty</v>
      </c>
    </row>
    <row r="12633" spans="1:4" ht="32" x14ac:dyDescent="0.2">
      <c r="A12633" t="s">
        <v>25278</v>
      </c>
      <c r="B12633" s="2" t="s">
        <v>25279</v>
      </c>
      <c r="C12633" t="s">
        <v>18</v>
      </c>
      <c r="D12633" s="1" t="str">
        <f t="shared" si="197"/>
        <v>Tax-Umbrella</v>
      </c>
    </row>
    <row r="12634" spans="1:4" ht="32" x14ac:dyDescent="0.2">
      <c r="A12634" t="s">
        <v>25280</v>
      </c>
      <c r="B12634" s="2" t="s">
        <v>25281</v>
      </c>
      <c r="C12634" t="s">
        <v>18</v>
      </c>
      <c r="D12634" s="1" t="str">
        <f t="shared" si="197"/>
        <v>Tax-Wedge</v>
      </c>
    </row>
    <row r="12635" spans="1:4" ht="32" x14ac:dyDescent="0.2">
      <c r="A12635" t="s">
        <v>25282</v>
      </c>
      <c r="B12635" s="2" t="s">
        <v>25283</v>
      </c>
      <c r="C12635" t="s">
        <v>18</v>
      </c>
      <c r="D12635" s="1" t="str">
        <f t="shared" si="197"/>
        <v>Tax-Year</v>
      </c>
    </row>
    <row r="12636" spans="1:4" ht="32" x14ac:dyDescent="0.2">
      <c r="A12636" t="s">
        <v>25284</v>
      </c>
      <c r="B12636" s="2" t="s">
        <v>25285</v>
      </c>
      <c r="C12636" t="s">
        <v>18</v>
      </c>
      <c r="D12636" s="1" t="str">
        <f t="shared" si="197"/>
        <v>Tax-Advantaged</v>
      </c>
    </row>
    <row r="12637" spans="1:4" ht="32" x14ac:dyDescent="0.2">
      <c r="A12637" t="s">
        <v>25286</v>
      </c>
      <c r="B12637" s="2" t="s">
        <v>25287</v>
      </c>
      <c r="C12637" t="s">
        <v>18</v>
      </c>
      <c r="D12637" s="1" t="str">
        <f t="shared" si="197"/>
        <v>Tax-Deferred-Savings-Plan</v>
      </c>
    </row>
    <row r="12638" spans="1:4" ht="32" x14ac:dyDescent="0.2">
      <c r="A12638" t="s">
        <v>25288</v>
      </c>
      <c r="B12638" s="2" t="s">
        <v>25289</v>
      </c>
      <c r="C12638" t="s">
        <v>18</v>
      </c>
      <c r="D12638" s="1" t="str">
        <f t="shared" si="197"/>
        <v>Tax-Efficient-Fund</v>
      </c>
    </row>
    <row r="12639" spans="1:4" ht="32" x14ac:dyDescent="0.2">
      <c r="A12639" t="s">
        <v>25290</v>
      </c>
      <c r="B12639" s="2" t="s">
        <v>25291</v>
      </c>
      <c r="C12639" t="s">
        <v>18</v>
      </c>
      <c r="D12639" s="1" t="str">
        <f t="shared" si="197"/>
        <v>Tax-Equivalent-Yield</v>
      </c>
    </row>
    <row r="12640" spans="1:4" ht="32" x14ac:dyDescent="0.2">
      <c r="A12640" t="s">
        <v>25292</v>
      </c>
      <c r="B12640" s="2" t="s">
        <v>25293</v>
      </c>
      <c r="C12640" t="s">
        <v>18</v>
      </c>
      <c r="D12640" s="1" t="str">
        <f t="shared" si="197"/>
        <v>Tax-Exempt-Commercial-Paper</v>
      </c>
    </row>
    <row r="12641" spans="1:4" ht="32" x14ac:dyDescent="0.2">
      <c r="A12641" t="s">
        <v>25294</v>
      </c>
      <c r="B12641" s="2" t="s">
        <v>25295</v>
      </c>
      <c r="C12641" t="s">
        <v>18</v>
      </c>
      <c r="D12641" s="1" t="str">
        <f t="shared" si="197"/>
        <v>Tax-Exempt-Interest</v>
      </c>
    </row>
    <row r="12642" spans="1:4" ht="32" x14ac:dyDescent="0.2">
      <c r="A12642" t="s">
        <v>25296</v>
      </c>
      <c r="B12642" s="2" t="s">
        <v>25297</v>
      </c>
      <c r="C12642" t="s">
        <v>18</v>
      </c>
      <c r="D12642" s="1" t="str">
        <f t="shared" si="197"/>
        <v>Tax-Exempt-Sector</v>
      </c>
    </row>
    <row r="12643" spans="1:4" ht="32" x14ac:dyDescent="0.2">
      <c r="A12643" t="s">
        <v>25298</v>
      </c>
      <c r="B12643" s="2" t="s">
        <v>25299</v>
      </c>
      <c r="C12643" t="s">
        <v>18</v>
      </c>
      <c r="D12643" s="1" t="str">
        <f t="shared" si="197"/>
        <v>Tax-Exempt-Security</v>
      </c>
    </row>
    <row r="12644" spans="1:4" ht="32" x14ac:dyDescent="0.2">
      <c r="A12644" t="s">
        <v>25300</v>
      </c>
      <c r="B12644" s="2" t="s">
        <v>25301</v>
      </c>
      <c r="C12644" t="s">
        <v>18</v>
      </c>
      <c r="D12644" s="1" t="str">
        <f t="shared" si="197"/>
        <v>Tax-Free-Savings-Account---TFSA</v>
      </c>
    </row>
    <row r="12645" spans="1:4" ht="32" x14ac:dyDescent="0.2">
      <c r="A12645" t="s">
        <v>25302</v>
      </c>
      <c r="B12645" s="2" t="s">
        <v>25303</v>
      </c>
      <c r="C12645" t="s">
        <v>18</v>
      </c>
      <c r="D12645" s="1" t="str">
        <f t="shared" si="197"/>
        <v>Tax-Free-Spinoff</v>
      </c>
    </row>
    <row r="12646" spans="1:4" ht="32" x14ac:dyDescent="0.2">
      <c r="A12646" t="s">
        <v>25304</v>
      </c>
      <c r="B12646" s="2" t="s">
        <v>25305</v>
      </c>
      <c r="C12646" t="s">
        <v>18</v>
      </c>
      <c r="D12646" s="1" t="str">
        <f t="shared" si="197"/>
        <v>Tax-Sheltered-Annuity</v>
      </c>
    </row>
    <row r="12647" spans="1:4" ht="32" x14ac:dyDescent="0.2">
      <c r="A12647" t="s">
        <v>25306</v>
      </c>
      <c r="B12647" s="2" t="s">
        <v>25307</v>
      </c>
      <c r="C12647" t="s">
        <v>18</v>
      </c>
      <c r="D12647" s="1" t="str">
        <f t="shared" si="197"/>
        <v>Tax-To-GDP-Ratio</v>
      </c>
    </row>
    <row r="12648" spans="1:4" x14ac:dyDescent="0.2">
      <c r="A12648" t="s">
        <v>25308</v>
      </c>
      <c r="B12648" s="2" t="s">
        <v>25309</v>
      </c>
      <c r="C12648" t="s">
        <v>18</v>
      </c>
      <c r="D12648" s="1" t="str">
        <f t="shared" si="197"/>
        <v>Taxable-Bond</v>
      </c>
    </row>
    <row r="12649" spans="1:4" x14ac:dyDescent="0.2">
      <c r="A12649" t="s">
        <v>25310</v>
      </c>
      <c r="B12649" s="2" t="s">
        <v>25311</v>
      </c>
      <c r="C12649" t="s">
        <v>18</v>
      </c>
      <c r="D12649" s="1" t="str">
        <f t="shared" si="197"/>
        <v>Taxable-Estate</v>
      </c>
    </row>
    <row r="12650" spans="1:4" x14ac:dyDescent="0.2">
      <c r="A12650" t="s">
        <v>25312</v>
      </c>
      <c r="B12650" s="2" t="s">
        <v>25313</v>
      </c>
      <c r="C12650" t="s">
        <v>18</v>
      </c>
      <c r="D12650" s="1" t="str">
        <f t="shared" si="197"/>
        <v>-Taxable-Event</v>
      </c>
    </row>
    <row r="12651" spans="1:4" ht="32" x14ac:dyDescent="0.2">
      <c r="A12651" t="s">
        <v>25314</v>
      </c>
      <c r="B12651" s="2" t="s">
        <v>25315</v>
      </c>
      <c r="C12651" t="s">
        <v>18</v>
      </c>
      <c r="D12651" s="1" t="str">
        <f t="shared" si="197"/>
        <v>Taxable-Gain</v>
      </c>
    </row>
    <row r="12652" spans="1:4" ht="32" x14ac:dyDescent="0.2">
      <c r="A12652" t="s">
        <v>25316</v>
      </c>
      <c r="B12652" s="2" t="s">
        <v>25317</v>
      </c>
      <c r="C12652" t="s">
        <v>18</v>
      </c>
      <c r="D12652" s="1" t="str">
        <f t="shared" si="197"/>
        <v>Taxable-Income</v>
      </c>
    </row>
    <row r="12653" spans="1:4" ht="32" x14ac:dyDescent="0.2">
      <c r="A12653" t="s">
        <v>25318</v>
      </c>
      <c r="B12653" s="2" t="s">
        <v>25319</v>
      </c>
      <c r="C12653" t="s">
        <v>18</v>
      </c>
      <c r="D12653" s="1" t="str">
        <f t="shared" si="197"/>
        <v>Taxable-Municipal-Bond</v>
      </c>
    </row>
    <row r="12654" spans="1:4" ht="32" x14ac:dyDescent="0.2">
      <c r="A12654" t="s">
        <v>25320</v>
      </c>
      <c r="B12654" s="2" t="s">
        <v>25321</v>
      </c>
      <c r="C12654" t="s">
        <v>18</v>
      </c>
      <c r="D12654" s="1" t="str">
        <f t="shared" si="197"/>
        <v>Taxable-Preferred-Securities-</v>
      </c>
    </row>
    <row r="12655" spans="1:4" ht="32" x14ac:dyDescent="0.2">
      <c r="A12655" t="s">
        <v>25322</v>
      </c>
      <c r="B12655" s="2" t="s">
        <v>25323</v>
      </c>
      <c r="C12655" t="s">
        <v>18</v>
      </c>
      <c r="D12655" s="1" t="str">
        <f t="shared" si="197"/>
        <v>Taxable-Spinoff</v>
      </c>
    </row>
    <row r="12656" spans="1:4" ht="32" x14ac:dyDescent="0.2">
      <c r="A12656" t="s">
        <v>25324</v>
      </c>
      <c r="B12656" s="2" t="s">
        <v>25325</v>
      </c>
      <c r="C12656" t="s">
        <v>18</v>
      </c>
      <c r="D12656" s="1" t="str">
        <f t="shared" si="197"/>
        <v>Taxable-Wage-Base</v>
      </c>
    </row>
    <row r="12657" spans="1:4" x14ac:dyDescent="0.2">
      <c r="A12657" t="s">
        <v>25326</v>
      </c>
      <c r="B12657" s="2" t="s">
        <v>25327</v>
      </c>
      <c r="C12657" t="s">
        <v>18</v>
      </c>
      <c r="D12657" s="1" t="str">
        <f t="shared" si="197"/>
        <v>Taxation</v>
      </c>
    </row>
    <row r="12658" spans="1:4" ht="32" x14ac:dyDescent="0.2">
      <c r="A12658" t="s">
        <v>25328</v>
      </c>
      <c r="B12658" s="2" t="s">
        <v>25329</v>
      </c>
      <c r="C12658" t="s">
        <v>18</v>
      </c>
      <c r="D12658" s="1" t="str">
        <f t="shared" si="197"/>
        <v>Taxation-Without-Representation</v>
      </c>
    </row>
    <row r="12659" spans="1:4" x14ac:dyDescent="0.2">
      <c r="A12659" t="s">
        <v>25330</v>
      </c>
      <c r="B12659" s="2" t="s">
        <v>25331</v>
      </c>
      <c r="C12659" t="s">
        <v>18</v>
      </c>
      <c r="D12659" s="1" t="str">
        <f t="shared" si="197"/>
        <v>Taxes</v>
      </c>
    </row>
    <row r="12660" spans="1:4" ht="32" x14ac:dyDescent="0.2">
      <c r="A12660" t="s">
        <v>25332</v>
      </c>
      <c r="B12660" s="2" t="s">
        <v>25333</v>
      </c>
      <c r="C12660" t="s">
        <v>18</v>
      </c>
      <c r="D12660" s="1" t="str">
        <f t="shared" si="197"/>
        <v>-Taxpayer</v>
      </c>
    </row>
    <row r="12661" spans="1:4" ht="32" x14ac:dyDescent="0.2">
      <c r="A12661" t="s">
        <v>25334</v>
      </c>
      <c r="B12661" s="2" t="s">
        <v>25335</v>
      </c>
      <c r="C12661" t="s">
        <v>18</v>
      </c>
      <c r="D12661" s="1" t="str">
        <f t="shared" si="197"/>
        <v>Taxpayer-Advocate-Service</v>
      </c>
    </row>
    <row r="12662" spans="1:4" ht="32" x14ac:dyDescent="0.2">
      <c r="A12662" t="s">
        <v>25336</v>
      </c>
      <c r="B12662" s="2" t="s">
        <v>25337</v>
      </c>
      <c r="C12662" t="s">
        <v>18</v>
      </c>
      <c r="D12662" s="1" t="str">
        <f t="shared" si="197"/>
        <v>Taxpayer-Bill-Of-Rights-TABOR</v>
      </c>
    </row>
    <row r="12663" spans="1:4" ht="32" x14ac:dyDescent="0.2">
      <c r="A12663" t="s">
        <v>25338</v>
      </c>
      <c r="B12663" s="2" t="s">
        <v>25339</v>
      </c>
      <c r="C12663" t="s">
        <v>18</v>
      </c>
      <c r="D12663" s="1" t="str">
        <f t="shared" si="197"/>
        <v>Taxpayer-Identification-Number---TIN</v>
      </c>
    </row>
    <row r="12664" spans="1:4" ht="32" x14ac:dyDescent="0.2">
      <c r="A12664" t="s">
        <v>25340</v>
      </c>
      <c r="B12664" s="2" t="s">
        <v>25341</v>
      </c>
      <c r="C12664" t="s">
        <v>18</v>
      </c>
      <c r="D12664" s="1" t="str">
        <f t="shared" si="197"/>
        <v>Taxpayer-Relief-Act-Of-1997</v>
      </c>
    </row>
    <row r="12665" spans="1:4" ht="32" x14ac:dyDescent="0.2">
      <c r="A12665" t="s">
        <v>25342</v>
      </c>
      <c r="B12665" s="2" t="s">
        <v>25343</v>
      </c>
      <c r="C12665" t="s">
        <v>18</v>
      </c>
      <c r="D12665" s="1" t="str">
        <f t="shared" si="197"/>
        <v>Taylors-Rule</v>
      </c>
    </row>
    <row r="12666" spans="1:4" ht="32" x14ac:dyDescent="0.2">
      <c r="A12666" t="s">
        <v>25344</v>
      </c>
      <c r="B12666" s="2" t="s">
        <v>25345</v>
      </c>
      <c r="C12666" t="s">
        <v>18</v>
      </c>
      <c r="D12666" s="1" t="str">
        <f t="shared" si="197"/>
        <v>Teacher-Retirement-System---TRS</v>
      </c>
    </row>
    <row r="12667" spans="1:4" x14ac:dyDescent="0.2">
      <c r="A12667" t="s">
        <v>25346</v>
      </c>
      <c r="B12667" s="2" t="s">
        <v>25347</v>
      </c>
      <c r="C12667" t="s">
        <v>18</v>
      </c>
      <c r="D12667" s="1" t="str">
        <f t="shared" si="197"/>
        <v>Tear-Sheets</v>
      </c>
    </row>
    <row r="12668" spans="1:4" ht="32" x14ac:dyDescent="0.2">
      <c r="A12668" t="s">
        <v>25348</v>
      </c>
      <c r="B12668" s="2" t="s">
        <v>25349</v>
      </c>
      <c r="C12668" t="s">
        <v>18</v>
      </c>
      <c r="D12668" s="1" t="str">
        <f t="shared" si="197"/>
        <v>Teaser</v>
      </c>
    </row>
    <row r="12669" spans="1:4" ht="32" x14ac:dyDescent="0.2">
      <c r="A12669" t="s">
        <v>25350</v>
      </c>
      <c r="B12669" s="2" t="s">
        <v>25351</v>
      </c>
      <c r="C12669" t="s">
        <v>18</v>
      </c>
      <c r="D12669" s="1" t="str">
        <f t="shared" si="197"/>
        <v>Teaser-Loan</v>
      </c>
    </row>
    <row r="12670" spans="1:4" ht="32" x14ac:dyDescent="0.2">
      <c r="A12670" t="s">
        <v>25352</v>
      </c>
      <c r="B12670" s="2" t="s">
        <v>25353</v>
      </c>
      <c r="C12670" t="s">
        <v>18</v>
      </c>
      <c r="D12670" s="1" t="str">
        <f t="shared" si="197"/>
        <v>Teaser-Rate</v>
      </c>
    </row>
    <row r="12671" spans="1:4" ht="32" x14ac:dyDescent="0.2">
      <c r="A12671" t="s">
        <v>25354</v>
      </c>
      <c r="B12671" s="2" t="s">
        <v>25355</v>
      </c>
      <c r="C12671" t="s">
        <v>18</v>
      </c>
      <c r="D12671" s="1" t="str">
        <f t="shared" si="197"/>
        <v>Tech-Bubble</v>
      </c>
    </row>
    <row r="12672" spans="1:4" x14ac:dyDescent="0.2">
      <c r="A12672" t="s">
        <v>25356</v>
      </c>
      <c r="B12672" s="2" t="s">
        <v>25357</v>
      </c>
      <c r="C12672" t="s">
        <v>18</v>
      </c>
      <c r="D12672" s="1" t="str">
        <f t="shared" si="197"/>
        <v>Tech-Street</v>
      </c>
    </row>
    <row r="12673" spans="1:4" ht="32" x14ac:dyDescent="0.2">
      <c r="A12673" t="s">
        <v>25358</v>
      </c>
      <c r="B12673" s="2" t="s">
        <v>25359</v>
      </c>
      <c r="C12673" t="s">
        <v>18</v>
      </c>
      <c r="D12673" s="1" t="str">
        <f t="shared" si="197"/>
        <v>Technical-Analysis</v>
      </c>
    </row>
    <row r="12674" spans="1:4" ht="32" x14ac:dyDescent="0.2">
      <c r="A12674" t="s">
        <v>25360</v>
      </c>
      <c r="B12674" s="2" t="s">
        <v>25361</v>
      </c>
      <c r="C12674" t="s">
        <v>18</v>
      </c>
      <c r="D12674" s="1" t="str">
        <f t="shared" si="197"/>
        <v>Technical-Analysis-of-Stocks-and-Trends</v>
      </c>
    </row>
    <row r="12675" spans="1:4" ht="32" x14ac:dyDescent="0.2">
      <c r="A12675" t="s">
        <v>25362</v>
      </c>
      <c r="B12675" s="2" t="s">
        <v>25363</v>
      </c>
      <c r="C12675" t="s">
        <v>18</v>
      </c>
      <c r="D12675" s="1" t="str">
        <f t="shared" ref="D12675:D12738" si="198">SUBSTITUTE(SUBSTITUTE(SUBSTITUTE(SUBSTITUTE(SUBSTITUTE(SUBSTITUTE(SUBSTITUTE(SUBSTITUTE(SUBSTITUTE(A12675," ","-"),"(",""),")",""),"'",""),"/",""),",",""),"%",""),".",""),":","")</f>
        <v>Technical-Analyst</v>
      </c>
    </row>
    <row r="12676" spans="1:4" x14ac:dyDescent="0.2">
      <c r="A12676" t="s">
        <v>25364</v>
      </c>
      <c r="B12676" s="2" t="s">
        <v>25365</v>
      </c>
      <c r="C12676" t="s">
        <v>18</v>
      </c>
      <c r="D12676" s="1" t="str">
        <f t="shared" si="198"/>
        <v>Technical-Bankruptcy</v>
      </c>
    </row>
    <row r="12677" spans="1:4" ht="32" x14ac:dyDescent="0.2">
      <c r="A12677" t="s">
        <v>25366</v>
      </c>
      <c r="B12677" s="2" t="s">
        <v>25367</v>
      </c>
      <c r="C12677" t="s">
        <v>18</v>
      </c>
      <c r="D12677" s="1" t="str">
        <f t="shared" si="198"/>
        <v>Technical-Correction</v>
      </c>
    </row>
    <row r="12678" spans="1:4" ht="32" x14ac:dyDescent="0.2">
      <c r="A12678" t="s">
        <v>25368</v>
      </c>
      <c r="B12678" s="2" t="s">
        <v>25369</v>
      </c>
      <c r="C12678" t="s">
        <v>18</v>
      </c>
      <c r="D12678" s="1" t="str">
        <f t="shared" si="198"/>
        <v>Technical-Decline</v>
      </c>
    </row>
    <row r="12679" spans="1:4" ht="32" x14ac:dyDescent="0.2">
      <c r="A12679" t="s">
        <v>25370</v>
      </c>
      <c r="B12679" s="2" t="s">
        <v>25371</v>
      </c>
      <c r="C12679" t="s">
        <v>18</v>
      </c>
      <c r="D12679" s="1" t="str">
        <f t="shared" si="198"/>
        <v>Technical-Default</v>
      </c>
    </row>
    <row r="12680" spans="1:4" ht="32" x14ac:dyDescent="0.2">
      <c r="A12680" t="s">
        <v>25372</v>
      </c>
      <c r="B12680" s="2" t="s">
        <v>25373</v>
      </c>
      <c r="C12680" t="s">
        <v>18</v>
      </c>
      <c r="D12680" s="1" t="str">
        <f t="shared" si="198"/>
        <v>Technical-Indicator</v>
      </c>
    </row>
    <row r="12681" spans="1:4" ht="32" x14ac:dyDescent="0.2">
      <c r="A12681" t="s">
        <v>25374</v>
      </c>
      <c r="B12681" s="2" t="s">
        <v>25375</v>
      </c>
      <c r="C12681" t="s">
        <v>18</v>
      </c>
      <c r="D12681" s="1" t="str">
        <f t="shared" si="198"/>
        <v>Technical-Job-Skills</v>
      </c>
    </row>
    <row r="12682" spans="1:4" ht="32" x14ac:dyDescent="0.2">
      <c r="A12682" t="s">
        <v>25376</v>
      </c>
      <c r="B12682" s="2" t="s">
        <v>25377</v>
      </c>
      <c r="C12682" t="s">
        <v>18</v>
      </c>
      <c r="D12682" s="1" t="str">
        <f t="shared" si="198"/>
        <v>Technical-Progress-Function</v>
      </c>
    </row>
    <row r="12683" spans="1:4" x14ac:dyDescent="0.2">
      <c r="A12683" t="s">
        <v>25378</v>
      </c>
      <c r="B12683" s="2" t="s">
        <v>25379</v>
      </c>
      <c r="C12683" t="s">
        <v>18</v>
      </c>
      <c r="D12683" s="1" t="str">
        <f t="shared" si="198"/>
        <v>Technical-Rally</v>
      </c>
    </row>
    <row r="12684" spans="1:4" ht="32" x14ac:dyDescent="0.2">
      <c r="A12684" t="s">
        <v>25380</v>
      </c>
      <c r="B12684" s="2" t="s">
        <v>25381</v>
      </c>
      <c r="C12684" t="s">
        <v>18</v>
      </c>
      <c r="D12684" s="1" t="str">
        <f t="shared" si="198"/>
        <v>Technical-Skills</v>
      </c>
    </row>
    <row r="12685" spans="1:4" ht="32" x14ac:dyDescent="0.2">
      <c r="A12685" t="s">
        <v>25382</v>
      </c>
      <c r="B12685" s="2" t="s">
        <v>25383</v>
      </c>
      <c r="C12685" t="s">
        <v>18</v>
      </c>
      <c r="D12685" s="1" t="str">
        <f t="shared" si="198"/>
        <v>Technically-Strong-Market</v>
      </c>
    </row>
    <row r="12686" spans="1:4" ht="32" x14ac:dyDescent="0.2">
      <c r="A12686" t="s">
        <v>25384</v>
      </c>
      <c r="B12686" s="2" t="s">
        <v>25385</v>
      </c>
      <c r="C12686" t="s">
        <v>18</v>
      </c>
      <c r="D12686" s="1" t="str">
        <f t="shared" si="198"/>
        <v>Technically-Weak-Market</v>
      </c>
    </row>
    <row r="12687" spans="1:4" ht="32" x14ac:dyDescent="0.2">
      <c r="A12687" t="s">
        <v>25386</v>
      </c>
      <c r="B12687" s="2" t="s">
        <v>25387</v>
      </c>
      <c r="C12687" t="s">
        <v>18</v>
      </c>
      <c r="D12687" s="1" t="str">
        <f t="shared" si="198"/>
        <v>Technocracy</v>
      </c>
    </row>
    <row r="12688" spans="1:4" ht="32" x14ac:dyDescent="0.2">
      <c r="A12688" t="s">
        <v>25388</v>
      </c>
      <c r="B12688" s="2" t="s">
        <v>25389</v>
      </c>
      <c r="C12688" t="s">
        <v>18</v>
      </c>
      <c r="D12688" s="1" t="str">
        <f t="shared" si="198"/>
        <v>Technology-Sector</v>
      </c>
    </row>
    <row r="12689" spans="1:4" ht="32" x14ac:dyDescent="0.2">
      <c r="A12689" t="s">
        <v>25390</v>
      </c>
      <c r="B12689" s="2" t="s">
        <v>25391</v>
      </c>
      <c r="C12689" t="s">
        <v>18</v>
      </c>
      <c r="D12689" s="1" t="str">
        <f t="shared" si="198"/>
        <v>Ted-English</v>
      </c>
    </row>
    <row r="12690" spans="1:4" x14ac:dyDescent="0.2">
      <c r="A12690" t="s">
        <v>25392</v>
      </c>
      <c r="B12690" s="2" t="s">
        <v>25393</v>
      </c>
      <c r="C12690" t="s">
        <v>18</v>
      </c>
      <c r="D12690" s="1" t="str">
        <f t="shared" si="198"/>
        <v>Ted-Spread</v>
      </c>
    </row>
    <row r="12691" spans="1:4" ht="32" x14ac:dyDescent="0.2">
      <c r="A12691" t="s">
        <v>25394</v>
      </c>
      <c r="B12691" s="2" t="s">
        <v>25395</v>
      </c>
      <c r="C12691" t="s">
        <v>18</v>
      </c>
      <c r="D12691" s="1" t="str">
        <f t="shared" si="198"/>
        <v>Teenie</v>
      </c>
    </row>
    <row r="12692" spans="1:4" ht="32" x14ac:dyDescent="0.2">
      <c r="A12692" t="s">
        <v>25396</v>
      </c>
      <c r="B12692" s="2" t="s">
        <v>25397</v>
      </c>
      <c r="C12692" t="s">
        <v>18</v>
      </c>
      <c r="D12692" s="1" t="str">
        <f t="shared" si="198"/>
        <v>Tel-Aviv-Stock-Exchange-TLV-TA</v>
      </c>
    </row>
    <row r="12693" spans="1:4" ht="32" x14ac:dyDescent="0.2">
      <c r="A12693" t="s">
        <v>25398</v>
      </c>
      <c r="B12693" s="2" t="s">
        <v>25399</v>
      </c>
      <c r="C12693" t="s">
        <v>18</v>
      </c>
      <c r="D12693" s="1" t="str">
        <f t="shared" si="198"/>
        <v>Telecom-Arbitrage</v>
      </c>
    </row>
    <row r="12694" spans="1:4" ht="32" x14ac:dyDescent="0.2">
      <c r="A12694" t="s">
        <v>25400</v>
      </c>
      <c r="B12694" s="2" t="s">
        <v>25401</v>
      </c>
      <c r="C12694" t="s">
        <v>18</v>
      </c>
      <c r="D12694" s="1" t="str">
        <f t="shared" si="198"/>
        <v>Telecom-ETF</v>
      </c>
    </row>
    <row r="12695" spans="1:4" x14ac:dyDescent="0.2">
      <c r="A12695" t="s">
        <v>25402</v>
      </c>
      <c r="B12695" s="2" t="s">
        <v>25403</v>
      </c>
      <c r="C12695" t="s">
        <v>18</v>
      </c>
      <c r="D12695" s="1" t="str">
        <f t="shared" si="198"/>
        <v>Telecommunications-Consumer-Protection-Act-of-1991---TCPA</v>
      </c>
    </row>
    <row r="12696" spans="1:4" ht="32" x14ac:dyDescent="0.2">
      <c r="A12696" t="s">
        <v>25404</v>
      </c>
      <c r="B12696" s="2" t="s">
        <v>25405</v>
      </c>
      <c r="C12696" t="s">
        <v>18</v>
      </c>
      <c r="D12696" s="1" t="str">
        <f t="shared" si="198"/>
        <v>-Telefile</v>
      </c>
    </row>
    <row r="12697" spans="1:4" ht="32" x14ac:dyDescent="0.2">
      <c r="A12697" t="s">
        <v>25406</v>
      </c>
      <c r="B12697" s="2" t="s">
        <v>25407</v>
      </c>
      <c r="C12697" t="s">
        <v>18</v>
      </c>
      <c r="D12697" s="1" t="str">
        <f t="shared" si="198"/>
        <v>Telegraphic-Transfer---TT</v>
      </c>
    </row>
    <row r="12698" spans="1:4" ht="32" x14ac:dyDescent="0.2">
      <c r="A12698" t="s">
        <v>25408</v>
      </c>
      <c r="B12698" s="2" t="s">
        <v>25409</v>
      </c>
      <c r="C12698" t="s">
        <v>18</v>
      </c>
      <c r="D12698" s="1" t="str">
        <f t="shared" si="198"/>
        <v>Telemarketing</v>
      </c>
    </row>
    <row r="12699" spans="1:4" ht="32" x14ac:dyDescent="0.2">
      <c r="A12699" t="s">
        <v>25410</v>
      </c>
      <c r="B12699" s="2" t="s">
        <v>25411</v>
      </c>
      <c r="C12699" t="s">
        <v>18</v>
      </c>
      <c r="D12699" s="1" t="str">
        <f t="shared" si="198"/>
        <v>Telephone-Bond</v>
      </c>
    </row>
    <row r="12700" spans="1:4" x14ac:dyDescent="0.2">
      <c r="A12700" t="s">
        <v>25412</v>
      </c>
      <c r="B12700" s="2" t="s">
        <v>25413</v>
      </c>
      <c r="C12700" t="s">
        <v>18</v>
      </c>
      <c r="D12700" s="1" t="str">
        <f t="shared" si="198"/>
        <v>Telephone-Booth</v>
      </c>
    </row>
    <row r="12701" spans="1:4" ht="32" x14ac:dyDescent="0.2">
      <c r="A12701" t="s">
        <v>25414</v>
      </c>
      <c r="B12701" s="2" t="s">
        <v>25415</v>
      </c>
      <c r="C12701" t="s">
        <v>18</v>
      </c>
      <c r="D12701" s="1" t="str">
        <f t="shared" si="198"/>
        <v>Teletax</v>
      </c>
    </row>
    <row r="12702" spans="1:4" ht="32" x14ac:dyDescent="0.2">
      <c r="A12702" t="s">
        <v>25416</v>
      </c>
      <c r="B12702" s="2" t="s">
        <v>25417</v>
      </c>
      <c r="C12702" t="s">
        <v>18</v>
      </c>
      <c r="D12702" s="1" t="str">
        <f t="shared" si="198"/>
        <v>Temasek-Holdings</v>
      </c>
    </row>
    <row r="12703" spans="1:4" ht="32" x14ac:dyDescent="0.2">
      <c r="A12703" t="s">
        <v>25418</v>
      </c>
      <c r="B12703" s="2" t="s">
        <v>25419</v>
      </c>
      <c r="C12703" t="s">
        <v>18</v>
      </c>
      <c r="D12703" s="1" t="str">
        <f t="shared" si="198"/>
        <v>Temporal-Method</v>
      </c>
    </row>
    <row r="12704" spans="1:4" ht="32" x14ac:dyDescent="0.2">
      <c r="A12704" t="s">
        <v>25420</v>
      </c>
      <c r="B12704" s="2" t="s">
        <v>25421</v>
      </c>
      <c r="C12704" t="s">
        <v>18</v>
      </c>
      <c r="D12704" s="1" t="str">
        <f t="shared" si="198"/>
        <v>Temporary-Default</v>
      </c>
    </row>
    <row r="12705" spans="1:4" ht="32" x14ac:dyDescent="0.2">
      <c r="A12705" t="s">
        <v>25422</v>
      </c>
      <c r="B12705" s="2" t="s">
        <v>25423</v>
      </c>
      <c r="C12705" t="s">
        <v>18</v>
      </c>
      <c r="D12705" s="1" t="str">
        <f t="shared" si="198"/>
        <v>Temporary-Lender</v>
      </c>
    </row>
    <row r="12706" spans="1:4" ht="32" x14ac:dyDescent="0.2">
      <c r="A12706" t="s">
        <v>25424</v>
      </c>
      <c r="B12706" s="2" t="s">
        <v>25425</v>
      </c>
      <c r="C12706" t="s">
        <v>18</v>
      </c>
      <c r="D12706" s="1" t="str">
        <f t="shared" si="198"/>
        <v>Temporary-Liquidity-Guarantee-Program-TLGP</v>
      </c>
    </row>
    <row r="12707" spans="1:4" ht="32" x14ac:dyDescent="0.2">
      <c r="A12707" t="s">
        <v>25426</v>
      </c>
      <c r="B12707" s="2" t="s">
        <v>25427</v>
      </c>
      <c r="C12707" t="s">
        <v>18</v>
      </c>
      <c r="D12707" s="1" t="str">
        <f t="shared" si="198"/>
        <v>Temporary-New-Account</v>
      </c>
    </row>
    <row r="12708" spans="1:4" ht="32" x14ac:dyDescent="0.2">
      <c r="A12708" t="s">
        <v>25428</v>
      </c>
      <c r="B12708" s="2" t="s">
        <v>25429</v>
      </c>
      <c r="C12708" t="s">
        <v>18</v>
      </c>
      <c r="D12708" s="1" t="str">
        <f t="shared" si="198"/>
        <v>Tenancy-At-Sufferance</v>
      </c>
    </row>
    <row r="12709" spans="1:4" x14ac:dyDescent="0.2">
      <c r="A12709" t="s">
        <v>25430</v>
      </c>
      <c r="B12709" s="2" t="s">
        <v>25431</v>
      </c>
      <c r="C12709" t="s">
        <v>18</v>
      </c>
      <c r="D12709" s="1" t="str">
        <f t="shared" si="198"/>
        <v>Tenancy-At-Will</v>
      </c>
    </row>
    <row r="12710" spans="1:4" ht="32" x14ac:dyDescent="0.2">
      <c r="A12710" t="s">
        <v>25432</v>
      </c>
      <c r="B12710" s="2" t="s">
        <v>25433</v>
      </c>
      <c r="C12710" t="s">
        <v>18</v>
      </c>
      <c r="D12710" s="1" t="str">
        <f t="shared" si="198"/>
        <v>Tenancy-By-The-Entirety</v>
      </c>
    </row>
    <row r="12711" spans="1:4" ht="32" x14ac:dyDescent="0.2">
      <c r="A12711" t="s">
        <v>25434</v>
      </c>
      <c r="B12711" s="2" t="s">
        <v>25435</v>
      </c>
      <c r="C12711" t="s">
        <v>18</v>
      </c>
      <c r="D12711" s="1" t="str">
        <f t="shared" si="198"/>
        <v>Tenancy-In-Common</v>
      </c>
    </row>
    <row r="12712" spans="1:4" ht="32" x14ac:dyDescent="0.2">
      <c r="A12712" t="s">
        <v>25436</v>
      </c>
      <c r="B12712" s="2" t="s">
        <v>25437</v>
      </c>
      <c r="C12712" t="s">
        <v>18</v>
      </c>
      <c r="D12712" s="1" t="str">
        <f t="shared" si="198"/>
        <v>Tenants-By-Entirety---TBE</v>
      </c>
    </row>
    <row r="12713" spans="1:4" ht="32" x14ac:dyDescent="0.2">
      <c r="A12713" t="s">
        <v>25438</v>
      </c>
      <c r="B12713" s="2" t="s">
        <v>25439</v>
      </c>
      <c r="C12713" t="s">
        <v>18</v>
      </c>
      <c r="D12713" s="1" t="str">
        <f t="shared" si="198"/>
        <v>Tenants-In-Common---TIC</v>
      </c>
    </row>
    <row r="12714" spans="1:4" x14ac:dyDescent="0.2">
      <c r="A12714" t="s">
        <v>25440</v>
      </c>
      <c r="B12714" s="2" t="s">
        <v>25441</v>
      </c>
      <c r="C12714" t="s">
        <v>18</v>
      </c>
      <c r="D12714" s="1" t="str">
        <f t="shared" si="198"/>
        <v>Tenbagger</v>
      </c>
    </row>
    <row r="12715" spans="1:4" ht="32" x14ac:dyDescent="0.2">
      <c r="A12715" t="s">
        <v>25442</v>
      </c>
      <c r="B12715" s="2" t="s">
        <v>25443</v>
      </c>
      <c r="C12715" t="s">
        <v>18</v>
      </c>
      <c r="D12715" s="1" t="str">
        <f t="shared" si="198"/>
        <v>Tender</v>
      </c>
    </row>
    <row r="12716" spans="1:4" x14ac:dyDescent="0.2">
      <c r="A12716" t="s">
        <v>25444</v>
      </c>
      <c r="B12716" s="2" t="s">
        <v>25445</v>
      </c>
      <c r="C12716" t="s">
        <v>18</v>
      </c>
      <c r="D12716" s="1" t="str">
        <f t="shared" si="198"/>
        <v>Tender-Offer</v>
      </c>
    </row>
    <row r="12717" spans="1:4" ht="32" x14ac:dyDescent="0.2">
      <c r="A12717" t="s">
        <v>25446</v>
      </c>
      <c r="B12717" s="2" t="s">
        <v>25447</v>
      </c>
      <c r="C12717" t="s">
        <v>18</v>
      </c>
      <c r="D12717" s="1" t="str">
        <f t="shared" si="198"/>
        <v>-Tender-Panel</v>
      </c>
    </row>
    <row r="12718" spans="1:4" ht="32" x14ac:dyDescent="0.2">
      <c r="A12718" t="s">
        <v>25448</v>
      </c>
      <c r="B12718" s="2" t="s">
        <v>25449</v>
      </c>
      <c r="C12718" t="s">
        <v>18</v>
      </c>
      <c r="D12718" s="1" t="str">
        <f t="shared" si="198"/>
        <v>Tenement</v>
      </c>
    </row>
    <row r="12719" spans="1:4" ht="48" x14ac:dyDescent="0.2">
      <c r="A12719" t="s">
        <v>25450</v>
      </c>
      <c r="B12719" s="2" t="s">
        <v>25451</v>
      </c>
      <c r="C12719" t="s">
        <v>18</v>
      </c>
      <c r="D12719" s="1" t="str">
        <f t="shared" si="198"/>
        <v>Tenkan-Sen</v>
      </c>
    </row>
    <row r="12720" spans="1:4" x14ac:dyDescent="0.2">
      <c r="A12720" t="s">
        <v>25452</v>
      </c>
      <c r="B12720" s="2" t="s">
        <v>25453</v>
      </c>
      <c r="C12720" t="s">
        <v>18</v>
      </c>
      <c r="D12720" s="1" t="str">
        <f t="shared" si="198"/>
        <v>Tenor</v>
      </c>
    </row>
    <row r="12721" spans="1:4" ht="32" x14ac:dyDescent="0.2">
      <c r="A12721" t="s">
        <v>25454</v>
      </c>
      <c r="B12721" s="2" t="s">
        <v>25455</v>
      </c>
      <c r="C12721" t="s">
        <v>18</v>
      </c>
      <c r="D12721" s="1" t="str">
        <f t="shared" si="198"/>
        <v>Tequila-Effect</v>
      </c>
    </row>
    <row r="12722" spans="1:4" ht="32" x14ac:dyDescent="0.2">
      <c r="A12722" t="s">
        <v>25456</v>
      </c>
      <c r="B12722" s="2" t="s">
        <v>25457</v>
      </c>
      <c r="C12722" t="s">
        <v>18</v>
      </c>
      <c r="D12722" s="1" t="str">
        <f t="shared" si="198"/>
        <v>Terence-Conran</v>
      </c>
    </row>
    <row r="12723" spans="1:4" ht="32" x14ac:dyDescent="0.2">
      <c r="A12723" t="s">
        <v>18</v>
      </c>
      <c r="B12723" s="2" t="s">
        <v>25458</v>
      </c>
      <c r="C12723" t="s">
        <v>18</v>
      </c>
      <c r="D12723" s="1" t="str">
        <f t="shared" si="198"/>
        <v>Term</v>
      </c>
    </row>
    <row r="12724" spans="1:4" ht="32" x14ac:dyDescent="0.2">
      <c r="A12724" t="s">
        <v>25459</v>
      </c>
      <c r="B12724" s="2" t="s">
        <v>25460</v>
      </c>
      <c r="C12724" t="s">
        <v>18</v>
      </c>
      <c r="D12724" s="1" t="str">
        <f t="shared" si="198"/>
        <v>Term-Asset-Backed-Securities-Loan-Facility---TALF</v>
      </c>
    </row>
    <row r="12725" spans="1:4" ht="32" x14ac:dyDescent="0.2">
      <c r="A12725" t="s">
        <v>25461</v>
      </c>
      <c r="B12725" s="2" t="s">
        <v>25462</v>
      </c>
      <c r="C12725" t="s">
        <v>18</v>
      </c>
      <c r="D12725" s="1" t="str">
        <f t="shared" si="198"/>
        <v>Term-Auction-Facility---TAF</v>
      </c>
    </row>
    <row r="12726" spans="1:4" ht="32" x14ac:dyDescent="0.2">
      <c r="A12726" t="s">
        <v>25463</v>
      </c>
      <c r="B12726" s="2" t="s">
        <v>25464</v>
      </c>
      <c r="C12726" t="s">
        <v>18</v>
      </c>
      <c r="D12726" s="1" t="str">
        <f t="shared" si="198"/>
        <v>Term-Bond</v>
      </c>
    </row>
    <row r="12727" spans="1:4" ht="32" x14ac:dyDescent="0.2">
      <c r="A12727" t="s">
        <v>25465</v>
      </c>
      <c r="B12727" s="2" t="s">
        <v>25466</v>
      </c>
      <c r="C12727" t="s">
        <v>18</v>
      </c>
      <c r="D12727" s="1" t="str">
        <f t="shared" si="198"/>
        <v>Term-Certain-Annuity</v>
      </c>
    </row>
    <row r="12728" spans="1:4" ht="32" x14ac:dyDescent="0.2">
      <c r="A12728" t="s">
        <v>25467</v>
      </c>
      <c r="B12728" s="2" t="s">
        <v>25468</v>
      </c>
      <c r="C12728" t="s">
        <v>18</v>
      </c>
      <c r="D12728" s="1" t="str">
        <f t="shared" si="198"/>
        <v>Term-Certain-Method</v>
      </c>
    </row>
    <row r="12729" spans="1:4" x14ac:dyDescent="0.2">
      <c r="A12729" t="s">
        <v>25469</v>
      </c>
      <c r="B12729" s="2" t="s">
        <v>25470</v>
      </c>
      <c r="C12729" t="s">
        <v>18</v>
      </c>
      <c r="D12729" s="1" t="str">
        <f t="shared" si="198"/>
        <v>Term-Deposit</v>
      </c>
    </row>
    <row r="12730" spans="1:4" x14ac:dyDescent="0.2">
      <c r="A12730" t="s">
        <v>25471</v>
      </c>
      <c r="B12730" s="2" t="s">
        <v>25472</v>
      </c>
      <c r="C12730" t="s">
        <v>18</v>
      </c>
      <c r="D12730" s="1" t="str">
        <f t="shared" si="198"/>
        <v>Term-Fed-Funds</v>
      </c>
    </row>
    <row r="12731" spans="1:4" x14ac:dyDescent="0.2">
      <c r="A12731" t="s">
        <v>25473</v>
      </c>
      <c r="B12731" s="2" t="s">
        <v>25474</v>
      </c>
      <c r="C12731" t="s">
        <v>18</v>
      </c>
      <c r="D12731" s="1" t="str">
        <f t="shared" si="198"/>
        <v>Term-Federal-Funds</v>
      </c>
    </row>
    <row r="12732" spans="1:4" ht="32" x14ac:dyDescent="0.2">
      <c r="A12732" t="s">
        <v>25475</v>
      </c>
      <c r="B12732" s="2" t="s">
        <v>25476</v>
      </c>
      <c r="C12732" t="s">
        <v>18</v>
      </c>
      <c r="D12732" s="1" t="str">
        <f t="shared" si="198"/>
        <v>Term-Life-Insurance</v>
      </c>
    </row>
    <row r="12733" spans="1:4" x14ac:dyDescent="0.2">
      <c r="A12733" t="s">
        <v>25477</v>
      </c>
      <c r="B12733" s="2" t="s">
        <v>25478</v>
      </c>
      <c r="C12733" t="s">
        <v>18</v>
      </c>
      <c r="D12733" s="1" t="str">
        <f t="shared" si="198"/>
        <v>Term-Loan</v>
      </c>
    </row>
    <row r="12734" spans="1:4" x14ac:dyDescent="0.2">
      <c r="A12734" t="s">
        <v>25479</v>
      </c>
      <c r="B12734" s="2" t="s">
        <v>25480</v>
      </c>
      <c r="C12734" t="s">
        <v>18</v>
      </c>
      <c r="D12734" s="1" t="str">
        <f t="shared" si="198"/>
        <v>-Term-Out</v>
      </c>
    </row>
    <row r="12735" spans="1:4" ht="32" x14ac:dyDescent="0.2">
      <c r="A12735" t="s">
        <v>25481</v>
      </c>
      <c r="B12735" s="2" t="s">
        <v>25482</v>
      </c>
      <c r="C12735" t="s">
        <v>18</v>
      </c>
      <c r="D12735" s="1" t="str">
        <f t="shared" si="198"/>
        <v>Term-Repurchase-Agreement</v>
      </c>
    </row>
    <row r="12736" spans="1:4" ht="32" x14ac:dyDescent="0.2">
      <c r="A12736" t="s">
        <v>25483</v>
      </c>
      <c r="B12736" s="2" t="s">
        <v>25484</v>
      </c>
      <c r="C12736" t="s">
        <v>18</v>
      </c>
      <c r="D12736" s="1" t="str">
        <f t="shared" si="198"/>
        <v>Term-Securities-Lending-Facility---TSLF</v>
      </c>
    </row>
    <row r="12737" spans="1:4" ht="32" x14ac:dyDescent="0.2">
      <c r="A12737" t="s">
        <v>25485</v>
      </c>
      <c r="B12737" s="2" t="s">
        <v>25486</v>
      </c>
      <c r="C12737" t="s">
        <v>18</v>
      </c>
      <c r="D12737" s="1" t="str">
        <f t="shared" si="198"/>
        <v>Term-Sheet</v>
      </c>
    </row>
    <row r="12738" spans="1:4" ht="32" x14ac:dyDescent="0.2">
      <c r="A12738" t="s">
        <v>25487</v>
      </c>
      <c r="B12738" s="2" t="s">
        <v>25488</v>
      </c>
      <c r="C12738" t="s">
        <v>18</v>
      </c>
      <c r="D12738" s="1" t="str">
        <f t="shared" si="198"/>
        <v>Term-Structure-Of-Interest-Rates</v>
      </c>
    </row>
    <row r="12739" spans="1:4" x14ac:dyDescent="0.2">
      <c r="A12739" t="s">
        <v>25489</v>
      </c>
      <c r="B12739" s="2" t="s">
        <v>25490</v>
      </c>
      <c r="C12739" t="s">
        <v>18</v>
      </c>
      <c r="D12739" s="1" t="str">
        <f t="shared" ref="D12739:D12802" si="199">SUBSTITUTE(SUBSTITUTE(SUBSTITUTE(SUBSTITUTE(SUBSTITUTE(SUBSTITUTE(SUBSTITUTE(SUBSTITUTE(SUBSTITUTE(A12739," ","-"),"(",""),")",""),"'",""),"/",""),",",""),"%",""),".",""),":","")</f>
        <v>Term-To-Maturity</v>
      </c>
    </row>
    <row r="12740" spans="1:4" ht="32" x14ac:dyDescent="0.2">
      <c r="A12740" t="s">
        <v>25491</v>
      </c>
      <c r="B12740" s="2" t="s">
        <v>25492</v>
      </c>
      <c r="C12740" t="s">
        <v>18</v>
      </c>
      <c r="D12740" s="1" t="str">
        <f t="shared" si="199"/>
        <v>Terminal-Capitalization-Rate</v>
      </c>
    </row>
    <row r="12741" spans="1:4" ht="32" x14ac:dyDescent="0.2">
      <c r="A12741" t="s">
        <v>25493</v>
      </c>
      <c r="B12741" s="2" t="s">
        <v>25494</v>
      </c>
      <c r="C12741" t="s">
        <v>18</v>
      </c>
      <c r="D12741" s="1" t="str">
        <f t="shared" si="199"/>
        <v>Terminal-Elevator</v>
      </c>
    </row>
    <row r="12742" spans="1:4" ht="32" x14ac:dyDescent="0.2">
      <c r="A12742" t="s">
        <v>25495</v>
      </c>
      <c r="B12742" s="2" t="s">
        <v>25496</v>
      </c>
      <c r="C12742" t="s">
        <v>18</v>
      </c>
      <c r="D12742" s="1" t="str">
        <f t="shared" si="199"/>
        <v>Terminal-Value---TV</v>
      </c>
    </row>
    <row r="12743" spans="1:4" ht="32" x14ac:dyDescent="0.2">
      <c r="A12743" t="s">
        <v>25497</v>
      </c>
      <c r="B12743" s="2" t="s">
        <v>25498</v>
      </c>
      <c r="C12743" t="s">
        <v>18</v>
      </c>
      <c r="D12743" s="1" t="str">
        <f t="shared" si="199"/>
        <v>Terminal-Year</v>
      </c>
    </row>
    <row r="12744" spans="1:4" ht="32" x14ac:dyDescent="0.2">
      <c r="A12744" t="s">
        <v>25499</v>
      </c>
      <c r="B12744" s="2" t="s">
        <v>25500</v>
      </c>
      <c r="C12744" t="s">
        <v>18</v>
      </c>
      <c r="D12744" s="1" t="str">
        <f t="shared" si="199"/>
        <v>Terminally-Ill</v>
      </c>
    </row>
    <row r="12745" spans="1:4" ht="32" x14ac:dyDescent="0.2">
      <c r="A12745" t="s">
        <v>25501</v>
      </c>
      <c r="B12745" s="2" t="s">
        <v>25502</v>
      </c>
      <c r="C12745" t="s">
        <v>18</v>
      </c>
      <c r="D12745" s="1" t="str">
        <f t="shared" si="199"/>
        <v>Termination-Clause-</v>
      </c>
    </row>
    <row r="12746" spans="1:4" x14ac:dyDescent="0.2">
      <c r="A12746" t="s">
        <v>25503</v>
      </c>
      <c r="B12746" s="2" t="s">
        <v>25504</v>
      </c>
      <c r="C12746" t="s">
        <v>18</v>
      </c>
      <c r="D12746" s="1" t="str">
        <f t="shared" si="199"/>
        <v>Termination-Date</v>
      </c>
    </row>
    <row r="12747" spans="1:4" ht="48" x14ac:dyDescent="0.2">
      <c r="A12747" t="s">
        <v>25505</v>
      </c>
      <c r="B12747" s="2" t="s">
        <v>25506</v>
      </c>
      <c r="C12747" t="s">
        <v>18</v>
      </c>
      <c r="D12747" s="1" t="str">
        <f t="shared" si="199"/>
        <v>Termination-Event</v>
      </c>
    </row>
    <row r="12748" spans="1:4" ht="32" x14ac:dyDescent="0.2">
      <c r="A12748" t="s">
        <v>25507</v>
      </c>
      <c r="B12748" s="2" t="s">
        <v>25508</v>
      </c>
      <c r="C12748" t="s">
        <v>18</v>
      </c>
      <c r="D12748" s="1" t="str">
        <f t="shared" si="199"/>
        <v>Termination-Statement</v>
      </c>
    </row>
    <row r="12749" spans="1:4" ht="32" x14ac:dyDescent="0.2">
      <c r="A12749" t="s">
        <v>25509</v>
      </c>
      <c r="B12749" s="2" t="s">
        <v>25510</v>
      </c>
      <c r="C12749" t="s">
        <v>18</v>
      </c>
      <c r="D12749" s="1" t="str">
        <f t="shared" si="199"/>
        <v>Terms-Of-Employment</v>
      </c>
    </row>
    <row r="12750" spans="1:4" ht="32" x14ac:dyDescent="0.2">
      <c r="A12750" t="s">
        <v>25511</v>
      </c>
      <c r="B12750" s="2" t="s">
        <v>25512</v>
      </c>
      <c r="C12750" t="s">
        <v>18</v>
      </c>
      <c r="D12750" s="1" t="str">
        <f t="shared" si="199"/>
        <v>Terms-of-Trade---TOT</v>
      </c>
    </row>
    <row r="12751" spans="1:4" ht="32" x14ac:dyDescent="0.2">
      <c r="A12751" t="s">
        <v>25513</v>
      </c>
      <c r="B12751" s="2" t="s">
        <v>25514</v>
      </c>
      <c r="C12751" t="s">
        <v>18</v>
      </c>
      <c r="D12751" s="1" t="str">
        <f t="shared" si="199"/>
        <v>Terotechnology</v>
      </c>
    </row>
    <row r="12752" spans="1:4" ht="32" x14ac:dyDescent="0.2">
      <c r="A12752" t="s">
        <v>25515</v>
      </c>
      <c r="B12752" s="2" t="s">
        <v>25516</v>
      </c>
      <c r="C12752" t="s">
        <v>18</v>
      </c>
      <c r="D12752" s="1" t="str">
        <f t="shared" si="199"/>
        <v>Tertiary-Industry</v>
      </c>
    </row>
    <row r="12753" spans="1:4" ht="32" x14ac:dyDescent="0.2">
      <c r="A12753" t="s">
        <v>25517</v>
      </c>
      <c r="B12753" s="2" t="s">
        <v>25518</v>
      </c>
      <c r="C12753" t="s">
        <v>18</v>
      </c>
      <c r="D12753" s="1" t="str">
        <f t="shared" si="199"/>
        <v>Tertiary-Recovery</v>
      </c>
    </row>
    <row r="12754" spans="1:4" ht="32" x14ac:dyDescent="0.2">
      <c r="A12754" t="s">
        <v>25519</v>
      </c>
      <c r="B12754" s="2" t="s">
        <v>25520</v>
      </c>
      <c r="C12754" t="s">
        <v>18</v>
      </c>
      <c r="D12754" s="1" t="str">
        <f t="shared" si="199"/>
        <v>Test</v>
      </c>
    </row>
    <row r="12755" spans="1:4" ht="32" x14ac:dyDescent="0.2">
      <c r="A12755" t="s">
        <v>25521</v>
      </c>
      <c r="B12755" s="2" t="s">
        <v>25522</v>
      </c>
      <c r="C12755" t="s">
        <v>18</v>
      </c>
      <c r="D12755" s="1" t="str">
        <f t="shared" si="199"/>
        <v>Testamentary-Trust</v>
      </c>
    </row>
    <row r="12756" spans="1:4" ht="32" x14ac:dyDescent="0.2">
      <c r="A12756" t="s">
        <v>25523</v>
      </c>
      <c r="B12756" s="2" t="s">
        <v>25524</v>
      </c>
      <c r="C12756" t="s">
        <v>18</v>
      </c>
      <c r="D12756" s="1" t="str">
        <f t="shared" si="199"/>
        <v>Testamentary-Will</v>
      </c>
    </row>
    <row r="12757" spans="1:4" ht="32" x14ac:dyDescent="0.2">
      <c r="A12757" t="s">
        <v>25525</v>
      </c>
      <c r="B12757" s="2" t="s">
        <v>25526</v>
      </c>
      <c r="C12757" t="s">
        <v>18</v>
      </c>
      <c r="D12757" s="1" t="str">
        <f t="shared" si="199"/>
        <v>Texas-Ratio</v>
      </c>
    </row>
    <row r="12758" spans="1:4" ht="32" x14ac:dyDescent="0.2">
      <c r="A12758" t="s">
        <v>25527</v>
      </c>
      <c r="B12758" s="2" t="s">
        <v>25528</v>
      </c>
      <c r="C12758" t="s">
        <v>18</v>
      </c>
      <c r="D12758" s="1" t="str">
        <f t="shared" si="199"/>
        <v>Textile-Industry-ETF</v>
      </c>
    </row>
    <row r="12759" spans="1:4" ht="32" x14ac:dyDescent="0.2">
      <c r="A12759" t="s">
        <v>25529</v>
      </c>
      <c r="B12759" s="2" t="s">
        <v>25530</v>
      </c>
      <c r="C12759" t="s">
        <v>18</v>
      </c>
      <c r="D12759" s="1" t="str">
        <f t="shared" si="199"/>
        <v>THB-Thai-Baht</v>
      </c>
    </row>
    <row r="12760" spans="1:4" ht="32" x14ac:dyDescent="0.2">
      <c r="A12760" t="s">
        <v>25531</v>
      </c>
      <c r="B12760" s="2" t="s">
        <v>25532</v>
      </c>
      <c r="C12760" t="s">
        <v>18</v>
      </c>
      <c r="D12760" s="1" t="str">
        <f t="shared" si="199"/>
        <v>The-Accountants-Magazine---TAM</v>
      </c>
    </row>
    <row r="12761" spans="1:4" ht="32" x14ac:dyDescent="0.2">
      <c r="A12761" t="s">
        <v>25533</v>
      </c>
      <c r="B12761" s="2" t="s">
        <v>25534</v>
      </c>
      <c r="C12761" t="s">
        <v>18</v>
      </c>
      <c r="D12761" s="1" t="str">
        <f t="shared" si="199"/>
        <v>The-Accounting-Review-</v>
      </c>
    </row>
    <row r="12762" spans="1:4" ht="32" x14ac:dyDescent="0.2">
      <c r="A12762" t="s">
        <v>25535</v>
      </c>
      <c r="B12762" s="2" t="s">
        <v>25536</v>
      </c>
      <c r="C12762" t="s">
        <v>18</v>
      </c>
      <c r="D12762" s="1" t="str">
        <f t="shared" si="199"/>
        <v>The-Australian-School-Of-Business</v>
      </c>
    </row>
    <row r="12763" spans="1:4" ht="32" x14ac:dyDescent="0.2">
      <c r="A12763" t="s">
        <v>25537</v>
      </c>
      <c r="B12763" s="2" t="s">
        <v>25538</v>
      </c>
      <c r="C12763" t="s">
        <v>18</v>
      </c>
      <c r="D12763" s="1" t="str">
        <f t="shared" si="199"/>
        <v>The-Bond-Buyer</v>
      </c>
    </row>
    <row r="12764" spans="1:4" ht="32" x14ac:dyDescent="0.2">
      <c r="A12764" t="s">
        <v>25539</v>
      </c>
      <c r="B12764" s="2" t="s">
        <v>25540</v>
      </c>
      <c r="C12764" t="s">
        <v>18</v>
      </c>
      <c r="D12764" s="1" t="str">
        <f t="shared" si="199"/>
        <v>The-Celler-Kefauver-Act</v>
      </c>
    </row>
    <row r="12765" spans="1:4" ht="32" x14ac:dyDescent="0.2">
      <c r="A12765" t="s">
        <v>25541</v>
      </c>
      <c r="B12765" s="2" t="s">
        <v>25542</v>
      </c>
      <c r="C12765" t="s">
        <v>18</v>
      </c>
      <c r="D12765" s="1" t="str">
        <f t="shared" si="199"/>
        <v>The-City</v>
      </c>
    </row>
    <row r="12766" spans="1:4" ht="32" x14ac:dyDescent="0.2">
      <c r="A12766" t="s">
        <v>25543</v>
      </c>
      <c r="B12766" s="2" t="s">
        <v>25544</v>
      </c>
      <c r="C12766" t="s">
        <v>18</v>
      </c>
      <c r="D12766" s="1" t="str">
        <f t="shared" si="199"/>
        <v>The-Clark-Medal</v>
      </c>
    </row>
    <row r="12767" spans="1:4" ht="32" x14ac:dyDescent="0.2">
      <c r="A12767" t="s">
        <v>25545</v>
      </c>
      <c r="B12767" s="2" t="s">
        <v>25546</v>
      </c>
      <c r="C12767" t="s">
        <v>18</v>
      </c>
      <c r="D12767" s="1" t="str">
        <f t="shared" si="199"/>
        <v>The-Coinage-Act-Of-1792</v>
      </c>
    </row>
    <row r="12768" spans="1:4" x14ac:dyDescent="0.2">
      <c r="A12768" t="s">
        <v>25547</v>
      </c>
      <c r="B12768" s="2" t="s">
        <v>25548</v>
      </c>
      <c r="C12768" t="s">
        <v>18</v>
      </c>
      <c r="D12768" s="1" t="str">
        <f t="shared" si="199"/>
        <v>The-Conference-Board</v>
      </c>
    </row>
    <row r="12769" spans="1:4" ht="32" x14ac:dyDescent="0.2">
      <c r="A12769" t="s">
        <v>25549</v>
      </c>
      <c r="B12769" s="2" t="s">
        <v>25550</v>
      </c>
      <c r="C12769" t="s">
        <v>18</v>
      </c>
      <c r="D12769" s="1" t="str">
        <f t="shared" si="199"/>
        <v>The-Eller-College-Of-Management-At-University-of-Arizona</v>
      </c>
    </row>
    <row r="12770" spans="1:4" ht="32" x14ac:dyDescent="0.2">
      <c r="A12770" t="s">
        <v>25551</v>
      </c>
      <c r="B12770" s="2" t="s">
        <v>25552</v>
      </c>
      <c r="C12770" t="s">
        <v>18</v>
      </c>
      <c r="D12770" s="1" t="str">
        <f t="shared" si="199"/>
        <v>The-Global-Dow</v>
      </c>
    </row>
    <row r="12771" spans="1:4" ht="32" x14ac:dyDescent="0.2">
      <c r="A12771" t="s">
        <v>25553</v>
      </c>
      <c r="B12771" s="2" t="s">
        <v>25554</v>
      </c>
      <c r="C12771" t="s">
        <v>18</v>
      </c>
      <c r="D12771" s="1" t="str">
        <f t="shared" si="199"/>
        <v>The-Government-Pension-Investment-Fund-Japan</v>
      </c>
    </row>
    <row r="12772" spans="1:4" ht="32" x14ac:dyDescent="0.2">
      <c r="A12772" t="s">
        <v>25555</v>
      </c>
      <c r="B12772" s="2" t="s">
        <v>25556</v>
      </c>
      <c r="C12772" t="s">
        <v>18</v>
      </c>
      <c r="D12772" s="1" t="str">
        <f t="shared" si="199"/>
        <v>The-Great-Moderation</v>
      </c>
    </row>
    <row r="12773" spans="1:4" x14ac:dyDescent="0.2">
      <c r="A12773" t="s">
        <v>25557</v>
      </c>
      <c r="B12773" s="2" t="s">
        <v>25558</v>
      </c>
      <c r="C12773" t="s">
        <v>18</v>
      </c>
      <c r="D12773" s="1" t="str">
        <f t="shared" si="199"/>
        <v>The-Great-Recession</v>
      </c>
    </row>
    <row r="12774" spans="1:4" ht="32" x14ac:dyDescent="0.2">
      <c r="A12774" t="s">
        <v>25559</v>
      </c>
      <c r="B12774" s="2" t="s">
        <v>25560</v>
      </c>
      <c r="C12774" t="s">
        <v>18</v>
      </c>
      <c r="D12774" s="1" t="str">
        <f t="shared" si="199"/>
        <v>The-Greatest-Generation</v>
      </c>
    </row>
    <row r="12775" spans="1:4" ht="32" x14ac:dyDescent="0.2">
      <c r="A12775" t="s">
        <v>25561</v>
      </c>
      <c r="B12775" s="2" t="s">
        <v>25562</v>
      </c>
      <c r="C12775" t="s">
        <v>18</v>
      </c>
      <c r="D12775" s="1" t="str">
        <f t="shared" si="199"/>
        <v>The-Hough-School-Of-Business</v>
      </c>
    </row>
    <row r="12776" spans="1:4" x14ac:dyDescent="0.2">
      <c r="A12776" t="s">
        <v>25563</v>
      </c>
      <c r="B12776" s="2" t="s">
        <v>25564</v>
      </c>
      <c r="C12776" t="s">
        <v>18</v>
      </c>
      <c r="D12776" s="1" t="str">
        <f t="shared" si="199"/>
        <v>The-Institute-Of-Chartered-Accountants-Of-Scotland---ICAS</v>
      </c>
    </row>
    <row r="12777" spans="1:4" ht="32" x14ac:dyDescent="0.2">
      <c r="A12777" t="s">
        <v>25565</v>
      </c>
      <c r="B12777" s="2" t="s">
        <v>25566</v>
      </c>
      <c r="C12777" t="s">
        <v>18</v>
      </c>
      <c r="D12777" s="1" t="str">
        <f t="shared" si="199"/>
        <v>The-Johnson-School-at-Cornell-University</v>
      </c>
    </row>
    <row r="12778" spans="1:4" ht="32" x14ac:dyDescent="0.2">
      <c r="A12778" t="s">
        <v>25567</v>
      </c>
      <c r="B12778" s="2" t="s">
        <v>25568</v>
      </c>
      <c r="C12778" t="s">
        <v>18</v>
      </c>
      <c r="D12778" s="1" t="str">
        <f t="shared" si="199"/>
        <v>The-Jones-Act</v>
      </c>
    </row>
    <row r="12779" spans="1:4" ht="32" x14ac:dyDescent="0.2">
      <c r="A12779" t="s">
        <v>25569</v>
      </c>
      <c r="B12779" s="2" t="s">
        <v>25570</v>
      </c>
      <c r="C12779" t="s">
        <v>18</v>
      </c>
      <c r="D12779" s="1" t="str">
        <f t="shared" si="199"/>
        <v>The-Kelly-Criterion</v>
      </c>
    </row>
    <row r="12780" spans="1:4" ht="32" x14ac:dyDescent="0.2">
      <c r="A12780" t="s">
        <v>25571</v>
      </c>
      <c r="B12780" s="2" t="s">
        <v>25572</v>
      </c>
      <c r="C12780" t="s">
        <v>18</v>
      </c>
      <c r="D12780" s="1" t="str">
        <f t="shared" si="199"/>
        <v>The-Marshall-School-Of-Business---USC</v>
      </c>
    </row>
    <row r="12781" spans="1:4" ht="32" x14ac:dyDescent="0.2">
      <c r="A12781" t="s">
        <v>25573</v>
      </c>
      <c r="B12781" s="2" t="s">
        <v>25574</v>
      </c>
      <c r="C12781" t="s">
        <v>18</v>
      </c>
      <c r="D12781" s="1" t="str">
        <f t="shared" si="199"/>
        <v>The-McCombs-School-Of-Business-At-The-University-Of-Texas-At-Austin</v>
      </c>
    </row>
    <row r="12782" spans="1:4" ht="32" x14ac:dyDescent="0.2">
      <c r="A12782" t="s">
        <v>25575</v>
      </c>
      <c r="B12782" s="2" t="s">
        <v>25576</v>
      </c>
      <c r="C12782" t="s">
        <v>18</v>
      </c>
      <c r="D12782" s="1" t="str">
        <f t="shared" si="199"/>
        <v>The-Moore-School-Of-Business-At-The-University-of-South-Carolina</v>
      </c>
    </row>
    <row r="12783" spans="1:4" ht="32" x14ac:dyDescent="0.2">
      <c r="A12783" t="s">
        <v>25577</v>
      </c>
      <c r="B12783" s="2" t="s">
        <v>25578</v>
      </c>
      <c r="C12783" t="s">
        <v>18</v>
      </c>
      <c r="D12783" s="1" t="str">
        <f t="shared" si="199"/>
        <v>The-National-Association-of-College-and-University-Business-Officers---NACUBO</v>
      </c>
    </row>
    <row r="12784" spans="1:4" x14ac:dyDescent="0.2">
      <c r="A12784" t="s">
        <v>25579</v>
      </c>
      <c r="B12784" s="2" t="s">
        <v>25580</v>
      </c>
      <c r="C12784" t="s">
        <v>18</v>
      </c>
      <c r="D12784" s="1" t="str">
        <f t="shared" si="199"/>
        <v>The-Net-Internal-Rate-Of-Return---Net-IRR-</v>
      </c>
    </row>
    <row r="12785" spans="1:4" ht="32" x14ac:dyDescent="0.2">
      <c r="A12785" t="s">
        <v>25581</v>
      </c>
      <c r="B12785" s="2" t="s">
        <v>25582</v>
      </c>
      <c r="C12785" t="s">
        <v>18</v>
      </c>
      <c r="D12785" s="1" t="str">
        <f t="shared" si="199"/>
        <v>The-Paul-Merage-School-of-Business</v>
      </c>
    </row>
    <row r="12786" spans="1:4" ht="32" x14ac:dyDescent="0.2">
      <c r="A12786" t="s">
        <v>25583</v>
      </c>
      <c r="B12786" s="2" t="s">
        <v>25584</v>
      </c>
      <c r="C12786" t="s">
        <v>18</v>
      </c>
      <c r="D12786" s="1" t="str">
        <f t="shared" si="199"/>
        <v>The-Wealth-Effect</v>
      </c>
    </row>
    <row r="12787" spans="1:4" x14ac:dyDescent="0.2">
      <c r="A12787" t="s">
        <v>25585</v>
      </c>
      <c r="B12787" s="2" t="s">
        <v>25586</v>
      </c>
      <c r="C12787" t="s">
        <v>18</v>
      </c>
      <c r="D12787" s="1" t="str">
        <f t="shared" si="199"/>
        <v>The-World-Bank</v>
      </c>
    </row>
    <row r="12788" spans="1:4" ht="32" x14ac:dyDescent="0.2">
      <c r="A12788" t="s">
        <v>25587</v>
      </c>
      <c r="B12788" s="2" t="s">
        <v>25588</v>
      </c>
      <c r="C12788" t="s">
        <v>18</v>
      </c>
      <c r="D12788" s="1" t="str">
        <f t="shared" si="199"/>
        <v>Theo-Albrecht-</v>
      </c>
    </row>
    <row r="12789" spans="1:4" ht="32" x14ac:dyDescent="0.2">
      <c r="A12789" t="s">
        <v>25589</v>
      </c>
      <c r="B12789" s="2" t="s">
        <v>25590</v>
      </c>
      <c r="C12789" t="s">
        <v>18</v>
      </c>
      <c r="D12789" s="1" t="str">
        <f t="shared" si="199"/>
        <v>Theodore-W-Schultz</v>
      </c>
    </row>
    <row r="12790" spans="1:4" x14ac:dyDescent="0.2">
      <c r="A12790" t="s">
        <v>25591</v>
      </c>
      <c r="B12790" s="2" t="s">
        <v>25592</v>
      </c>
      <c r="C12790" t="s">
        <v>18</v>
      </c>
      <c r="D12790" s="1" t="str">
        <f t="shared" si="199"/>
        <v>Theoretical-Dow-Jones-Index</v>
      </c>
    </row>
    <row r="12791" spans="1:4" x14ac:dyDescent="0.2">
      <c r="A12791" t="s">
        <v>25593</v>
      </c>
      <c r="B12791" s="2" t="s">
        <v>25594</v>
      </c>
      <c r="C12791" t="s">
        <v>18</v>
      </c>
      <c r="D12791" s="1" t="str">
        <f t="shared" si="199"/>
        <v>Theoretical-Ex-Rights-Price</v>
      </c>
    </row>
    <row r="12792" spans="1:4" ht="32" x14ac:dyDescent="0.2">
      <c r="A12792" t="s">
        <v>25595</v>
      </c>
      <c r="B12792" s="2" t="s">
        <v>25596</v>
      </c>
      <c r="C12792" t="s">
        <v>18</v>
      </c>
      <c r="D12792" s="1" t="str">
        <f t="shared" si="199"/>
        <v>Theoretical-Value-Of-A-Right</v>
      </c>
    </row>
    <row r="12793" spans="1:4" ht="32" x14ac:dyDescent="0.2">
      <c r="A12793" t="s">
        <v>25597</v>
      </c>
      <c r="B12793" s="2" t="s">
        <v>25598</v>
      </c>
      <c r="C12793" t="s">
        <v>18</v>
      </c>
      <c r="D12793" s="1" t="str">
        <f t="shared" si="199"/>
        <v>Theory-Of-Price</v>
      </c>
    </row>
    <row r="12794" spans="1:4" ht="32" x14ac:dyDescent="0.2">
      <c r="A12794" t="s">
        <v>25599</v>
      </c>
      <c r="B12794" s="2" t="s">
        <v>25600</v>
      </c>
      <c r="C12794" t="s">
        <v>18</v>
      </c>
      <c r="D12794" s="1" t="str">
        <f t="shared" si="199"/>
        <v>Theory-Of-The-Firm</v>
      </c>
    </row>
    <row r="12795" spans="1:4" ht="32" x14ac:dyDescent="0.2">
      <c r="A12795" t="s">
        <v>25601</v>
      </c>
      <c r="B12795" s="2" t="s">
        <v>25602</v>
      </c>
      <c r="C12795" t="s">
        <v>18</v>
      </c>
      <c r="D12795" s="1" t="str">
        <f t="shared" si="199"/>
        <v>There-Aint-No-Such-Thing-As-A-Free-Lunch---TANSTAAFL</v>
      </c>
    </row>
    <row r="12796" spans="1:4" ht="32" x14ac:dyDescent="0.2">
      <c r="A12796" t="s">
        <v>25603</v>
      </c>
      <c r="B12796" s="2" t="s">
        <v>25604</v>
      </c>
      <c r="C12796" t="s">
        <v>18</v>
      </c>
      <c r="D12796" s="1" t="str">
        <f t="shared" si="199"/>
        <v>Theta</v>
      </c>
    </row>
    <row r="12797" spans="1:4" ht="32" x14ac:dyDescent="0.2">
      <c r="A12797" t="s">
        <v>25605</v>
      </c>
      <c r="B12797" s="2" t="s">
        <v>25606</v>
      </c>
      <c r="C12797" t="s">
        <v>18</v>
      </c>
      <c r="D12797" s="1" t="str">
        <f t="shared" si="199"/>
        <v>Thierry-Desmarest</v>
      </c>
    </row>
    <row r="12798" spans="1:4" ht="32" x14ac:dyDescent="0.2">
      <c r="A12798" t="s">
        <v>25607</v>
      </c>
      <c r="B12798" s="2" t="s">
        <v>25608</v>
      </c>
      <c r="C12798" t="s">
        <v>18</v>
      </c>
      <c r="D12798" s="1" t="str">
        <f t="shared" si="199"/>
        <v>Thin-Market</v>
      </c>
    </row>
    <row r="12799" spans="1:4" ht="32" x14ac:dyDescent="0.2">
      <c r="A12799" t="s">
        <v>25609</v>
      </c>
      <c r="B12799" s="2" t="s">
        <v>25610</v>
      </c>
      <c r="C12799" t="s">
        <v>18</v>
      </c>
      <c r="D12799" s="1" t="str">
        <f t="shared" si="199"/>
        <v>Thinly-Traded</v>
      </c>
    </row>
    <row r="12800" spans="1:4" ht="32" x14ac:dyDescent="0.2">
      <c r="A12800" t="s">
        <v>25611</v>
      </c>
      <c r="B12800" s="2" t="s">
        <v>25612</v>
      </c>
      <c r="C12800" t="s">
        <v>18</v>
      </c>
      <c r="D12800" s="1" t="str">
        <f t="shared" si="199"/>
        <v>Third-Market</v>
      </c>
    </row>
    <row r="12801" spans="1:4" ht="32" x14ac:dyDescent="0.2">
      <c r="A12801" t="s">
        <v>25613</v>
      </c>
      <c r="B12801" s="2" t="s">
        <v>25614</v>
      </c>
      <c r="C12801" t="s">
        <v>18</v>
      </c>
      <c r="D12801" s="1" t="str">
        <f t="shared" si="199"/>
        <v>Third-Market-Maker</v>
      </c>
    </row>
    <row r="12802" spans="1:4" x14ac:dyDescent="0.2">
      <c r="A12802" t="s">
        <v>25615</v>
      </c>
      <c r="B12802" s="2" t="s">
        <v>25616</v>
      </c>
      <c r="C12802" t="s">
        <v>18</v>
      </c>
      <c r="D12802" s="1" t="str">
        <f t="shared" si="199"/>
        <v>Third-Party</v>
      </c>
    </row>
    <row r="12803" spans="1:4" ht="32" x14ac:dyDescent="0.2">
      <c r="A12803" t="s">
        <v>25617</v>
      </c>
      <c r="B12803" s="2" t="s">
        <v>25618</v>
      </c>
      <c r="C12803" t="s">
        <v>18</v>
      </c>
      <c r="D12803" s="1" t="str">
        <f t="shared" ref="D12803:D12866" si="200">SUBSTITUTE(SUBSTITUTE(SUBSTITUTE(SUBSTITUTE(SUBSTITUTE(SUBSTITUTE(SUBSTITUTE(SUBSTITUTE(SUBSTITUTE(A12803," ","-"),"(",""),")",""),"'",""),"/",""),",",""),"%",""),".",""),":","")</f>
        <v>Third-Party-Beneficiary</v>
      </c>
    </row>
    <row r="12804" spans="1:4" ht="32" x14ac:dyDescent="0.2">
      <c r="A12804" t="s">
        <v>25619</v>
      </c>
      <c r="B12804" s="2" t="s">
        <v>25620</v>
      </c>
      <c r="C12804" t="s">
        <v>18</v>
      </c>
      <c r="D12804" s="1" t="str">
        <f t="shared" si="200"/>
        <v>Third-World</v>
      </c>
    </row>
    <row r="12805" spans="1:4" ht="32" x14ac:dyDescent="0.2">
      <c r="A12805" t="s">
        <v>25621</v>
      </c>
      <c r="B12805" s="2" t="s">
        <v>25622</v>
      </c>
      <c r="C12805" t="s">
        <v>18</v>
      </c>
      <c r="D12805" s="1" t="str">
        <f t="shared" si="200"/>
        <v>Third-Party-Beneficiary</v>
      </c>
    </row>
    <row r="12806" spans="1:4" ht="32" x14ac:dyDescent="0.2">
      <c r="A12806" t="s">
        <v>25623</v>
      </c>
      <c r="B12806" s="2" t="s">
        <v>25624</v>
      </c>
      <c r="C12806" t="s">
        <v>18</v>
      </c>
      <c r="D12806" s="1" t="str">
        <f t="shared" si="200"/>
        <v>Third-Party-Claims-Administrator</v>
      </c>
    </row>
    <row r="12807" spans="1:4" ht="32" x14ac:dyDescent="0.2">
      <c r="A12807" t="s">
        <v>25625</v>
      </c>
      <c r="B12807" s="2" t="s">
        <v>25626</v>
      </c>
      <c r="C12807" t="s">
        <v>18</v>
      </c>
      <c r="D12807" s="1" t="str">
        <f t="shared" si="200"/>
        <v>Third-Party-Distributor</v>
      </c>
    </row>
    <row r="12808" spans="1:4" x14ac:dyDescent="0.2">
      <c r="A12808" t="s">
        <v>25627</v>
      </c>
      <c r="B12808" s="2" t="s">
        <v>25628</v>
      </c>
      <c r="C12808" t="s">
        <v>18</v>
      </c>
      <c r="D12808" s="1" t="str">
        <f t="shared" si="200"/>
        <v>Third-Party-Insurance</v>
      </c>
    </row>
    <row r="12809" spans="1:4" ht="32" x14ac:dyDescent="0.2">
      <c r="A12809" t="s">
        <v>25629</v>
      </c>
      <c r="B12809" s="2" t="s">
        <v>25630</v>
      </c>
      <c r="C12809" t="s">
        <v>18</v>
      </c>
      <c r="D12809" s="1" t="str">
        <f t="shared" si="200"/>
        <v>-Third-Party-Mortgage-Originator</v>
      </c>
    </row>
    <row r="12810" spans="1:4" ht="32" x14ac:dyDescent="0.2">
      <c r="A12810" t="s">
        <v>25631</v>
      </c>
      <c r="B12810" s="2" t="s">
        <v>25632</v>
      </c>
      <c r="C12810" t="s">
        <v>18</v>
      </c>
      <c r="D12810" s="1" t="str">
        <f t="shared" si="200"/>
        <v>Third-Party-Technique</v>
      </c>
    </row>
    <row r="12811" spans="1:4" ht="32" x14ac:dyDescent="0.2">
      <c r="A12811" t="s">
        <v>25633</v>
      </c>
      <c r="B12811" s="2" t="s">
        <v>25634</v>
      </c>
      <c r="C12811" t="s">
        <v>18</v>
      </c>
      <c r="D12811" s="1" t="str">
        <f t="shared" si="200"/>
        <v>Third-Party-Transaction</v>
      </c>
    </row>
    <row r="12812" spans="1:4" ht="32" x14ac:dyDescent="0.2">
      <c r="A12812" t="s">
        <v>25635</v>
      </c>
      <c r="B12812" s="2" t="s">
        <v>25636</v>
      </c>
      <c r="C12812" t="s">
        <v>18</v>
      </c>
      <c r="D12812" s="1" t="str">
        <f t="shared" si="200"/>
        <v>Third-Party-Verification---TPV</v>
      </c>
    </row>
    <row r="12813" spans="1:4" x14ac:dyDescent="0.2">
      <c r="A12813" t="s">
        <v>25637</v>
      </c>
      <c r="B12813" s="2" t="s">
        <v>25638</v>
      </c>
      <c r="C12813" t="s">
        <v>18</v>
      </c>
      <c r="D12813" s="1" t="str">
        <f t="shared" si="200"/>
        <v>Thirty-Year-Treasury</v>
      </c>
    </row>
    <row r="12814" spans="1:4" ht="32" x14ac:dyDescent="0.2">
      <c r="A12814" t="s">
        <v>25639</v>
      </c>
      <c r="B12814" s="2" t="s">
        <v>25640</v>
      </c>
      <c r="C12814" t="s">
        <v>18</v>
      </c>
      <c r="D12814" s="1" t="str">
        <f t="shared" si="200"/>
        <v>Thomas-C-Schelling</v>
      </c>
    </row>
    <row r="12815" spans="1:4" ht="32" x14ac:dyDescent="0.2">
      <c r="A12815" t="s">
        <v>25641</v>
      </c>
      <c r="B12815" s="2" t="s">
        <v>25642</v>
      </c>
      <c r="C12815" t="s">
        <v>18</v>
      </c>
      <c r="D12815" s="1" t="str">
        <f t="shared" si="200"/>
        <v>Thomas-J-Engibous</v>
      </c>
    </row>
    <row r="12816" spans="1:4" ht="32" x14ac:dyDescent="0.2">
      <c r="A12816" t="s">
        <v>25643</v>
      </c>
      <c r="B12816" s="2" t="s">
        <v>25644</v>
      </c>
      <c r="C12816" t="s">
        <v>18</v>
      </c>
      <c r="D12816" s="1" t="str">
        <f t="shared" si="200"/>
        <v>Thomas-Rowe-Price-Jr</v>
      </c>
    </row>
    <row r="12817" spans="1:4" ht="32" x14ac:dyDescent="0.2">
      <c r="A12817" t="s">
        <v>25645</v>
      </c>
      <c r="B12817" s="2" t="s">
        <v>25646</v>
      </c>
      <c r="C12817" t="s">
        <v>18</v>
      </c>
      <c r="D12817" s="1" t="str">
        <f t="shared" si="200"/>
        <v>Thomas-Malthus</v>
      </c>
    </row>
    <row r="12818" spans="1:4" ht="32" x14ac:dyDescent="0.2">
      <c r="A12818" t="s">
        <v>25647</v>
      </c>
      <c r="B12818" s="2" t="s">
        <v>25648</v>
      </c>
      <c r="C12818" t="s">
        <v>18</v>
      </c>
      <c r="D12818" s="1" t="str">
        <f t="shared" si="200"/>
        <v>Three-Black-Crows</v>
      </c>
    </row>
    <row r="12819" spans="1:4" ht="32" x14ac:dyDescent="0.2">
      <c r="A12819" t="s">
        <v>25649</v>
      </c>
      <c r="B12819" s="2" t="s">
        <v>25650</v>
      </c>
      <c r="C12819" t="s">
        <v>18</v>
      </c>
      <c r="D12819" s="1" t="str">
        <f t="shared" si="200"/>
        <v>Three-White-Soldiers</v>
      </c>
    </row>
    <row r="12820" spans="1:4" ht="32" x14ac:dyDescent="0.2">
      <c r="A12820" t="s">
        <v>25651</v>
      </c>
      <c r="B12820" s="2" t="s">
        <v>25652</v>
      </c>
      <c r="C12820" t="s">
        <v>18</v>
      </c>
      <c r="D12820" s="1" t="str">
        <f t="shared" si="200"/>
        <v>Three-Sigma-Limits</v>
      </c>
    </row>
    <row r="12821" spans="1:4" ht="32" x14ac:dyDescent="0.2">
      <c r="A12821" t="s">
        <v>25653</v>
      </c>
      <c r="B12821" s="2" t="s">
        <v>25654</v>
      </c>
      <c r="C12821" t="s">
        <v>18</v>
      </c>
      <c r="D12821" s="1" t="str">
        <f t="shared" si="200"/>
        <v>Three-Way-ANOVA</v>
      </c>
    </row>
    <row r="12822" spans="1:4" ht="32" x14ac:dyDescent="0.2">
      <c r="A12822" t="s">
        <v>25655</v>
      </c>
      <c r="B12822" s="2" t="s">
        <v>25656</v>
      </c>
      <c r="C12822" t="s">
        <v>18</v>
      </c>
      <c r="D12822" s="1" t="str">
        <f t="shared" si="200"/>
        <v>Three-Year-Rule</v>
      </c>
    </row>
    <row r="12823" spans="1:4" ht="32" x14ac:dyDescent="0.2">
      <c r="A12823" t="s">
        <v>25657</v>
      </c>
      <c r="B12823" s="2" t="s">
        <v>25658</v>
      </c>
      <c r="C12823" t="s">
        <v>18</v>
      </c>
      <c r="D12823" s="1" t="str">
        <f t="shared" si="200"/>
        <v>Threshold-List</v>
      </c>
    </row>
    <row r="12824" spans="1:4" ht="32" x14ac:dyDescent="0.2">
      <c r="A12824" t="s">
        <v>25659</v>
      </c>
      <c r="B12824" s="2" t="s">
        <v>25660</v>
      </c>
      <c r="C12824" t="s">
        <v>18</v>
      </c>
      <c r="D12824" s="1" t="str">
        <f t="shared" si="200"/>
        <v>Thrift</v>
      </c>
    </row>
    <row r="12825" spans="1:4" ht="32" x14ac:dyDescent="0.2">
      <c r="A12825" t="s">
        <v>25661</v>
      </c>
      <c r="B12825" s="2" t="s">
        <v>25662</v>
      </c>
      <c r="C12825" t="s">
        <v>18</v>
      </c>
      <c r="D12825" s="1" t="str">
        <f t="shared" si="200"/>
        <v>Thrift-Bank</v>
      </c>
    </row>
    <row r="12826" spans="1:4" ht="32" x14ac:dyDescent="0.2">
      <c r="A12826" t="s">
        <v>25663</v>
      </c>
      <c r="B12826" s="2" t="s">
        <v>25664</v>
      </c>
      <c r="C12826" t="s">
        <v>18</v>
      </c>
      <c r="D12826" s="1" t="str">
        <f t="shared" si="200"/>
        <v>Thrift-Institutions-Advisory-Council</v>
      </c>
    </row>
    <row r="12827" spans="1:4" ht="32" x14ac:dyDescent="0.2">
      <c r="A12827" t="s">
        <v>25665</v>
      </c>
      <c r="B12827" s="2" t="s">
        <v>25666</v>
      </c>
      <c r="C12827" t="s">
        <v>18</v>
      </c>
      <c r="D12827" s="1" t="str">
        <f t="shared" si="200"/>
        <v>Thrift-Savings-Plan---TSP</v>
      </c>
    </row>
    <row r="12828" spans="1:4" ht="32" x14ac:dyDescent="0.2">
      <c r="A12828" t="s">
        <v>25667</v>
      </c>
      <c r="B12828" s="2" t="s">
        <v>25668</v>
      </c>
      <c r="C12828" t="s">
        <v>18</v>
      </c>
      <c r="D12828" s="1" t="str">
        <f t="shared" si="200"/>
        <v>Through-Bill-Of-Lading</v>
      </c>
    </row>
    <row r="12829" spans="1:4" ht="32" x14ac:dyDescent="0.2">
      <c r="A12829" t="s">
        <v>25669</v>
      </c>
      <c r="B12829" s="2" t="s">
        <v>25670</v>
      </c>
      <c r="C12829" t="s">
        <v>18</v>
      </c>
      <c r="D12829" s="1" t="str">
        <f t="shared" si="200"/>
        <v>Throughput</v>
      </c>
    </row>
    <row r="12830" spans="1:4" ht="32" x14ac:dyDescent="0.2">
      <c r="A12830" t="s">
        <v>25671</v>
      </c>
      <c r="B12830" s="2" t="s">
        <v>25672</v>
      </c>
      <c r="C12830" t="s">
        <v>18</v>
      </c>
      <c r="D12830" s="1" t="str">
        <f t="shared" si="200"/>
        <v>Throwback</v>
      </c>
    </row>
    <row r="12831" spans="1:4" ht="32" x14ac:dyDescent="0.2">
      <c r="A12831" t="s">
        <v>25673</v>
      </c>
      <c r="B12831" s="2" t="s">
        <v>25674</v>
      </c>
      <c r="C12831" t="s">
        <v>18</v>
      </c>
      <c r="D12831" s="1" t="str">
        <f t="shared" si="200"/>
        <v>Throwback-Rule</v>
      </c>
    </row>
    <row r="12832" spans="1:4" ht="32" x14ac:dyDescent="0.2">
      <c r="A12832" t="s">
        <v>25675</v>
      </c>
      <c r="B12832" s="2" t="s">
        <v>25676</v>
      </c>
      <c r="C12832" t="s">
        <v>18</v>
      </c>
      <c r="D12832" s="1" t="str">
        <f t="shared" si="200"/>
        <v>Thrusting-Line</v>
      </c>
    </row>
    <row r="12833" spans="1:4" ht="32" x14ac:dyDescent="0.2">
      <c r="A12833" t="s">
        <v>25677</v>
      </c>
      <c r="B12833" s="2" t="s">
        <v>25678</v>
      </c>
      <c r="C12833" t="s">
        <v>18</v>
      </c>
      <c r="D12833" s="1" t="str">
        <f t="shared" si="200"/>
        <v>Thunderbird-School-of-Global-Management</v>
      </c>
    </row>
    <row r="12834" spans="1:4" ht="32" x14ac:dyDescent="0.2">
      <c r="A12834" t="s">
        <v>25679</v>
      </c>
      <c r="B12834" s="2" t="s">
        <v>25680</v>
      </c>
      <c r="C12834" t="s">
        <v>18</v>
      </c>
      <c r="D12834" s="1" t="str">
        <f t="shared" si="200"/>
        <v>TIAA-CREF</v>
      </c>
    </row>
    <row r="12835" spans="1:4" ht="32" x14ac:dyDescent="0.2">
      <c r="A12835" t="s">
        <v>25681</v>
      </c>
      <c r="B12835" s="2" t="s">
        <v>25682</v>
      </c>
      <c r="C12835" t="s">
        <v>18</v>
      </c>
      <c r="D12835" s="1" t="str">
        <f t="shared" si="200"/>
        <v>TIBOR</v>
      </c>
    </row>
    <row r="12836" spans="1:4" ht="32" x14ac:dyDescent="0.2">
      <c r="A12836" t="s">
        <v>25683</v>
      </c>
      <c r="B12836" s="2" t="s">
        <v>25684</v>
      </c>
      <c r="C12836" t="s">
        <v>18</v>
      </c>
      <c r="D12836" s="1" t="str">
        <f t="shared" si="200"/>
        <v>Tick</v>
      </c>
    </row>
    <row r="12837" spans="1:4" ht="32" x14ac:dyDescent="0.2">
      <c r="A12837" t="s">
        <v>25685</v>
      </c>
      <c r="B12837" s="2" t="s">
        <v>25686</v>
      </c>
      <c r="C12837" t="s">
        <v>18</v>
      </c>
      <c r="D12837" s="1" t="str">
        <f t="shared" si="200"/>
        <v>Tick-Index</v>
      </c>
    </row>
    <row r="12838" spans="1:4" ht="32" x14ac:dyDescent="0.2">
      <c r="A12838" t="s">
        <v>25687</v>
      </c>
      <c r="B12838" s="2" t="s">
        <v>25688</v>
      </c>
      <c r="C12838" t="s">
        <v>18</v>
      </c>
      <c r="D12838" s="1" t="str">
        <f t="shared" si="200"/>
        <v>Tick-Size-</v>
      </c>
    </row>
    <row r="12839" spans="1:4" ht="32" x14ac:dyDescent="0.2">
      <c r="A12839" t="s">
        <v>25689</v>
      </c>
      <c r="B12839" s="2" t="s">
        <v>25690</v>
      </c>
      <c r="C12839" t="s">
        <v>18</v>
      </c>
      <c r="D12839" s="1" t="str">
        <f t="shared" si="200"/>
        <v>Tick-Test-Rules</v>
      </c>
    </row>
    <row r="12840" spans="1:4" ht="32" x14ac:dyDescent="0.2">
      <c r="A12840" t="s">
        <v>25691</v>
      </c>
      <c r="B12840" s="2" t="s">
        <v>25692</v>
      </c>
      <c r="C12840" t="s">
        <v>18</v>
      </c>
      <c r="D12840" s="1" t="str">
        <f t="shared" si="200"/>
        <v>Ticker-Symbol</v>
      </c>
    </row>
    <row r="12841" spans="1:4" x14ac:dyDescent="0.2">
      <c r="A12841" t="s">
        <v>25693</v>
      </c>
      <c r="B12841" s="2" t="s">
        <v>25694</v>
      </c>
      <c r="C12841" t="s">
        <v>18</v>
      </c>
      <c r="D12841" s="1" t="str">
        <f t="shared" si="200"/>
        <v>Ticker-Tape</v>
      </c>
    </row>
    <row r="12842" spans="1:4" ht="32" x14ac:dyDescent="0.2">
      <c r="A12842" t="s">
        <v>25695</v>
      </c>
      <c r="B12842" s="2" t="s">
        <v>25696</v>
      </c>
      <c r="C12842" t="s">
        <v>18</v>
      </c>
      <c r="D12842" s="1" t="str">
        <f t="shared" si="200"/>
        <v>Tide</v>
      </c>
    </row>
    <row r="12843" spans="1:4" x14ac:dyDescent="0.2">
      <c r="A12843" t="s">
        <v>25697</v>
      </c>
      <c r="B12843" s="2" t="s">
        <v>25698</v>
      </c>
      <c r="C12843" t="s">
        <v>18</v>
      </c>
      <c r="D12843" s="1" t="str">
        <f t="shared" si="200"/>
        <v>Tied-Selling</v>
      </c>
    </row>
    <row r="12844" spans="1:4" x14ac:dyDescent="0.2">
      <c r="A12844" t="s">
        <v>25699</v>
      </c>
      <c r="B12844" s="2" t="s">
        <v>25700</v>
      </c>
      <c r="C12844" t="s">
        <v>18</v>
      </c>
      <c r="D12844" s="1" t="str">
        <f t="shared" si="200"/>
        <v>Tier-1-Capital</v>
      </c>
    </row>
    <row r="12845" spans="1:4" ht="32" x14ac:dyDescent="0.2">
      <c r="A12845" t="s">
        <v>25701</v>
      </c>
      <c r="B12845" s="2" t="s">
        <v>25702</v>
      </c>
      <c r="C12845" t="s">
        <v>18</v>
      </c>
      <c r="D12845" s="1" t="str">
        <f t="shared" si="200"/>
        <v>Tier-1-Capital-Ratio</v>
      </c>
    </row>
    <row r="12846" spans="1:4" ht="32" x14ac:dyDescent="0.2">
      <c r="A12846" t="s">
        <v>25703</v>
      </c>
      <c r="B12846" s="2" t="s">
        <v>25704</v>
      </c>
      <c r="C12846" t="s">
        <v>18</v>
      </c>
      <c r="D12846" s="1" t="str">
        <f t="shared" si="200"/>
        <v>Tier-1-Common-Capital-Ratio</v>
      </c>
    </row>
    <row r="12847" spans="1:4" ht="32" x14ac:dyDescent="0.2">
      <c r="A12847" t="s">
        <v>25705</v>
      </c>
      <c r="B12847" s="2" t="s">
        <v>25706</v>
      </c>
      <c r="C12847" t="s">
        <v>18</v>
      </c>
      <c r="D12847" s="1" t="str">
        <f t="shared" si="200"/>
        <v>Tier-1-Leverage-Ratio</v>
      </c>
    </row>
    <row r="12848" spans="1:4" x14ac:dyDescent="0.2">
      <c r="A12848" t="s">
        <v>25707</v>
      </c>
      <c r="B12848" s="2" t="s">
        <v>25708</v>
      </c>
      <c r="C12848" t="s">
        <v>18</v>
      </c>
      <c r="D12848" s="1" t="str">
        <f t="shared" si="200"/>
        <v>Tier-1-Spill</v>
      </c>
    </row>
    <row r="12849" spans="1:4" ht="32" x14ac:dyDescent="0.2">
      <c r="A12849" t="s">
        <v>25709</v>
      </c>
      <c r="B12849" s="2" t="s">
        <v>25710</v>
      </c>
      <c r="C12849" t="s">
        <v>18</v>
      </c>
      <c r="D12849" s="1" t="str">
        <f t="shared" si="200"/>
        <v>Tier-2-Capital</v>
      </c>
    </row>
    <row r="12850" spans="1:4" ht="32" x14ac:dyDescent="0.2">
      <c r="A12850" t="s">
        <v>25711</v>
      </c>
      <c r="B12850" s="2" t="s">
        <v>25712</v>
      </c>
      <c r="C12850" t="s">
        <v>18</v>
      </c>
      <c r="D12850" s="1" t="str">
        <f t="shared" si="200"/>
        <v>Tier-2-Spill</v>
      </c>
    </row>
    <row r="12851" spans="1:4" ht="32" x14ac:dyDescent="0.2">
      <c r="A12851" t="s">
        <v>25713</v>
      </c>
      <c r="B12851" s="2" t="s">
        <v>25714</v>
      </c>
      <c r="C12851" t="s">
        <v>18</v>
      </c>
      <c r="D12851" s="1" t="str">
        <f t="shared" si="200"/>
        <v>Tier-3-Capital</v>
      </c>
    </row>
    <row r="12852" spans="1:4" ht="32" x14ac:dyDescent="0.2">
      <c r="A12852" t="s">
        <v>25715</v>
      </c>
      <c r="B12852" s="2" t="s">
        <v>25716</v>
      </c>
      <c r="C12852" t="s">
        <v>18</v>
      </c>
      <c r="D12852" s="1" t="str">
        <f t="shared" si="200"/>
        <v>Tier-3-Spill</v>
      </c>
    </row>
    <row r="12853" spans="1:4" ht="32" x14ac:dyDescent="0.2">
      <c r="A12853" t="s">
        <v>25717</v>
      </c>
      <c r="B12853" s="2" t="s">
        <v>25718</v>
      </c>
      <c r="C12853" t="s">
        <v>18</v>
      </c>
      <c r="D12853" s="1" t="str">
        <f t="shared" si="200"/>
        <v>Tiered-Rate-Account</v>
      </c>
    </row>
    <row r="12854" spans="1:4" ht="32" x14ac:dyDescent="0.2">
      <c r="A12854" t="s">
        <v>25719</v>
      </c>
      <c r="B12854" s="2" t="s">
        <v>25720</v>
      </c>
      <c r="C12854" t="s">
        <v>18</v>
      </c>
      <c r="D12854" s="1" t="str">
        <f t="shared" si="200"/>
        <v>Tiger-Cub-Economies</v>
      </c>
    </row>
    <row r="12855" spans="1:4" x14ac:dyDescent="0.2">
      <c r="A12855" t="s">
        <v>25721</v>
      </c>
      <c r="B12855" s="2" t="s">
        <v>25722</v>
      </c>
      <c r="C12855" t="s">
        <v>18</v>
      </c>
      <c r="D12855" s="1" t="str">
        <f t="shared" si="200"/>
        <v>Tiger-Economy</v>
      </c>
    </row>
    <row r="12856" spans="1:4" ht="32" x14ac:dyDescent="0.2">
      <c r="A12856" t="s">
        <v>25723</v>
      </c>
      <c r="B12856" s="2" t="s">
        <v>25724</v>
      </c>
      <c r="C12856" t="s">
        <v>18</v>
      </c>
      <c r="D12856" s="1" t="str">
        <f t="shared" si="200"/>
        <v>Tight-Market</v>
      </c>
    </row>
    <row r="12857" spans="1:4" ht="32" x14ac:dyDescent="0.2">
      <c r="A12857" t="s">
        <v>25725</v>
      </c>
      <c r="B12857" s="2" t="s">
        <v>25726</v>
      </c>
      <c r="C12857" t="s">
        <v>18</v>
      </c>
      <c r="D12857" s="1" t="str">
        <f t="shared" si="200"/>
        <v>Tight-Monetary-Policy</v>
      </c>
    </row>
    <row r="12858" spans="1:4" x14ac:dyDescent="0.2">
      <c r="A12858" t="s">
        <v>25727</v>
      </c>
      <c r="B12858" s="2" t="s">
        <v>25728</v>
      </c>
      <c r="C12858" t="s">
        <v>18</v>
      </c>
      <c r="D12858" s="1" t="str">
        <f t="shared" si="200"/>
        <v>Tight-Money</v>
      </c>
    </row>
    <row r="12859" spans="1:4" ht="32" x14ac:dyDescent="0.2">
      <c r="A12859" t="s">
        <v>25729</v>
      </c>
      <c r="B12859" s="2" t="s">
        <v>25730</v>
      </c>
      <c r="C12859" t="s">
        <v>18</v>
      </c>
      <c r="D12859" s="1" t="str">
        <f t="shared" si="200"/>
        <v>Tilt-Fund</v>
      </c>
    </row>
    <row r="12860" spans="1:4" ht="32" x14ac:dyDescent="0.2">
      <c r="A12860" t="s">
        <v>25731</v>
      </c>
      <c r="B12860" s="2" t="s">
        <v>25732</v>
      </c>
      <c r="C12860" t="s">
        <v>18</v>
      </c>
      <c r="D12860" s="1" t="str">
        <f t="shared" si="200"/>
        <v>Tim-Geithner</v>
      </c>
    </row>
    <row r="12861" spans="1:4" ht="32" x14ac:dyDescent="0.2">
      <c r="A12861" t="s">
        <v>25733</v>
      </c>
      <c r="B12861" s="2" t="s">
        <v>25734</v>
      </c>
      <c r="C12861" t="s">
        <v>18</v>
      </c>
      <c r="D12861" s="1" t="str">
        <f t="shared" si="200"/>
        <v>Tim-M-Donahue</v>
      </c>
    </row>
    <row r="12862" spans="1:4" ht="32" x14ac:dyDescent="0.2">
      <c r="A12862" t="s">
        <v>25735</v>
      </c>
      <c r="B12862" s="2" t="s">
        <v>25736</v>
      </c>
      <c r="C12862" t="s">
        <v>18</v>
      </c>
      <c r="D12862" s="1" t="str">
        <f t="shared" si="200"/>
        <v>Timber-Investment-Management-Organization---TIMO</v>
      </c>
    </row>
    <row r="12863" spans="1:4" ht="32" x14ac:dyDescent="0.2">
      <c r="A12863" t="s">
        <v>25737</v>
      </c>
      <c r="B12863" s="2" t="s">
        <v>25738</v>
      </c>
      <c r="C12863" t="s">
        <v>18</v>
      </c>
      <c r="D12863" s="1" t="str">
        <f t="shared" si="200"/>
        <v>Timberland-Investment</v>
      </c>
    </row>
    <row r="12864" spans="1:4" ht="32" x14ac:dyDescent="0.2">
      <c r="A12864" t="s">
        <v>25739</v>
      </c>
      <c r="B12864" s="2" t="s">
        <v>25740</v>
      </c>
      <c r="C12864" t="s">
        <v>18</v>
      </c>
      <c r="D12864" s="1" t="str">
        <f t="shared" si="200"/>
        <v>Time-Arbitrage</v>
      </c>
    </row>
    <row r="12865" spans="1:4" ht="32" x14ac:dyDescent="0.2">
      <c r="A12865" t="s">
        <v>25741</v>
      </c>
      <c r="B12865" s="2" t="s">
        <v>25742</v>
      </c>
      <c r="C12865" t="s">
        <v>18</v>
      </c>
      <c r="D12865" s="1" t="str">
        <f t="shared" si="200"/>
        <v>Time-Banking</v>
      </c>
    </row>
    <row r="12866" spans="1:4" ht="32" x14ac:dyDescent="0.2">
      <c r="A12866" t="s">
        <v>25743</v>
      </c>
      <c r="B12866" s="2" t="s">
        <v>25744</v>
      </c>
      <c r="C12866" t="s">
        <v>18</v>
      </c>
      <c r="D12866" s="1" t="str">
        <f t="shared" si="200"/>
        <v>Time-Charter-Equivalent---TCE</v>
      </c>
    </row>
    <row r="12867" spans="1:4" ht="32" x14ac:dyDescent="0.2">
      <c r="A12867" t="s">
        <v>25745</v>
      </c>
      <c r="B12867" s="2" t="s">
        <v>25746</v>
      </c>
      <c r="C12867" t="s">
        <v>18</v>
      </c>
      <c r="D12867" s="1" t="str">
        <f t="shared" ref="D12867:D12930" si="201">SUBSTITUTE(SUBSTITUTE(SUBSTITUTE(SUBSTITUTE(SUBSTITUTE(SUBSTITUTE(SUBSTITUTE(SUBSTITUTE(SUBSTITUTE(A12867," ","-"),"(",""),")",""),"'",""),"/",""),",",""),"%",""),".",""),":","")</f>
        <v>Time-Decay</v>
      </c>
    </row>
    <row r="12868" spans="1:4" ht="48" x14ac:dyDescent="0.2">
      <c r="A12868" t="s">
        <v>25747</v>
      </c>
      <c r="B12868" s="2" t="s">
        <v>25748</v>
      </c>
      <c r="C12868" t="s">
        <v>18</v>
      </c>
      <c r="D12868" s="1" t="str">
        <f t="shared" si="201"/>
        <v>Time-Deposit</v>
      </c>
    </row>
    <row r="12869" spans="1:4" ht="32" x14ac:dyDescent="0.2">
      <c r="A12869" t="s">
        <v>25749</v>
      </c>
      <c r="B12869" s="2" t="s">
        <v>25750</v>
      </c>
      <c r="C12869" t="s">
        <v>18</v>
      </c>
      <c r="D12869" s="1" t="str">
        <f t="shared" si="201"/>
        <v>Time-Draft</v>
      </c>
    </row>
    <row r="12870" spans="1:4" ht="32" x14ac:dyDescent="0.2">
      <c r="A12870" t="s">
        <v>25751</v>
      </c>
      <c r="B12870" s="2" t="s">
        <v>25752</v>
      </c>
      <c r="C12870" t="s">
        <v>18</v>
      </c>
      <c r="D12870" s="1" t="str">
        <f t="shared" si="201"/>
        <v>Time-Horizon</v>
      </c>
    </row>
    <row r="12871" spans="1:4" ht="32" x14ac:dyDescent="0.2">
      <c r="A12871" t="s">
        <v>25753</v>
      </c>
      <c r="B12871" s="2" t="s">
        <v>25754</v>
      </c>
      <c r="C12871" t="s">
        <v>18</v>
      </c>
      <c r="D12871" s="1" t="str">
        <f t="shared" si="201"/>
        <v>Time-In-Force</v>
      </c>
    </row>
    <row r="12872" spans="1:4" ht="32" x14ac:dyDescent="0.2">
      <c r="A12872" t="s">
        <v>25755</v>
      </c>
      <c r="B12872" s="2" t="s">
        <v>25756</v>
      </c>
      <c r="C12872" t="s">
        <v>18</v>
      </c>
      <c r="D12872" s="1" t="str">
        <f t="shared" si="201"/>
        <v>Time-Segmented-Volume---TSV</v>
      </c>
    </row>
    <row r="12873" spans="1:4" x14ac:dyDescent="0.2">
      <c r="A12873" t="s">
        <v>25757</v>
      </c>
      <c r="B12873" s="2" t="s">
        <v>25758</v>
      </c>
      <c r="C12873" t="s">
        <v>18</v>
      </c>
      <c r="D12873" s="1" t="str">
        <f t="shared" si="201"/>
        <v>Time-Series</v>
      </c>
    </row>
    <row r="12874" spans="1:4" ht="32" x14ac:dyDescent="0.2">
      <c r="A12874" t="s">
        <v>25759</v>
      </c>
      <c r="B12874" s="2" t="s">
        <v>25760</v>
      </c>
      <c r="C12874" t="s">
        <v>18</v>
      </c>
      <c r="D12874" s="1" t="str">
        <f t="shared" si="201"/>
        <v>Time-Sharing</v>
      </c>
    </row>
    <row r="12875" spans="1:4" ht="32" x14ac:dyDescent="0.2">
      <c r="A12875" t="s">
        <v>25761</v>
      </c>
      <c r="B12875" s="2" t="s">
        <v>25762</v>
      </c>
      <c r="C12875" t="s">
        <v>18</v>
      </c>
      <c r="D12875" s="1" t="str">
        <f t="shared" si="201"/>
        <v>Time-Value</v>
      </c>
    </row>
    <row r="12876" spans="1:4" ht="32" x14ac:dyDescent="0.2">
      <c r="A12876" t="s">
        <v>25763</v>
      </c>
      <c r="B12876" s="2" t="s">
        <v>25764</v>
      </c>
      <c r="C12876" t="s">
        <v>18</v>
      </c>
      <c r="D12876" s="1" t="str">
        <f t="shared" si="201"/>
        <v>Time-Value-of-Money---TVM</v>
      </c>
    </row>
    <row r="12877" spans="1:4" x14ac:dyDescent="0.2">
      <c r="A12877" t="s">
        <v>25765</v>
      </c>
      <c r="B12877" s="2" t="s">
        <v>25766</v>
      </c>
      <c r="C12877" t="s">
        <v>18</v>
      </c>
      <c r="D12877" s="1" t="str">
        <f t="shared" si="201"/>
        <v>Time-Based-Currency</v>
      </c>
    </row>
    <row r="12878" spans="1:4" x14ac:dyDescent="0.2">
      <c r="A12878" t="s">
        <v>25767</v>
      </c>
      <c r="B12878" s="2" t="s">
        <v>25768</v>
      </c>
      <c r="C12878" t="s">
        <v>18</v>
      </c>
      <c r="D12878" s="1" t="str">
        <f t="shared" si="201"/>
        <v>Time-Of-Day-Order</v>
      </c>
    </row>
    <row r="12879" spans="1:4" ht="32" x14ac:dyDescent="0.2">
      <c r="A12879" t="s">
        <v>25769</v>
      </c>
      <c r="B12879" s="2" t="s">
        <v>25770</v>
      </c>
      <c r="C12879" t="s">
        <v>18</v>
      </c>
      <c r="D12879" s="1" t="str">
        <f t="shared" si="201"/>
        <v>Time-Period-Basis</v>
      </c>
    </row>
    <row r="12880" spans="1:4" ht="32" x14ac:dyDescent="0.2">
      <c r="A12880" t="s">
        <v>25771</v>
      </c>
      <c r="B12880" s="2" t="s">
        <v>25772</v>
      </c>
      <c r="C12880" t="s">
        <v>18</v>
      </c>
      <c r="D12880" s="1" t="str">
        <f t="shared" si="201"/>
        <v>Time-Preference-Theory-Of-Interest</v>
      </c>
    </row>
    <row r="12881" spans="1:4" x14ac:dyDescent="0.2">
      <c r="A12881" t="s">
        <v>25773</v>
      </c>
      <c r="B12881" s="2" t="s">
        <v>25774</v>
      </c>
      <c r="C12881" t="s">
        <v>18</v>
      </c>
      <c r="D12881" s="1" t="str">
        <f t="shared" si="201"/>
        <v>Time-Sale-Financing</v>
      </c>
    </row>
    <row r="12882" spans="1:4" ht="32" x14ac:dyDescent="0.2">
      <c r="A12882" t="s">
        <v>25775</v>
      </c>
      <c r="B12882" s="2" t="s">
        <v>25776</v>
      </c>
      <c r="C12882" t="s">
        <v>18</v>
      </c>
      <c r="D12882" s="1" t="str">
        <f t="shared" si="201"/>
        <v>Time-Varying-Volatility</v>
      </c>
    </row>
    <row r="12883" spans="1:4" ht="32" x14ac:dyDescent="0.2">
      <c r="A12883" t="s">
        <v>25777</v>
      </c>
      <c r="B12883" s="2" t="s">
        <v>25778</v>
      </c>
      <c r="C12883" t="s">
        <v>18</v>
      </c>
      <c r="D12883" s="1" t="str">
        <f t="shared" si="201"/>
        <v>Time-Weighted-Rate-of-Return</v>
      </c>
    </row>
    <row r="12884" spans="1:4" ht="32" x14ac:dyDescent="0.2">
      <c r="A12884" t="s">
        <v>25779</v>
      </c>
      <c r="B12884" s="2" t="s">
        <v>25780</v>
      </c>
      <c r="C12884" t="s">
        <v>18</v>
      </c>
      <c r="D12884" s="1" t="str">
        <f t="shared" si="201"/>
        <v>Timeliness</v>
      </c>
    </row>
    <row r="12885" spans="1:4" ht="32" x14ac:dyDescent="0.2">
      <c r="A12885" t="s">
        <v>25781</v>
      </c>
      <c r="B12885" s="2" t="s">
        <v>25782</v>
      </c>
      <c r="C12885" t="s">
        <v>18</v>
      </c>
      <c r="D12885" s="1" t="str">
        <f t="shared" si="201"/>
        <v>Times-Interest-Earned---TIE</v>
      </c>
    </row>
    <row r="12886" spans="1:4" ht="32" x14ac:dyDescent="0.2">
      <c r="A12886" t="s">
        <v>25783</v>
      </c>
      <c r="B12886" s="2" t="s">
        <v>25784</v>
      </c>
      <c r="C12886" t="s">
        <v>18</v>
      </c>
      <c r="D12886" s="1" t="str">
        <f t="shared" si="201"/>
        <v>Times-Revenue-Method</v>
      </c>
    </row>
    <row r="12887" spans="1:4" ht="32" x14ac:dyDescent="0.2">
      <c r="A12887" t="s">
        <v>25785</v>
      </c>
      <c r="B12887" s="2" t="s">
        <v>25786</v>
      </c>
      <c r="C12887" t="s">
        <v>18</v>
      </c>
      <c r="D12887" s="1" t="str">
        <f t="shared" si="201"/>
        <v>Timeshare</v>
      </c>
    </row>
    <row r="12888" spans="1:4" ht="32" x14ac:dyDescent="0.2">
      <c r="A12888" t="s">
        <v>25787</v>
      </c>
      <c r="B12888" s="2" t="s">
        <v>25788</v>
      </c>
      <c r="C12888" t="s">
        <v>18</v>
      </c>
      <c r="D12888" s="1" t="str">
        <f t="shared" si="201"/>
        <v>Timing-Risk</v>
      </c>
    </row>
    <row r="12889" spans="1:4" ht="32" x14ac:dyDescent="0.2">
      <c r="A12889" t="s">
        <v>25789</v>
      </c>
      <c r="B12889" s="2" t="s">
        <v>25790</v>
      </c>
      <c r="C12889" t="s">
        <v>18</v>
      </c>
      <c r="D12889" s="1" t="str">
        <f t="shared" si="201"/>
        <v>Timor-Leste-Petroleum-Fund---East-Timor</v>
      </c>
    </row>
    <row r="12890" spans="1:4" x14ac:dyDescent="0.2">
      <c r="A12890" t="s">
        <v>25791</v>
      </c>
      <c r="B12890" s="2" t="s">
        <v>25792</v>
      </c>
      <c r="C12890" t="s">
        <v>18</v>
      </c>
      <c r="D12890" s="1" t="str">
        <f t="shared" si="201"/>
        <v>Tip-From-A-Dip</v>
      </c>
    </row>
    <row r="12891" spans="1:4" ht="32" x14ac:dyDescent="0.2">
      <c r="A12891" t="s">
        <v>25793</v>
      </c>
      <c r="B12891" s="2" t="s">
        <v>25794</v>
      </c>
      <c r="C12891" t="s">
        <v>18</v>
      </c>
      <c r="D12891" s="1" t="str">
        <f t="shared" si="201"/>
        <v>Tip-Income</v>
      </c>
    </row>
    <row r="12892" spans="1:4" ht="32" x14ac:dyDescent="0.2">
      <c r="A12892" t="s">
        <v>25795</v>
      </c>
      <c r="B12892" s="2" t="s">
        <v>25796</v>
      </c>
      <c r="C12892" t="s">
        <v>18</v>
      </c>
      <c r="D12892" s="1" t="str">
        <f t="shared" si="201"/>
        <v>Tipping</v>
      </c>
    </row>
    <row r="12893" spans="1:4" ht="32" x14ac:dyDescent="0.2">
      <c r="A12893" t="s">
        <v>25797</v>
      </c>
      <c r="B12893" s="2" t="s">
        <v>25798</v>
      </c>
      <c r="C12893" t="s">
        <v>18</v>
      </c>
      <c r="D12893" s="1" t="str">
        <f t="shared" si="201"/>
        <v>Tirone-Levels</v>
      </c>
    </row>
    <row r="12894" spans="1:4" ht="32" x14ac:dyDescent="0.2">
      <c r="A12894" t="s">
        <v>25799</v>
      </c>
      <c r="B12894" s="2" t="s">
        <v>25800</v>
      </c>
      <c r="C12894" t="s">
        <v>18</v>
      </c>
      <c r="D12894" s="1" t="str">
        <f t="shared" si="201"/>
        <v>Tit-For-Tat</v>
      </c>
    </row>
    <row r="12895" spans="1:4" ht="32" x14ac:dyDescent="0.2">
      <c r="A12895" t="s">
        <v>25801</v>
      </c>
      <c r="B12895" s="2" t="s">
        <v>25802</v>
      </c>
      <c r="C12895" t="s">
        <v>18</v>
      </c>
      <c r="D12895" s="1" t="str">
        <f t="shared" si="201"/>
        <v>Title</v>
      </c>
    </row>
    <row r="12896" spans="1:4" ht="32" x14ac:dyDescent="0.2">
      <c r="A12896" t="s">
        <v>25803</v>
      </c>
      <c r="B12896" s="2" t="s">
        <v>25804</v>
      </c>
      <c r="C12896" t="s">
        <v>18</v>
      </c>
      <c r="D12896" s="1" t="str">
        <f t="shared" si="201"/>
        <v>Title-Binder</v>
      </c>
    </row>
    <row r="12897" spans="1:4" ht="32" x14ac:dyDescent="0.2">
      <c r="A12897" t="s">
        <v>25805</v>
      </c>
      <c r="B12897" s="2" t="s">
        <v>25806</v>
      </c>
      <c r="C12897" t="s">
        <v>18</v>
      </c>
      <c r="D12897" s="1" t="str">
        <f t="shared" si="201"/>
        <v>Title-Insurance</v>
      </c>
    </row>
    <row r="12898" spans="1:4" ht="32" x14ac:dyDescent="0.2">
      <c r="A12898" t="s">
        <v>25807</v>
      </c>
      <c r="B12898" s="2" t="s">
        <v>25808</v>
      </c>
      <c r="C12898" t="s">
        <v>18</v>
      </c>
      <c r="D12898" s="1" t="str">
        <f t="shared" si="201"/>
        <v>Title-Loan</v>
      </c>
    </row>
    <row r="12899" spans="1:4" ht="32" x14ac:dyDescent="0.2">
      <c r="A12899" t="s">
        <v>25809</v>
      </c>
      <c r="B12899" s="2" t="s">
        <v>25810</v>
      </c>
      <c r="C12899" t="s">
        <v>18</v>
      </c>
      <c r="D12899" s="1" t="str">
        <f t="shared" si="201"/>
        <v>Title-Search</v>
      </c>
    </row>
    <row r="12900" spans="1:4" ht="32" x14ac:dyDescent="0.2">
      <c r="A12900" t="s">
        <v>25811</v>
      </c>
      <c r="B12900" s="2" t="s">
        <v>25812</v>
      </c>
      <c r="C12900" t="s">
        <v>18</v>
      </c>
      <c r="D12900" s="1" t="str">
        <f t="shared" si="201"/>
        <v>Tjalling-C-Koopmans</v>
      </c>
    </row>
    <row r="12901" spans="1:4" ht="32" x14ac:dyDescent="0.2">
      <c r="A12901" t="s">
        <v>25813</v>
      </c>
      <c r="B12901" s="2" t="s">
        <v>25814</v>
      </c>
      <c r="C12901" t="s">
        <v>18</v>
      </c>
      <c r="D12901" s="1" t="str">
        <f t="shared" si="201"/>
        <v>TMX-Group</v>
      </c>
    </row>
    <row r="12902" spans="1:4" ht="32" x14ac:dyDescent="0.2">
      <c r="A12902" t="s">
        <v>25815</v>
      </c>
      <c r="B12902" s="2" t="s">
        <v>25816</v>
      </c>
      <c r="C12902" t="s">
        <v>18</v>
      </c>
      <c r="D12902" s="1" t="str">
        <f t="shared" si="201"/>
        <v>TND-Tunisian-Dinar</v>
      </c>
    </row>
    <row r="12903" spans="1:4" ht="32" x14ac:dyDescent="0.2">
      <c r="A12903" t="s">
        <v>25817</v>
      </c>
      <c r="B12903" s="2" t="s">
        <v>25818</v>
      </c>
      <c r="C12903" t="s">
        <v>18</v>
      </c>
      <c r="D12903" s="1" t="str">
        <f t="shared" si="201"/>
        <v>To-Be-Announced---TBA</v>
      </c>
    </row>
    <row r="12904" spans="1:4" ht="32" x14ac:dyDescent="0.2">
      <c r="A12904" t="s">
        <v>25819</v>
      </c>
      <c r="B12904" s="2" t="s">
        <v>25820</v>
      </c>
      <c r="C12904" t="s">
        <v>18</v>
      </c>
      <c r="D12904" s="1" t="str">
        <f t="shared" si="201"/>
        <v>Tobacco-Tax</v>
      </c>
    </row>
    <row r="12905" spans="1:4" ht="32" x14ac:dyDescent="0.2">
      <c r="A12905" t="s">
        <v>25821</v>
      </c>
      <c r="B12905" s="2" t="s">
        <v>25822</v>
      </c>
      <c r="C12905" t="s">
        <v>18</v>
      </c>
      <c r="D12905" s="1" t="str">
        <f t="shared" si="201"/>
        <v>Tobin-Tax-</v>
      </c>
    </row>
    <row r="12906" spans="1:4" x14ac:dyDescent="0.2">
      <c r="A12906" t="s">
        <v>25823</v>
      </c>
      <c r="B12906" s="2" t="s">
        <v>25824</v>
      </c>
      <c r="C12906" t="s">
        <v>18</v>
      </c>
      <c r="D12906" s="1" t="str">
        <f t="shared" si="201"/>
        <v>Todays-High</v>
      </c>
    </row>
    <row r="12907" spans="1:4" x14ac:dyDescent="0.2">
      <c r="A12907" t="s">
        <v>25825</v>
      </c>
      <c r="B12907" s="2" t="s">
        <v>25826</v>
      </c>
      <c r="C12907" t="s">
        <v>18</v>
      </c>
      <c r="D12907" s="1" t="str">
        <f t="shared" si="201"/>
        <v>Todays-Low</v>
      </c>
    </row>
    <row r="12908" spans="1:4" ht="32" x14ac:dyDescent="0.2">
      <c r="A12908" t="s">
        <v>25827</v>
      </c>
      <c r="B12908" s="2" t="s">
        <v>25828</v>
      </c>
      <c r="C12908" t="s">
        <v>18</v>
      </c>
      <c r="D12908" s="1" t="str">
        <f t="shared" si="201"/>
        <v>Toehold-Purchase</v>
      </c>
    </row>
    <row r="12909" spans="1:4" x14ac:dyDescent="0.2">
      <c r="A12909" t="s">
        <v>25829</v>
      </c>
      <c r="B12909" s="2" t="s">
        <v>25830</v>
      </c>
      <c r="C12909" t="s">
        <v>18</v>
      </c>
      <c r="D12909" s="1" t="str">
        <f t="shared" si="201"/>
        <v>Toggle-Note</v>
      </c>
    </row>
    <row r="12910" spans="1:4" ht="32" x14ac:dyDescent="0.2">
      <c r="A12910" t="s">
        <v>25831</v>
      </c>
      <c r="B12910" s="2" t="s">
        <v>25832</v>
      </c>
      <c r="C12910" t="s">
        <v>18</v>
      </c>
      <c r="D12910" s="1" t="str">
        <f t="shared" si="201"/>
        <v>Tokyo-Commodity-Exchange---TOCOM</v>
      </c>
    </row>
    <row r="12911" spans="1:4" x14ac:dyDescent="0.2">
      <c r="A12911" t="s">
        <v>25833</v>
      </c>
      <c r="B12911" s="2" t="s">
        <v>25834</v>
      </c>
      <c r="C12911" t="s">
        <v>18</v>
      </c>
      <c r="D12911" s="1" t="str">
        <f t="shared" si="201"/>
        <v>Tokyo-Price-Index---TOPIX</v>
      </c>
    </row>
    <row r="12912" spans="1:4" ht="32" x14ac:dyDescent="0.2">
      <c r="A12912" t="s">
        <v>25835</v>
      </c>
      <c r="B12912" s="2" t="s">
        <v>25836</v>
      </c>
      <c r="C12912" t="s">
        <v>18</v>
      </c>
      <c r="D12912" s="1" t="str">
        <f t="shared" si="201"/>
        <v>Tokyo-Stock-Exchange---TSE</v>
      </c>
    </row>
    <row r="12913" spans="1:4" x14ac:dyDescent="0.2">
      <c r="A12913" t="s">
        <v>25837</v>
      </c>
      <c r="B12913" s="2" t="s">
        <v>25838</v>
      </c>
      <c r="C12913" t="s">
        <v>18</v>
      </c>
      <c r="D12913" s="1" t="str">
        <f t="shared" si="201"/>
        <v>Toll-Revenue-Bond</v>
      </c>
    </row>
    <row r="12914" spans="1:4" x14ac:dyDescent="0.2">
      <c r="A12914" t="s">
        <v>25839</v>
      </c>
      <c r="B12914" s="2" t="s">
        <v>25840</v>
      </c>
      <c r="C12914" t="s">
        <v>18</v>
      </c>
      <c r="D12914" s="1" t="str">
        <f t="shared" si="201"/>
        <v>Tombstone</v>
      </c>
    </row>
    <row r="12915" spans="1:4" ht="32" x14ac:dyDescent="0.2">
      <c r="A12915" t="s">
        <v>25841</v>
      </c>
      <c r="B12915" s="2" t="s">
        <v>25842</v>
      </c>
      <c r="C12915" t="s">
        <v>18</v>
      </c>
      <c r="D12915" s="1" t="str">
        <f t="shared" si="201"/>
        <v>Tomijiro-Morita</v>
      </c>
    </row>
    <row r="12916" spans="1:4" ht="32" x14ac:dyDescent="0.2">
      <c r="A12916" t="s">
        <v>25843</v>
      </c>
      <c r="B12916" s="2" t="s">
        <v>25844</v>
      </c>
      <c r="C12916" t="s">
        <v>18</v>
      </c>
      <c r="D12916" s="1" t="str">
        <f t="shared" si="201"/>
        <v>Tomorrow-Next---Tom-Next</v>
      </c>
    </row>
    <row r="12917" spans="1:4" ht="32" x14ac:dyDescent="0.2">
      <c r="A12917" t="s">
        <v>25845</v>
      </c>
      <c r="B12917" s="2" t="s">
        <v>25846</v>
      </c>
      <c r="C12917" t="s">
        <v>18</v>
      </c>
      <c r="D12917" s="1" t="str">
        <f t="shared" si="201"/>
        <v>Tonghai-Chen</v>
      </c>
    </row>
    <row r="12918" spans="1:4" ht="32" x14ac:dyDescent="0.2">
      <c r="A12918" t="s">
        <v>25847</v>
      </c>
      <c r="B12918" s="2" t="s">
        <v>25848</v>
      </c>
      <c r="C12918" t="s">
        <v>18</v>
      </c>
      <c r="D12918" s="1" t="str">
        <f t="shared" si="201"/>
        <v>Tontine</v>
      </c>
    </row>
    <row r="12919" spans="1:4" ht="48" x14ac:dyDescent="0.2">
      <c r="A12919" t="s">
        <v>25849</v>
      </c>
      <c r="B12919" s="2" t="s">
        <v>25850</v>
      </c>
      <c r="C12919" t="s">
        <v>18</v>
      </c>
      <c r="D12919" s="1" t="str">
        <f t="shared" si="201"/>
        <v>Tony-Earley-Jr</v>
      </c>
    </row>
    <row r="12920" spans="1:4" ht="32" x14ac:dyDescent="0.2">
      <c r="A12920" t="s">
        <v>25851</v>
      </c>
      <c r="B12920" s="2" t="s">
        <v>25852</v>
      </c>
      <c r="C12920" t="s">
        <v>18</v>
      </c>
      <c r="D12920" s="1" t="str">
        <f t="shared" si="201"/>
        <v>Too-Big-To-Fail</v>
      </c>
    </row>
    <row r="12921" spans="1:4" x14ac:dyDescent="0.2">
      <c r="A12921" t="s">
        <v>25853</v>
      </c>
      <c r="B12921" s="2" t="s">
        <v>25854</v>
      </c>
      <c r="C12921" t="s">
        <v>18</v>
      </c>
      <c r="D12921" s="1" t="str">
        <f t="shared" si="201"/>
        <v>Top</v>
      </c>
    </row>
    <row r="12922" spans="1:4" x14ac:dyDescent="0.2">
      <c r="A12922" t="s">
        <v>25855</v>
      </c>
      <c r="B12922" s="2" t="s">
        <v>25856</v>
      </c>
      <c r="C12922" t="s">
        <v>18</v>
      </c>
      <c r="D12922" s="1" t="str">
        <f t="shared" si="201"/>
        <v>TOP-Tonga-Paanga</v>
      </c>
    </row>
    <row r="12923" spans="1:4" ht="48" x14ac:dyDescent="0.2">
      <c r="A12923" t="s">
        <v>25857</v>
      </c>
      <c r="B12923" s="2" t="s">
        <v>25858</v>
      </c>
      <c r="C12923" t="s">
        <v>18</v>
      </c>
      <c r="D12923" s="1" t="str">
        <f t="shared" si="201"/>
        <v>Top-Hat-Plan</v>
      </c>
    </row>
    <row r="12924" spans="1:4" ht="32" x14ac:dyDescent="0.2">
      <c r="A12924" t="s">
        <v>25859</v>
      </c>
      <c r="B12924" s="2" t="s">
        <v>25860</v>
      </c>
      <c r="C12924" t="s">
        <v>18</v>
      </c>
      <c r="D12924" s="1" t="str">
        <f t="shared" si="201"/>
        <v>Top-Holdings</v>
      </c>
    </row>
    <row r="12925" spans="1:4" ht="32" x14ac:dyDescent="0.2">
      <c r="A12925" t="s">
        <v>25861</v>
      </c>
      <c r="B12925" s="2" t="s">
        <v>25862</v>
      </c>
      <c r="C12925" t="s">
        <v>18</v>
      </c>
      <c r="D12925" s="1" t="str">
        <f t="shared" si="201"/>
        <v>Top-Line</v>
      </c>
    </row>
    <row r="12926" spans="1:4" ht="32" x14ac:dyDescent="0.2">
      <c r="A12926" t="s">
        <v>25863</v>
      </c>
      <c r="B12926" s="2" t="s">
        <v>25864</v>
      </c>
      <c r="C12926" t="s">
        <v>18</v>
      </c>
      <c r="D12926" s="1" t="str">
        <f t="shared" si="201"/>
        <v>Top-Down-Analysis</v>
      </c>
    </row>
    <row r="12927" spans="1:4" ht="32" x14ac:dyDescent="0.2">
      <c r="A12927" t="s">
        <v>25865</v>
      </c>
      <c r="B12927" s="2" t="s">
        <v>25866</v>
      </c>
      <c r="C12927" t="s">
        <v>18</v>
      </c>
      <c r="D12927" s="1" t="str">
        <f t="shared" si="201"/>
        <v>Top-Down-Investing</v>
      </c>
    </row>
    <row r="12928" spans="1:4" ht="32" x14ac:dyDescent="0.2">
      <c r="A12928" t="s">
        <v>25867</v>
      </c>
      <c r="B12928" s="2" t="s">
        <v>25868</v>
      </c>
      <c r="C12928" t="s">
        <v>18</v>
      </c>
      <c r="D12928" s="1" t="str">
        <f t="shared" si="201"/>
        <v>Topix-Core-30-Index</v>
      </c>
    </row>
    <row r="12929" spans="1:4" ht="32" x14ac:dyDescent="0.2">
      <c r="A12929" t="s">
        <v>25869</v>
      </c>
      <c r="B12929" s="2" t="s">
        <v>25870</v>
      </c>
      <c r="C12929" t="s">
        <v>18</v>
      </c>
      <c r="D12929" s="1" t="str">
        <f t="shared" si="201"/>
        <v>Topless-Meeting</v>
      </c>
    </row>
    <row r="12930" spans="1:4" ht="32" x14ac:dyDescent="0.2">
      <c r="A12930" t="s">
        <v>25871</v>
      </c>
      <c r="B12930" s="2" t="s">
        <v>25872</v>
      </c>
      <c r="C12930" t="s">
        <v>18</v>
      </c>
      <c r="D12930" s="1" t="str">
        <f t="shared" si="201"/>
        <v>Topping-Up-Clause</v>
      </c>
    </row>
    <row r="12931" spans="1:4" ht="32" x14ac:dyDescent="0.2">
      <c r="A12931" t="s">
        <v>25873</v>
      </c>
      <c r="B12931" s="2" t="s">
        <v>25874</v>
      </c>
      <c r="C12931" t="s">
        <v>18</v>
      </c>
      <c r="D12931" s="1" t="str">
        <f t="shared" ref="D12931:D12994" si="202">SUBSTITUTE(SUBSTITUTE(SUBSTITUTE(SUBSTITUTE(SUBSTITUTE(SUBSTITUTE(SUBSTITUTE(SUBSTITUTE(SUBSTITUTE(A12931," ","-"),"(",""),")",""),"'",""),"/",""),",",""),"%",""),".",""),":","")</f>
        <v>Topple-Rate</v>
      </c>
    </row>
    <row r="12932" spans="1:4" ht="32" x14ac:dyDescent="0.2">
      <c r="A12932" t="s">
        <v>25875</v>
      </c>
      <c r="B12932" s="2" t="s">
        <v>25876</v>
      </c>
      <c r="C12932" t="s">
        <v>18</v>
      </c>
      <c r="D12932" s="1" t="str">
        <f t="shared" si="202"/>
        <v>Toppy</v>
      </c>
    </row>
    <row r="12933" spans="1:4" x14ac:dyDescent="0.2">
      <c r="A12933" t="s">
        <v>25877</v>
      </c>
      <c r="B12933" s="2" t="s">
        <v>25878</v>
      </c>
      <c r="C12933" t="s">
        <v>18</v>
      </c>
      <c r="D12933" s="1" t="str">
        <f t="shared" si="202"/>
        <v>Toraku-Index</v>
      </c>
    </row>
    <row r="12934" spans="1:4" ht="32" x14ac:dyDescent="0.2">
      <c r="A12934" t="s">
        <v>25879</v>
      </c>
      <c r="B12934" s="2" t="s">
        <v>25880</v>
      </c>
      <c r="C12934" t="s">
        <v>18</v>
      </c>
      <c r="D12934" s="1" t="str">
        <f t="shared" si="202"/>
        <v>Toronto-Dollar</v>
      </c>
    </row>
    <row r="12935" spans="1:4" x14ac:dyDescent="0.2">
      <c r="A12935" t="s">
        <v>25881</v>
      </c>
      <c r="B12935" s="2" t="s">
        <v>25882</v>
      </c>
      <c r="C12935" t="s">
        <v>18</v>
      </c>
      <c r="D12935" s="1" t="str">
        <f t="shared" si="202"/>
        <v>Toronto-Stock-Exchange---TSX</v>
      </c>
    </row>
    <row r="12936" spans="1:4" ht="32" x14ac:dyDescent="0.2">
      <c r="A12936" t="s">
        <v>25883</v>
      </c>
      <c r="B12936" s="2" t="s">
        <v>25884</v>
      </c>
      <c r="C12936" t="s">
        <v>18</v>
      </c>
      <c r="D12936" s="1" t="str">
        <f t="shared" si="202"/>
        <v>Torpedo-Stock</v>
      </c>
    </row>
    <row r="12937" spans="1:4" x14ac:dyDescent="0.2">
      <c r="A12937" t="s">
        <v>25885</v>
      </c>
      <c r="B12937" s="2" t="s">
        <v>25886</v>
      </c>
      <c r="C12937" t="s">
        <v>18</v>
      </c>
      <c r="D12937" s="1" t="str">
        <f t="shared" si="202"/>
        <v>Torrens-Certificate</v>
      </c>
    </row>
    <row r="12938" spans="1:4" ht="32" x14ac:dyDescent="0.2">
      <c r="A12938" t="s">
        <v>25887</v>
      </c>
      <c r="B12938" s="2" t="s">
        <v>25888</v>
      </c>
      <c r="C12938" t="s">
        <v>18</v>
      </c>
      <c r="D12938" s="1" t="str">
        <f t="shared" si="202"/>
        <v>Tort-Law</v>
      </c>
    </row>
    <row r="12939" spans="1:4" ht="32" x14ac:dyDescent="0.2">
      <c r="A12939" t="s">
        <v>25889</v>
      </c>
      <c r="B12939" s="2" t="s">
        <v>25890</v>
      </c>
      <c r="C12939" t="s">
        <v>18</v>
      </c>
      <c r="D12939" s="1" t="str">
        <f t="shared" si="202"/>
        <v>Tortoise-Economy</v>
      </c>
    </row>
    <row r="12940" spans="1:4" x14ac:dyDescent="0.2">
      <c r="A12940" t="s">
        <v>25891</v>
      </c>
      <c r="B12940" s="2" t="s">
        <v>25892</v>
      </c>
      <c r="C12940" t="s">
        <v>18</v>
      </c>
      <c r="D12940" s="1" t="str">
        <f t="shared" si="202"/>
        <v>Tortoise-Rally</v>
      </c>
    </row>
    <row r="12941" spans="1:4" ht="32" x14ac:dyDescent="0.2">
      <c r="A12941" t="s">
        <v>25893</v>
      </c>
      <c r="B12941" s="2" t="s">
        <v>25894</v>
      </c>
      <c r="C12941" t="s">
        <v>18</v>
      </c>
      <c r="D12941" s="1" t="str">
        <f t="shared" si="202"/>
        <v>Total-Annual-Fund-Operating-Expenses</v>
      </c>
    </row>
    <row r="12942" spans="1:4" ht="32" x14ac:dyDescent="0.2">
      <c r="A12942" t="s">
        <v>25895</v>
      </c>
      <c r="B12942" s="2" t="s">
        <v>25896</v>
      </c>
      <c r="C12942" t="s">
        <v>18</v>
      </c>
      <c r="D12942" s="1" t="str">
        <f t="shared" si="202"/>
        <v>Total-Asset-To-Capital-Ratio---TAC</v>
      </c>
    </row>
    <row r="12943" spans="1:4" ht="32" x14ac:dyDescent="0.2">
      <c r="A12943" t="s">
        <v>25897</v>
      </c>
      <c r="B12943" s="2" t="s">
        <v>25898</v>
      </c>
      <c r="C12943" t="s">
        <v>18</v>
      </c>
      <c r="D12943" s="1" t="str">
        <f t="shared" si="202"/>
        <v>Total-Bond-Fund</v>
      </c>
    </row>
    <row r="12944" spans="1:4" ht="32" x14ac:dyDescent="0.2">
      <c r="A12944" t="s">
        <v>25899</v>
      </c>
      <c r="B12944" s="2" t="s">
        <v>25900</v>
      </c>
      <c r="C12944" t="s">
        <v>18</v>
      </c>
      <c r="D12944" s="1" t="str">
        <f t="shared" si="202"/>
        <v>Total-Cost-Of-Ownership---TCO</v>
      </c>
    </row>
    <row r="12945" spans="1:4" ht="32" x14ac:dyDescent="0.2">
      <c r="A12945" t="s">
        <v>25901</v>
      </c>
      <c r="B12945" s="2" t="s">
        <v>25902</v>
      </c>
      <c r="C12945" t="s">
        <v>18</v>
      </c>
      <c r="D12945" s="1" t="str">
        <f t="shared" si="202"/>
        <v>Total-Debt-Service-Ratio---TDS</v>
      </c>
    </row>
    <row r="12946" spans="1:4" x14ac:dyDescent="0.2">
      <c r="A12946" t="s">
        <v>25903</v>
      </c>
      <c r="B12946" s="2" t="s">
        <v>25904</v>
      </c>
      <c r="C12946" t="s">
        <v>18</v>
      </c>
      <c r="D12946" s="1" t="str">
        <f t="shared" si="202"/>
        <v>Total-Debt-To-Total-Assets</v>
      </c>
    </row>
    <row r="12947" spans="1:4" x14ac:dyDescent="0.2">
      <c r="A12947" t="s">
        <v>25905</v>
      </c>
      <c r="B12947" s="2" t="s">
        <v>25906</v>
      </c>
      <c r="C12947" t="s">
        <v>18</v>
      </c>
      <c r="D12947" s="1" t="str">
        <f t="shared" si="202"/>
        <v>Total-Enterprise-Value---TEV</v>
      </c>
    </row>
    <row r="12948" spans="1:4" ht="32" x14ac:dyDescent="0.2">
      <c r="A12948" t="s">
        <v>25907</v>
      </c>
      <c r="B12948" s="2" t="s">
        <v>25908</v>
      </c>
      <c r="C12948" t="s">
        <v>18</v>
      </c>
      <c r="D12948" s="1" t="str">
        <f t="shared" si="202"/>
        <v>Total-Expense-Ratio---TER</v>
      </c>
    </row>
    <row r="12949" spans="1:4" ht="32" x14ac:dyDescent="0.2">
      <c r="A12949" t="s">
        <v>25909</v>
      </c>
      <c r="B12949" s="2" t="s">
        <v>25910</v>
      </c>
      <c r="C12949" t="s">
        <v>18</v>
      </c>
      <c r="D12949" s="1" t="str">
        <f t="shared" si="202"/>
        <v>Total-Housing-Expense</v>
      </c>
    </row>
    <row r="12950" spans="1:4" ht="32" x14ac:dyDescent="0.2">
      <c r="A12950" t="s">
        <v>25911</v>
      </c>
      <c r="B12950" s="2" t="s">
        <v>25912</v>
      </c>
      <c r="C12950" t="s">
        <v>18</v>
      </c>
      <c r="D12950" s="1" t="str">
        <f t="shared" si="202"/>
        <v>Total-Liabilities</v>
      </c>
    </row>
    <row r="12951" spans="1:4" ht="32" x14ac:dyDescent="0.2">
      <c r="A12951" t="s">
        <v>25913</v>
      </c>
      <c r="B12951" s="2" t="s">
        <v>25914</v>
      </c>
      <c r="C12951" t="s">
        <v>18</v>
      </c>
      <c r="D12951" s="1" t="str">
        <f t="shared" si="202"/>
        <v>Total-Project-Approach</v>
      </c>
    </row>
    <row r="12952" spans="1:4" ht="32" x14ac:dyDescent="0.2">
      <c r="A12952" t="s">
        <v>25915</v>
      </c>
      <c r="B12952" s="2" t="s">
        <v>25916</v>
      </c>
      <c r="C12952" t="s">
        <v>18</v>
      </c>
      <c r="D12952" s="1" t="str">
        <f t="shared" si="202"/>
        <v>Total-Quality-Management---TQM</v>
      </c>
    </row>
    <row r="12953" spans="1:4" x14ac:dyDescent="0.2">
      <c r="A12953" t="s">
        <v>25917</v>
      </c>
      <c r="B12953" s="2" t="s">
        <v>25918</v>
      </c>
      <c r="C12953" t="s">
        <v>18</v>
      </c>
      <c r="D12953" s="1" t="str">
        <f t="shared" si="202"/>
        <v>Total-Return</v>
      </c>
    </row>
    <row r="12954" spans="1:4" ht="32" x14ac:dyDescent="0.2">
      <c r="A12954" t="s">
        <v>25919</v>
      </c>
      <c r="B12954" s="2" t="s">
        <v>25920</v>
      </c>
      <c r="C12954" t="s">
        <v>18</v>
      </c>
      <c r="D12954" s="1" t="str">
        <f t="shared" si="202"/>
        <v>Total-Return-Index</v>
      </c>
    </row>
    <row r="12955" spans="1:4" ht="32" x14ac:dyDescent="0.2">
      <c r="A12955" t="s">
        <v>25921</v>
      </c>
      <c r="B12955" s="2" t="s">
        <v>25922</v>
      </c>
      <c r="C12955" t="s">
        <v>18</v>
      </c>
      <c r="D12955" s="1" t="str">
        <f t="shared" si="202"/>
        <v>Total-Return-Swap</v>
      </c>
    </row>
    <row r="12956" spans="1:4" ht="32" x14ac:dyDescent="0.2">
      <c r="A12956" t="s">
        <v>25923</v>
      </c>
      <c r="B12956" s="2" t="s">
        <v>25924</v>
      </c>
      <c r="C12956" t="s">
        <v>18</v>
      </c>
      <c r="D12956" s="1" t="str">
        <f t="shared" si="202"/>
        <v>Total-Revenue-Test</v>
      </c>
    </row>
    <row r="12957" spans="1:4" ht="32" x14ac:dyDescent="0.2">
      <c r="A12957" t="s">
        <v>25925</v>
      </c>
      <c r="B12957" s="2" t="s">
        <v>25926</v>
      </c>
      <c r="C12957" t="s">
        <v>18</v>
      </c>
      <c r="D12957" s="1" t="str">
        <f t="shared" si="202"/>
        <v>Total-Shareholder-Return---TSR</v>
      </c>
    </row>
    <row r="12958" spans="1:4" ht="32" x14ac:dyDescent="0.2">
      <c r="A12958" t="s">
        <v>25927</v>
      </c>
      <c r="B12958" s="2" t="s">
        <v>25928</v>
      </c>
      <c r="C12958" t="s">
        <v>18</v>
      </c>
      <c r="D12958" s="1" t="str">
        <f t="shared" si="202"/>
        <v>Total-Stock-Fund</v>
      </c>
    </row>
    <row r="12959" spans="1:4" ht="32" x14ac:dyDescent="0.2">
      <c r="A12959" t="s">
        <v>25929</v>
      </c>
      <c r="B12959" s="2" t="s">
        <v>25930</v>
      </c>
      <c r="C12959" t="s">
        <v>18</v>
      </c>
      <c r="D12959" s="1" t="str">
        <f t="shared" si="202"/>
        <v>Total-Tax</v>
      </c>
    </row>
    <row r="12960" spans="1:4" ht="32" x14ac:dyDescent="0.2">
      <c r="A12960" t="s">
        <v>25931</v>
      </c>
      <c r="B12960" s="2" t="s">
        <v>25932</v>
      </c>
      <c r="C12960" t="s">
        <v>18</v>
      </c>
      <c r="D12960" s="1" t="str">
        <f t="shared" si="202"/>
        <v>Total-Utility</v>
      </c>
    </row>
    <row r="12961" spans="1:4" ht="32" x14ac:dyDescent="0.2">
      <c r="A12961" t="s">
        <v>25933</v>
      </c>
      <c r="B12961" s="2" t="s">
        <v>25934</v>
      </c>
      <c r="C12961" t="s">
        <v>18</v>
      </c>
      <c r="D12961" s="1" t="str">
        <f t="shared" si="202"/>
        <v>Totnes-Pound</v>
      </c>
    </row>
    <row r="12962" spans="1:4" ht="32" x14ac:dyDescent="0.2">
      <c r="A12962" t="s">
        <v>25935</v>
      </c>
      <c r="B12962" s="2" t="s">
        <v>25936</v>
      </c>
      <c r="C12962" t="s">
        <v>18</v>
      </c>
      <c r="D12962" s="1" t="str">
        <f t="shared" si="202"/>
        <v>Touchline</v>
      </c>
    </row>
    <row r="12963" spans="1:4" ht="32" x14ac:dyDescent="0.2">
      <c r="A12963" t="s">
        <v>25937</v>
      </c>
      <c r="B12963" s="2" t="s">
        <v>25938</v>
      </c>
      <c r="C12963" t="s">
        <v>18</v>
      </c>
      <c r="D12963" s="1" t="str">
        <f t="shared" si="202"/>
        <v>Toxic-Assets</v>
      </c>
    </row>
    <row r="12964" spans="1:4" ht="32" x14ac:dyDescent="0.2">
      <c r="A12964" t="s">
        <v>25939</v>
      </c>
      <c r="B12964" s="2" t="s">
        <v>25940</v>
      </c>
      <c r="C12964" t="s">
        <v>18</v>
      </c>
      <c r="D12964" s="1" t="str">
        <f t="shared" si="202"/>
        <v>Toxic-Debt</v>
      </c>
    </row>
    <row r="12965" spans="1:4" x14ac:dyDescent="0.2">
      <c r="A12965" t="s">
        <v>25941</v>
      </c>
      <c r="B12965" s="2" t="s">
        <v>25942</v>
      </c>
      <c r="C12965" t="s">
        <v>18</v>
      </c>
      <c r="D12965" s="1" t="str">
        <f t="shared" si="202"/>
        <v>Toxic-Waste</v>
      </c>
    </row>
    <row r="12966" spans="1:4" x14ac:dyDescent="0.2">
      <c r="A12966" t="s">
        <v>25943</v>
      </c>
      <c r="B12966" s="2" t="s">
        <v>25944</v>
      </c>
      <c r="C12966" t="s">
        <v>18</v>
      </c>
      <c r="D12966" s="1" t="str">
        <f t="shared" si="202"/>
        <v>Tracker-Fund</v>
      </c>
    </row>
    <row r="12967" spans="1:4" ht="32" x14ac:dyDescent="0.2">
      <c r="A12967" t="s">
        <v>25945</v>
      </c>
      <c r="B12967" s="2" t="s">
        <v>25946</v>
      </c>
      <c r="C12967" t="s">
        <v>18</v>
      </c>
      <c r="D12967" s="1" t="str">
        <f t="shared" si="202"/>
        <v>Tracking-Error</v>
      </c>
    </row>
    <row r="12968" spans="1:4" ht="32" x14ac:dyDescent="0.2">
      <c r="A12968" t="s">
        <v>25947</v>
      </c>
      <c r="B12968" s="2" t="s">
        <v>25948</v>
      </c>
      <c r="C12968" t="s">
        <v>18</v>
      </c>
      <c r="D12968" s="1" t="str">
        <f t="shared" si="202"/>
        <v>Tracking-Stock</v>
      </c>
    </row>
    <row r="12969" spans="1:4" ht="32" x14ac:dyDescent="0.2">
      <c r="A12969" t="s">
        <v>25949</v>
      </c>
      <c r="B12969" s="2" t="s">
        <v>25950</v>
      </c>
      <c r="C12969" t="s">
        <v>18</v>
      </c>
      <c r="D12969" s="1" t="str">
        <f t="shared" si="202"/>
        <v>Trade</v>
      </c>
    </row>
    <row r="12970" spans="1:4" ht="48" x14ac:dyDescent="0.2">
      <c r="A12970" t="s">
        <v>25951</v>
      </c>
      <c r="B12970" s="2" t="s">
        <v>25952</v>
      </c>
      <c r="C12970" t="s">
        <v>18</v>
      </c>
      <c r="D12970" s="1" t="str">
        <f t="shared" si="202"/>
        <v>Trade-Act-Of-1974</v>
      </c>
    </row>
    <row r="12971" spans="1:4" ht="32" x14ac:dyDescent="0.2">
      <c r="A12971" t="s">
        <v>25953</v>
      </c>
      <c r="B12971" s="2" t="s">
        <v>25954</v>
      </c>
      <c r="C12971" t="s">
        <v>18</v>
      </c>
      <c r="D12971" s="1" t="str">
        <f t="shared" si="202"/>
        <v>Trade-Adjustment-Allowance</v>
      </c>
    </row>
    <row r="12972" spans="1:4" ht="32" x14ac:dyDescent="0.2">
      <c r="A12972" t="s">
        <v>25955</v>
      </c>
      <c r="B12972" s="2" t="s">
        <v>25956</v>
      </c>
      <c r="C12972" t="s">
        <v>18</v>
      </c>
      <c r="D12972" s="1" t="str">
        <f t="shared" si="202"/>
        <v>Trade-Adjustment-Assistance---TAA</v>
      </c>
    </row>
    <row r="12973" spans="1:4" ht="32" x14ac:dyDescent="0.2">
      <c r="A12973" t="s">
        <v>25957</v>
      </c>
      <c r="B12973" s="2" t="s">
        <v>25958</v>
      </c>
      <c r="C12973" t="s">
        <v>18</v>
      </c>
      <c r="D12973" s="1" t="str">
        <f t="shared" si="202"/>
        <v>Trade-Credit</v>
      </c>
    </row>
    <row r="12974" spans="1:4" ht="32" x14ac:dyDescent="0.2">
      <c r="A12974" t="s">
        <v>25959</v>
      </c>
      <c r="B12974" s="2" t="s">
        <v>25960</v>
      </c>
      <c r="C12974" t="s">
        <v>18</v>
      </c>
      <c r="D12974" s="1" t="str">
        <f t="shared" si="202"/>
        <v>Trade-Date</v>
      </c>
    </row>
    <row r="12975" spans="1:4" ht="32" x14ac:dyDescent="0.2">
      <c r="A12975" t="s">
        <v>25961</v>
      </c>
      <c r="B12975" s="2" t="s">
        <v>25962</v>
      </c>
      <c r="C12975" t="s">
        <v>18</v>
      </c>
      <c r="D12975" s="1" t="str">
        <f t="shared" si="202"/>
        <v>Trade-Date-Accounting</v>
      </c>
    </row>
    <row r="12976" spans="1:4" x14ac:dyDescent="0.2">
      <c r="A12976" t="s">
        <v>25963</v>
      </c>
      <c r="B12976" s="2" t="s">
        <v>25964</v>
      </c>
      <c r="C12976" t="s">
        <v>18</v>
      </c>
      <c r="D12976" s="1" t="str">
        <f t="shared" si="202"/>
        <v>Trade-Deficit</v>
      </c>
    </row>
    <row r="12977" spans="1:4" ht="32" x14ac:dyDescent="0.2">
      <c r="A12977" t="s">
        <v>25965</v>
      </c>
      <c r="B12977" s="2" t="s">
        <v>25966</v>
      </c>
      <c r="C12977" t="s">
        <v>18</v>
      </c>
      <c r="D12977" s="1" t="str">
        <f t="shared" si="202"/>
        <v>-Trade-Finance</v>
      </c>
    </row>
    <row r="12978" spans="1:4" ht="32" x14ac:dyDescent="0.2">
      <c r="A12978" t="s">
        <v>25967</v>
      </c>
      <c r="B12978" s="2" t="s">
        <v>25968</v>
      </c>
      <c r="C12978" t="s">
        <v>18</v>
      </c>
      <c r="D12978" s="1" t="str">
        <f t="shared" si="202"/>
        <v xml:space="preserve">Trade-Hill-Exchange	</v>
      </c>
    </row>
    <row r="12979" spans="1:4" ht="32" x14ac:dyDescent="0.2">
      <c r="A12979" t="s">
        <v>25969</v>
      </c>
      <c r="B12979" s="2" t="s">
        <v>25970</v>
      </c>
      <c r="C12979" t="s">
        <v>18</v>
      </c>
      <c r="D12979" s="1" t="str">
        <f t="shared" si="202"/>
        <v>Trade-Liberalization</v>
      </c>
    </row>
    <row r="12980" spans="1:4" ht="32" x14ac:dyDescent="0.2">
      <c r="A12980" t="s">
        <v>25971</v>
      </c>
      <c r="B12980" s="2" t="s">
        <v>25972</v>
      </c>
      <c r="C12980" t="s">
        <v>18</v>
      </c>
      <c r="D12980" s="1" t="str">
        <f t="shared" si="202"/>
        <v>Trade-Or-Fade-Rule</v>
      </c>
    </row>
    <row r="12981" spans="1:4" ht="32" x14ac:dyDescent="0.2">
      <c r="A12981" t="s">
        <v>25973</v>
      </c>
      <c r="B12981" s="2" t="s">
        <v>25974</v>
      </c>
      <c r="C12981" t="s">
        <v>18</v>
      </c>
      <c r="D12981" s="1" t="str">
        <f t="shared" si="202"/>
        <v>Trade-Price-Response</v>
      </c>
    </row>
    <row r="12982" spans="1:4" ht="32" x14ac:dyDescent="0.2">
      <c r="A12982" t="s">
        <v>25975</v>
      </c>
      <c r="B12982" s="2" t="s">
        <v>25976</v>
      </c>
      <c r="C12982" t="s">
        <v>18</v>
      </c>
      <c r="D12982" s="1" t="str">
        <f t="shared" si="202"/>
        <v>Trade-Reporting-And-Compliance-Engine---TRACE</v>
      </c>
    </row>
    <row r="12983" spans="1:4" x14ac:dyDescent="0.2">
      <c r="A12983" t="s">
        <v>25977</v>
      </c>
      <c r="B12983" s="2" t="s">
        <v>25978</v>
      </c>
      <c r="C12983" t="s">
        <v>18</v>
      </c>
      <c r="D12983" s="1" t="str">
        <f t="shared" si="202"/>
        <v>Trade-Resumption</v>
      </c>
    </row>
    <row r="12984" spans="1:4" ht="32" x14ac:dyDescent="0.2">
      <c r="A12984" t="s">
        <v>25979</v>
      </c>
      <c r="B12984" s="2" t="s">
        <v>25980</v>
      </c>
      <c r="C12984" t="s">
        <v>18</v>
      </c>
      <c r="D12984" s="1" t="str">
        <f t="shared" si="202"/>
        <v>Trade-Sanction</v>
      </c>
    </row>
    <row r="12985" spans="1:4" ht="32" x14ac:dyDescent="0.2">
      <c r="A12985" t="s">
        <v>25981</v>
      </c>
      <c r="B12985" s="2" t="s">
        <v>25982</v>
      </c>
      <c r="C12985" t="s">
        <v>18</v>
      </c>
      <c r="D12985" s="1" t="str">
        <f t="shared" si="202"/>
        <v>Trade-Secret</v>
      </c>
    </row>
    <row r="12986" spans="1:4" ht="32" x14ac:dyDescent="0.2">
      <c r="A12986" t="s">
        <v>25983</v>
      </c>
      <c r="B12986" s="2" t="s">
        <v>25984</v>
      </c>
      <c r="C12986" t="s">
        <v>18</v>
      </c>
      <c r="D12986" s="1" t="str">
        <f t="shared" si="202"/>
        <v>Trade-Signal</v>
      </c>
    </row>
    <row r="12987" spans="1:4" ht="32" x14ac:dyDescent="0.2">
      <c r="A12987" t="s">
        <v>25985</v>
      </c>
      <c r="B12987" s="2" t="s">
        <v>25986</v>
      </c>
      <c r="C12987" t="s">
        <v>18</v>
      </c>
      <c r="D12987" s="1" t="str">
        <f t="shared" si="202"/>
        <v>Trade-Surplus</v>
      </c>
    </row>
    <row r="12988" spans="1:4" ht="32" x14ac:dyDescent="0.2">
      <c r="A12988" t="s">
        <v>25987</v>
      </c>
      <c r="B12988" s="2" t="s">
        <v>25988</v>
      </c>
      <c r="C12988" t="s">
        <v>18</v>
      </c>
      <c r="D12988" s="1" t="str">
        <f t="shared" si="202"/>
        <v>Trade-Through</v>
      </c>
    </row>
    <row r="12989" spans="1:4" ht="32" x14ac:dyDescent="0.2">
      <c r="A12989" t="s">
        <v>25989</v>
      </c>
      <c r="B12989" s="2" t="s">
        <v>25990</v>
      </c>
      <c r="C12989" t="s">
        <v>18</v>
      </c>
      <c r="D12989" s="1" t="str">
        <f t="shared" si="202"/>
        <v>Trade-Trigger</v>
      </c>
    </row>
    <row r="12990" spans="1:4" ht="32" x14ac:dyDescent="0.2">
      <c r="A12990" t="s">
        <v>25991</v>
      </c>
      <c r="B12990" s="2" t="s">
        <v>25992</v>
      </c>
      <c r="C12990" t="s">
        <v>18</v>
      </c>
      <c r="D12990" s="1" t="str">
        <f t="shared" si="202"/>
        <v>Trade-Volume-Index---TVI</v>
      </c>
    </row>
    <row r="12991" spans="1:4" ht="32" x14ac:dyDescent="0.2">
      <c r="A12991" t="s">
        <v>25993</v>
      </c>
      <c r="B12991" s="2" t="s">
        <v>25994</v>
      </c>
      <c r="C12991" t="s">
        <v>18</v>
      </c>
      <c r="D12991" s="1" t="str">
        <f t="shared" si="202"/>
        <v>Trade-War</v>
      </c>
    </row>
    <row r="12992" spans="1:4" x14ac:dyDescent="0.2">
      <c r="A12992" t="s">
        <v>25995</v>
      </c>
      <c r="B12992" s="2" t="s">
        <v>25996</v>
      </c>
      <c r="C12992" t="s">
        <v>18</v>
      </c>
      <c r="D12992" s="1" t="str">
        <f t="shared" si="202"/>
        <v>Trade-Working-Capital</v>
      </c>
    </row>
    <row r="12993" spans="1:4" ht="32" x14ac:dyDescent="0.2">
      <c r="A12993" t="s">
        <v>25997</v>
      </c>
      <c r="B12993" s="2" t="s">
        <v>25998</v>
      </c>
      <c r="C12993" t="s">
        <v>18</v>
      </c>
      <c r="D12993" s="1" t="str">
        <f t="shared" si="202"/>
        <v>Trade-Weighted-Dollar</v>
      </c>
    </row>
    <row r="12994" spans="1:4" x14ac:dyDescent="0.2">
      <c r="A12994" t="s">
        <v>25999</v>
      </c>
      <c r="B12994" s="2" t="s">
        <v>26000</v>
      </c>
      <c r="C12994" t="s">
        <v>18</v>
      </c>
      <c r="D12994" s="1" t="str">
        <f t="shared" si="202"/>
        <v>Trademark</v>
      </c>
    </row>
    <row r="12995" spans="1:4" ht="32" x14ac:dyDescent="0.2">
      <c r="A12995" t="s">
        <v>26001</v>
      </c>
      <c r="B12995" s="2" t="s">
        <v>26002</v>
      </c>
      <c r="C12995" t="s">
        <v>18</v>
      </c>
      <c r="D12995" s="1" t="str">
        <f t="shared" ref="D12995:D13058" si="203">SUBSTITUTE(SUBSTITUTE(SUBSTITUTE(SUBSTITUTE(SUBSTITUTE(SUBSTITUTE(SUBSTITUTE(SUBSTITUTE(SUBSTITUTE(A12995," ","-"),"(",""),")",""),"'",""),"/",""),",",""),"%",""),".",""),":","")</f>
        <v>Trader</v>
      </c>
    </row>
    <row r="12996" spans="1:4" ht="32" x14ac:dyDescent="0.2">
      <c r="A12996" t="s">
        <v>26003</v>
      </c>
      <c r="B12996" s="2" t="s">
        <v>26004</v>
      </c>
      <c r="C12996" t="s">
        <v>18</v>
      </c>
      <c r="D12996" s="1" t="str">
        <f t="shared" si="203"/>
        <v>Trading-Account</v>
      </c>
    </row>
    <row r="12997" spans="1:4" ht="32" x14ac:dyDescent="0.2">
      <c r="A12997" t="s">
        <v>26005</v>
      </c>
      <c r="B12997" s="2" t="s">
        <v>26006</v>
      </c>
      <c r="C12997" t="s">
        <v>18</v>
      </c>
      <c r="D12997" s="1" t="str">
        <f t="shared" si="203"/>
        <v>Trading-Ahead</v>
      </c>
    </row>
    <row r="12998" spans="1:4" x14ac:dyDescent="0.2">
      <c r="A12998" t="s">
        <v>26007</v>
      </c>
      <c r="B12998" s="2" t="s">
        <v>26008</v>
      </c>
      <c r="C12998" t="s">
        <v>18</v>
      </c>
      <c r="D12998" s="1" t="str">
        <f t="shared" si="203"/>
        <v>Trading-Arcade</v>
      </c>
    </row>
    <row r="12999" spans="1:4" ht="32" x14ac:dyDescent="0.2">
      <c r="A12999" t="s">
        <v>26009</v>
      </c>
      <c r="B12999" s="2" t="s">
        <v>26010</v>
      </c>
      <c r="C12999" t="s">
        <v>18</v>
      </c>
      <c r="D12999" s="1" t="str">
        <f t="shared" si="203"/>
        <v>Trading-Assets</v>
      </c>
    </row>
    <row r="13000" spans="1:4" ht="32" x14ac:dyDescent="0.2">
      <c r="A13000" t="s">
        <v>26011</v>
      </c>
      <c r="B13000" s="2" t="s">
        <v>26012</v>
      </c>
      <c r="C13000" t="s">
        <v>18</v>
      </c>
      <c r="D13000" s="1" t="str">
        <f t="shared" si="203"/>
        <v>Trading-Authorization</v>
      </c>
    </row>
    <row r="13001" spans="1:4" ht="32" x14ac:dyDescent="0.2">
      <c r="A13001" t="s">
        <v>26013</v>
      </c>
      <c r="B13001" s="2" t="s">
        <v>26014</v>
      </c>
      <c r="C13001" t="s">
        <v>18</v>
      </c>
      <c r="D13001" s="1" t="str">
        <f t="shared" si="203"/>
        <v>Trading-Below-Cash</v>
      </c>
    </row>
    <row r="13002" spans="1:4" ht="32" x14ac:dyDescent="0.2">
      <c r="A13002" t="s">
        <v>26015</v>
      </c>
      <c r="B13002" s="2" t="s">
        <v>26016</v>
      </c>
      <c r="C13002" t="s">
        <v>18</v>
      </c>
      <c r="D13002" s="1" t="str">
        <f t="shared" si="203"/>
        <v>Trading-Book</v>
      </c>
    </row>
    <row r="13003" spans="1:4" x14ac:dyDescent="0.2">
      <c r="A13003" t="s">
        <v>26017</v>
      </c>
      <c r="B13003" s="2" t="s">
        <v>26018</v>
      </c>
      <c r="C13003" t="s">
        <v>18</v>
      </c>
      <c r="D13003" s="1" t="str">
        <f t="shared" si="203"/>
        <v>Trading-Capital</v>
      </c>
    </row>
    <row r="13004" spans="1:4" x14ac:dyDescent="0.2">
      <c r="A13004" t="s">
        <v>26019</v>
      </c>
      <c r="B13004" s="2" t="s">
        <v>26020</v>
      </c>
      <c r="C13004" t="s">
        <v>18</v>
      </c>
      <c r="D13004" s="1" t="str">
        <f t="shared" si="203"/>
        <v>Trading-Channel</v>
      </c>
    </row>
    <row r="13005" spans="1:4" x14ac:dyDescent="0.2">
      <c r="A13005" t="s">
        <v>26021</v>
      </c>
      <c r="B13005" s="2" t="s">
        <v>26022</v>
      </c>
      <c r="C13005" t="s">
        <v>18</v>
      </c>
      <c r="D13005" s="1" t="str">
        <f t="shared" si="203"/>
        <v>Trading-Curb</v>
      </c>
    </row>
    <row r="13006" spans="1:4" ht="32" x14ac:dyDescent="0.2">
      <c r="A13006" t="s">
        <v>26023</v>
      </c>
      <c r="B13006" s="2" t="s">
        <v>26024</v>
      </c>
      <c r="C13006" t="s">
        <v>18</v>
      </c>
      <c r="D13006" s="1" t="str">
        <f t="shared" si="203"/>
        <v>Trading-Desk</v>
      </c>
    </row>
    <row r="13007" spans="1:4" ht="32" x14ac:dyDescent="0.2">
      <c r="A13007" t="s">
        <v>26025</v>
      </c>
      <c r="B13007" s="2" t="s">
        <v>26026</v>
      </c>
      <c r="C13007" t="s">
        <v>18</v>
      </c>
      <c r="D13007" s="1" t="str">
        <f t="shared" si="203"/>
        <v>Trading-Dollars</v>
      </c>
    </row>
    <row r="13008" spans="1:4" ht="32" x14ac:dyDescent="0.2">
      <c r="A13008" t="s">
        <v>26027</v>
      </c>
      <c r="B13008" s="2" t="s">
        <v>26028</v>
      </c>
      <c r="C13008" t="s">
        <v>18</v>
      </c>
      <c r="D13008" s="1" t="str">
        <f t="shared" si="203"/>
        <v>Trading-Effect</v>
      </c>
    </row>
    <row r="13009" spans="1:4" ht="32" x14ac:dyDescent="0.2">
      <c r="A13009" t="s">
        <v>26029</v>
      </c>
      <c r="B13009" s="2" t="s">
        <v>26030</v>
      </c>
      <c r="C13009" t="s">
        <v>18</v>
      </c>
      <c r="D13009" s="1" t="str">
        <f t="shared" si="203"/>
        <v>Trading-Floor</v>
      </c>
    </row>
    <row r="13010" spans="1:4" ht="32" x14ac:dyDescent="0.2">
      <c r="A13010" t="s">
        <v>26031</v>
      </c>
      <c r="B13010" s="2" t="s">
        <v>26032</v>
      </c>
      <c r="C13010" t="s">
        <v>18</v>
      </c>
      <c r="D13010" s="1" t="str">
        <f t="shared" si="203"/>
        <v>Trading-Halt</v>
      </c>
    </row>
    <row r="13011" spans="1:4" ht="32" x14ac:dyDescent="0.2">
      <c r="A13011" t="s">
        <v>26033</v>
      </c>
      <c r="B13011" s="2" t="s">
        <v>26034</v>
      </c>
      <c r="C13011" t="s">
        <v>18</v>
      </c>
      <c r="D13011" s="1" t="str">
        <f t="shared" si="203"/>
        <v>Trading-House</v>
      </c>
    </row>
    <row r="13012" spans="1:4" ht="32" x14ac:dyDescent="0.2">
      <c r="A13012" t="s">
        <v>26035</v>
      </c>
      <c r="B13012" s="2" t="s">
        <v>26036</v>
      </c>
      <c r="C13012" t="s">
        <v>18</v>
      </c>
      <c r="D13012" s="1" t="str">
        <f t="shared" si="203"/>
        <v>Trading-Margin-Excess</v>
      </c>
    </row>
    <row r="13013" spans="1:4" ht="32" x14ac:dyDescent="0.2">
      <c r="A13013" t="s">
        <v>26037</v>
      </c>
      <c r="B13013" s="2" t="s">
        <v>26038</v>
      </c>
      <c r="C13013" t="s">
        <v>18</v>
      </c>
      <c r="D13013" s="1" t="str">
        <f t="shared" si="203"/>
        <v>Trading-Partner-Agreement</v>
      </c>
    </row>
    <row r="13014" spans="1:4" ht="32" x14ac:dyDescent="0.2">
      <c r="A13014" t="s">
        <v>26039</v>
      </c>
      <c r="B13014" s="2" t="s">
        <v>26040</v>
      </c>
      <c r="C13014" t="s">
        <v>18</v>
      </c>
      <c r="D13014" s="1" t="str">
        <f t="shared" si="203"/>
        <v>Trading-Plan</v>
      </c>
    </row>
    <row r="13015" spans="1:4" ht="32" x14ac:dyDescent="0.2">
      <c r="A13015" t="s">
        <v>26041</v>
      </c>
      <c r="B13015" s="2" t="s">
        <v>26042</v>
      </c>
      <c r="C13015" t="s">
        <v>18</v>
      </c>
      <c r="D13015" s="1" t="str">
        <f t="shared" si="203"/>
        <v>Trading-Platform</v>
      </c>
    </row>
    <row r="13016" spans="1:4" x14ac:dyDescent="0.2">
      <c r="A13016" t="s">
        <v>26043</v>
      </c>
      <c r="B13016" s="2" t="s">
        <v>26044</v>
      </c>
      <c r="C13016" t="s">
        <v>18</v>
      </c>
      <c r="D13016" s="1" t="str">
        <f t="shared" si="203"/>
        <v>Trading-Range</v>
      </c>
    </row>
    <row r="13017" spans="1:4" ht="32" x14ac:dyDescent="0.2">
      <c r="A13017" t="s">
        <v>26045</v>
      </c>
      <c r="B13017" s="2" t="s">
        <v>26046</v>
      </c>
      <c r="C13017" t="s">
        <v>18</v>
      </c>
      <c r="D13017" s="1" t="str">
        <f t="shared" si="203"/>
        <v>Trading-Rut</v>
      </c>
    </row>
    <row r="13018" spans="1:4" ht="32" x14ac:dyDescent="0.2">
      <c r="A13018" t="s">
        <v>26047</v>
      </c>
      <c r="B13018" s="2" t="s">
        <v>26048</v>
      </c>
      <c r="C13018" t="s">
        <v>18</v>
      </c>
      <c r="D13018" s="1" t="str">
        <f t="shared" si="203"/>
        <v>Trading-Session</v>
      </c>
    </row>
    <row r="13019" spans="1:4" ht="32" x14ac:dyDescent="0.2">
      <c r="A13019" t="s">
        <v>26049</v>
      </c>
      <c r="B13019" s="2" t="s">
        <v>26050</v>
      </c>
      <c r="C13019" t="s">
        <v>18</v>
      </c>
      <c r="D13019" s="1" t="str">
        <f t="shared" si="203"/>
        <v>Trading-Software</v>
      </c>
    </row>
    <row r="13020" spans="1:4" ht="32" x14ac:dyDescent="0.2">
      <c r="A13020" t="s">
        <v>26051</v>
      </c>
      <c r="B13020" s="2" t="s">
        <v>26052</v>
      </c>
      <c r="C13020" t="s">
        <v>18</v>
      </c>
      <c r="D13020" s="1" t="str">
        <f t="shared" si="203"/>
        <v>Trading-Strategy</v>
      </c>
    </row>
    <row r="13021" spans="1:4" ht="32" x14ac:dyDescent="0.2">
      <c r="A13021" t="s">
        <v>26053</v>
      </c>
      <c r="B13021" s="2" t="s">
        <v>26054</v>
      </c>
      <c r="C13021" t="s">
        <v>18</v>
      </c>
      <c r="D13021" s="1" t="str">
        <f t="shared" si="203"/>
        <v>Traditional-IRA</v>
      </c>
    </row>
    <row r="13022" spans="1:4" ht="32" x14ac:dyDescent="0.2">
      <c r="A13022" t="s">
        <v>26055</v>
      </c>
      <c r="B13022" s="2" t="s">
        <v>26056</v>
      </c>
      <c r="C13022" t="s">
        <v>18</v>
      </c>
      <c r="D13022" s="1" t="str">
        <f t="shared" si="203"/>
        <v>Traditional-Theory-Of-Capital-Structure</v>
      </c>
    </row>
    <row r="13023" spans="1:4" x14ac:dyDescent="0.2">
      <c r="A13023" t="s">
        <v>26057</v>
      </c>
      <c r="B13023" s="2" t="s">
        <v>26058</v>
      </c>
      <c r="C13023" t="s">
        <v>18</v>
      </c>
      <c r="D13023" s="1" t="str">
        <f t="shared" si="203"/>
        <v>Traditional-Whole-Life-Policy</v>
      </c>
    </row>
    <row r="13024" spans="1:4" ht="32" x14ac:dyDescent="0.2">
      <c r="A13024" t="s">
        <v>26059</v>
      </c>
      <c r="B13024" s="2" t="s">
        <v>26060</v>
      </c>
      <c r="C13024" t="s">
        <v>18</v>
      </c>
      <c r="D13024" s="1" t="str">
        <f t="shared" si="203"/>
        <v>Traffic-Acquisition-Cost---TAC</v>
      </c>
    </row>
    <row r="13025" spans="1:4" ht="32" x14ac:dyDescent="0.2">
      <c r="A13025" t="s">
        <v>26061</v>
      </c>
      <c r="B13025" s="2" t="s">
        <v>26062</v>
      </c>
      <c r="C13025" t="s">
        <v>18</v>
      </c>
      <c r="D13025" s="1" t="str">
        <f t="shared" si="203"/>
        <v>Tragedy-Of-The-Commons</v>
      </c>
    </row>
    <row r="13026" spans="1:4" x14ac:dyDescent="0.2">
      <c r="A13026" t="s">
        <v>26063</v>
      </c>
      <c r="B13026" s="2" t="s">
        <v>26064</v>
      </c>
      <c r="C13026" t="s">
        <v>18</v>
      </c>
      <c r="D13026" s="1" t="str">
        <f t="shared" si="203"/>
        <v>Trailer-Fee</v>
      </c>
    </row>
    <row r="13027" spans="1:4" x14ac:dyDescent="0.2">
      <c r="A13027" t="s">
        <v>26065</v>
      </c>
      <c r="B13027" s="2" t="s">
        <v>26066</v>
      </c>
      <c r="C13027" t="s">
        <v>18</v>
      </c>
      <c r="D13027" s="1" t="str">
        <f t="shared" si="203"/>
        <v>Trailing</v>
      </c>
    </row>
    <row r="13028" spans="1:4" x14ac:dyDescent="0.2">
      <c r="A13028" t="s">
        <v>26067</v>
      </c>
      <c r="B13028" s="2" t="s">
        <v>26068</v>
      </c>
      <c r="C13028" t="s">
        <v>18</v>
      </c>
      <c r="D13028" s="1" t="str">
        <f t="shared" si="203"/>
        <v>Trailing-EPS</v>
      </c>
    </row>
    <row r="13029" spans="1:4" ht="32" x14ac:dyDescent="0.2">
      <c r="A13029" t="s">
        <v>26069</v>
      </c>
      <c r="B13029" s="2" t="s">
        <v>26070</v>
      </c>
      <c r="C13029" t="s">
        <v>18</v>
      </c>
      <c r="D13029" s="1" t="str">
        <f t="shared" si="203"/>
        <v>Trailing-FCF</v>
      </c>
    </row>
    <row r="13030" spans="1:4" ht="32" x14ac:dyDescent="0.2">
      <c r="A13030" t="s">
        <v>26071</v>
      </c>
      <c r="B13030" s="2" t="s">
        <v>26072</v>
      </c>
      <c r="C13030" t="s">
        <v>18</v>
      </c>
      <c r="D13030" s="1" t="str">
        <f t="shared" si="203"/>
        <v>Trailing-Price-To-Earnings---Trailing-PE</v>
      </c>
    </row>
    <row r="13031" spans="1:4" x14ac:dyDescent="0.2">
      <c r="A13031" t="s">
        <v>26073</v>
      </c>
      <c r="B13031" s="2" t="s">
        <v>26074</v>
      </c>
      <c r="C13031" t="s">
        <v>18</v>
      </c>
      <c r="D13031" s="1" t="str">
        <f t="shared" si="203"/>
        <v>Trailing-Stop</v>
      </c>
    </row>
    <row r="13032" spans="1:4" ht="32" x14ac:dyDescent="0.2">
      <c r="A13032" t="s">
        <v>26075</v>
      </c>
      <c r="B13032" s="2" t="s">
        <v>26076</v>
      </c>
      <c r="C13032" t="s">
        <v>18</v>
      </c>
      <c r="D13032" s="1" t="str">
        <f t="shared" si="203"/>
        <v>Trailing-Twelve-Months---TTM</v>
      </c>
    </row>
    <row r="13033" spans="1:4" x14ac:dyDescent="0.2">
      <c r="A13033" t="s">
        <v>26077</v>
      </c>
      <c r="B13033" s="2" t="s">
        <v>26078</v>
      </c>
      <c r="C13033" t="s">
        <v>18</v>
      </c>
      <c r="D13033" s="1" t="str">
        <f t="shared" si="203"/>
        <v>Tranches</v>
      </c>
    </row>
    <row r="13034" spans="1:4" ht="32" x14ac:dyDescent="0.2">
      <c r="A13034" t="s">
        <v>26079</v>
      </c>
      <c r="B13034" s="2" t="s">
        <v>26080</v>
      </c>
      <c r="C13034" t="s">
        <v>18</v>
      </c>
      <c r="D13034" s="1" t="str">
        <f t="shared" si="203"/>
        <v>Tranportation-And-Storage-Costs</v>
      </c>
    </row>
    <row r="13035" spans="1:4" ht="32" x14ac:dyDescent="0.2">
      <c r="A13035" t="s">
        <v>26081</v>
      </c>
      <c r="B13035" s="2" t="s">
        <v>26082</v>
      </c>
      <c r="C13035" t="s">
        <v>18</v>
      </c>
      <c r="D13035" s="1" t="str">
        <f t="shared" si="203"/>
        <v>Transaction</v>
      </c>
    </row>
    <row r="13036" spans="1:4" ht="32" x14ac:dyDescent="0.2">
      <c r="A13036" t="s">
        <v>26083</v>
      </c>
      <c r="B13036" s="2" t="s">
        <v>26084</v>
      </c>
      <c r="C13036" t="s">
        <v>18</v>
      </c>
      <c r="D13036" s="1" t="str">
        <f t="shared" si="203"/>
        <v>Transaction-Costs</v>
      </c>
    </row>
    <row r="13037" spans="1:4" ht="32" x14ac:dyDescent="0.2">
      <c r="A13037" t="s">
        <v>26085</v>
      </c>
      <c r="B13037" s="2" t="s">
        <v>26086</v>
      </c>
      <c r="C13037" t="s">
        <v>18</v>
      </c>
      <c r="D13037" s="1" t="str">
        <f t="shared" si="203"/>
        <v>Transaction-Date</v>
      </c>
    </row>
    <row r="13038" spans="1:4" ht="32" x14ac:dyDescent="0.2">
      <c r="A13038" t="s">
        <v>26087</v>
      </c>
      <c r="B13038" s="2" t="s">
        <v>26088</v>
      </c>
      <c r="C13038" t="s">
        <v>18</v>
      </c>
      <c r="D13038" s="1" t="str">
        <f t="shared" si="203"/>
        <v>Transaction-Deposit</v>
      </c>
    </row>
    <row r="13039" spans="1:4" ht="32" x14ac:dyDescent="0.2">
      <c r="A13039" t="s">
        <v>26089</v>
      </c>
      <c r="B13039" s="2" t="s">
        <v>26090</v>
      </c>
      <c r="C13039" t="s">
        <v>18</v>
      </c>
      <c r="D13039" s="1" t="str">
        <f t="shared" si="203"/>
        <v>Transaction-Exposure</v>
      </c>
    </row>
    <row r="13040" spans="1:4" ht="32" x14ac:dyDescent="0.2">
      <c r="A13040" t="s">
        <v>26091</v>
      </c>
      <c r="B13040" s="2" t="s">
        <v>26092</v>
      </c>
      <c r="C13040" t="s">
        <v>18</v>
      </c>
      <c r="D13040" s="1" t="str">
        <f t="shared" si="203"/>
        <v>Transaction-Risk</v>
      </c>
    </row>
    <row r="13041" spans="1:4" ht="32" x14ac:dyDescent="0.2">
      <c r="A13041" t="s">
        <v>26093</v>
      </c>
      <c r="B13041" s="2" t="s">
        <v>26094</v>
      </c>
      <c r="C13041" t="s">
        <v>18</v>
      </c>
      <c r="D13041" s="1" t="str">
        <f t="shared" si="203"/>
        <v>Transfer</v>
      </c>
    </row>
    <row r="13042" spans="1:4" ht="32" x14ac:dyDescent="0.2">
      <c r="A13042" t="s">
        <v>26095</v>
      </c>
      <c r="B13042" s="2" t="s">
        <v>26096</v>
      </c>
      <c r="C13042" t="s">
        <v>18</v>
      </c>
      <c r="D13042" s="1" t="str">
        <f t="shared" si="203"/>
        <v>Transfer-Agent</v>
      </c>
    </row>
    <row r="13043" spans="1:4" ht="32" x14ac:dyDescent="0.2">
      <c r="A13043" t="s">
        <v>26097</v>
      </c>
      <c r="B13043" s="2" t="s">
        <v>26098</v>
      </c>
      <c r="C13043" t="s">
        <v>18</v>
      </c>
      <c r="D13043" s="1" t="str">
        <f t="shared" si="203"/>
        <v>Transfer-of-Mortgage</v>
      </c>
    </row>
    <row r="13044" spans="1:4" ht="32" x14ac:dyDescent="0.2">
      <c r="A13044" t="s">
        <v>26099</v>
      </c>
      <c r="B13044" s="2" t="s">
        <v>26100</v>
      </c>
      <c r="C13044" t="s">
        <v>18</v>
      </c>
      <c r="D13044" s="1" t="str">
        <f t="shared" si="203"/>
        <v>Transfer-Of-Physical-Assets---TPA</v>
      </c>
    </row>
    <row r="13045" spans="1:4" ht="32" x14ac:dyDescent="0.2">
      <c r="A13045" t="s">
        <v>26101</v>
      </c>
      <c r="B13045" s="2" t="s">
        <v>26102</v>
      </c>
      <c r="C13045" t="s">
        <v>18</v>
      </c>
      <c r="D13045" s="1" t="str">
        <f t="shared" si="203"/>
        <v>Transfer-Of-Risk</v>
      </c>
    </row>
    <row r="13046" spans="1:4" ht="32" x14ac:dyDescent="0.2">
      <c r="A13046" t="s">
        <v>26103</v>
      </c>
      <c r="B13046" s="2" t="s">
        <v>26104</v>
      </c>
      <c r="C13046" t="s">
        <v>18</v>
      </c>
      <c r="D13046" s="1" t="str">
        <f t="shared" si="203"/>
        <v>Transfer-On-Death---TOD</v>
      </c>
    </row>
    <row r="13047" spans="1:4" x14ac:dyDescent="0.2">
      <c r="A13047" t="s">
        <v>26105</v>
      </c>
      <c r="B13047" s="2" t="s">
        <v>26106</v>
      </c>
      <c r="C13047" t="s">
        <v>18</v>
      </c>
      <c r="D13047" s="1" t="str">
        <f t="shared" si="203"/>
        <v>Transfer-Payment</v>
      </c>
    </row>
    <row r="13048" spans="1:4" ht="32" x14ac:dyDescent="0.2">
      <c r="A13048" t="s">
        <v>26107</v>
      </c>
      <c r="B13048" s="2" t="s">
        <v>26108</v>
      </c>
      <c r="C13048" t="s">
        <v>18</v>
      </c>
      <c r="D13048" s="1" t="str">
        <f t="shared" si="203"/>
        <v>Transfer-Price</v>
      </c>
    </row>
    <row r="13049" spans="1:4" x14ac:dyDescent="0.2">
      <c r="A13049" t="s">
        <v>26109</v>
      </c>
      <c r="B13049" s="2" t="s">
        <v>26110</v>
      </c>
      <c r="C13049" t="s">
        <v>18</v>
      </c>
      <c r="D13049" s="1" t="str">
        <f t="shared" si="203"/>
        <v>Transfer-Procedures</v>
      </c>
    </row>
    <row r="13050" spans="1:4" x14ac:dyDescent="0.2">
      <c r="A13050" t="s">
        <v>26111</v>
      </c>
      <c r="B13050" s="2" t="s">
        <v>26112</v>
      </c>
      <c r="C13050" t="s">
        <v>18</v>
      </c>
      <c r="D13050" s="1" t="str">
        <f t="shared" si="203"/>
        <v>Transfer-Tax</v>
      </c>
    </row>
    <row r="13051" spans="1:4" ht="32" x14ac:dyDescent="0.2">
      <c r="A13051" t="s">
        <v>26113</v>
      </c>
      <c r="B13051" s="2" t="s">
        <v>26114</v>
      </c>
      <c r="C13051" t="s">
        <v>18</v>
      </c>
      <c r="D13051" s="1" t="str">
        <f t="shared" si="203"/>
        <v>Transfer-For-Value-Rule</v>
      </c>
    </row>
    <row r="13052" spans="1:4" ht="32" x14ac:dyDescent="0.2">
      <c r="A13052" t="s">
        <v>26115</v>
      </c>
      <c r="B13052" s="2" t="s">
        <v>26116</v>
      </c>
      <c r="C13052" t="s">
        <v>18</v>
      </c>
      <c r="D13052" s="1" t="str">
        <f t="shared" si="203"/>
        <v>Transferable-Insurance-Policies---TIPS</v>
      </c>
    </row>
    <row r="13053" spans="1:4" ht="32" x14ac:dyDescent="0.2">
      <c r="A13053" t="s">
        <v>26117</v>
      </c>
      <c r="B13053" s="2" t="s">
        <v>26118</v>
      </c>
      <c r="C13053" t="s">
        <v>18</v>
      </c>
      <c r="D13053" s="1" t="str">
        <f t="shared" si="203"/>
        <v>Transferable-Letter-Of-Credit</v>
      </c>
    </row>
    <row r="13054" spans="1:4" ht="32" x14ac:dyDescent="0.2">
      <c r="A13054" t="s">
        <v>26119</v>
      </c>
      <c r="B13054" s="2" t="s">
        <v>26120</v>
      </c>
      <c r="C13054" t="s">
        <v>18</v>
      </c>
      <c r="D13054" s="1" t="str">
        <f t="shared" si="203"/>
        <v>Transferable-Underwriting-Facility---TRUF</v>
      </c>
    </row>
    <row r="13055" spans="1:4" ht="32" x14ac:dyDescent="0.2">
      <c r="A13055" t="s">
        <v>26121</v>
      </c>
      <c r="B13055" s="2" t="s">
        <v>26122</v>
      </c>
      <c r="C13055" t="s">
        <v>18</v>
      </c>
      <c r="D13055" s="1" t="str">
        <f t="shared" si="203"/>
        <v>Transferor</v>
      </c>
    </row>
    <row r="13056" spans="1:4" ht="32" x14ac:dyDescent="0.2">
      <c r="A13056" t="s">
        <v>26123</v>
      </c>
      <c r="B13056" s="2" t="s">
        <v>26124</v>
      </c>
      <c r="C13056" t="s">
        <v>18</v>
      </c>
      <c r="D13056" s="1" t="str">
        <f t="shared" si="203"/>
        <v>Transferred-In-Costs</v>
      </c>
    </row>
    <row r="13057" spans="1:4" ht="32" x14ac:dyDescent="0.2">
      <c r="A13057" t="s">
        <v>26125</v>
      </c>
      <c r="B13057" s="2" t="s">
        <v>26126</v>
      </c>
      <c r="C13057" t="s">
        <v>18</v>
      </c>
      <c r="D13057" s="1" t="str">
        <f t="shared" si="203"/>
        <v>Transit-Item</v>
      </c>
    </row>
    <row r="13058" spans="1:4" ht="32" x14ac:dyDescent="0.2">
      <c r="A13058" t="s">
        <v>26127</v>
      </c>
      <c r="B13058" s="2" t="s">
        <v>26128</v>
      </c>
      <c r="C13058" t="s">
        <v>18</v>
      </c>
      <c r="D13058" s="1" t="str">
        <f t="shared" si="203"/>
        <v>Translation-Exposure</v>
      </c>
    </row>
    <row r="13059" spans="1:4" ht="32" x14ac:dyDescent="0.2">
      <c r="A13059" t="s">
        <v>26129</v>
      </c>
      <c r="B13059" s="2" t="s">
        <v>26130</v>
      </c>
      <c r="C13059" t="s">
        <v>18</v>
      </c>
      <c r="D13059" s="1" t="str">
        <f t="shared" ref="D13059:D13122" si="204">SUBSTITUTE(SUBSTITUTE(SUBSTITUTE(SUBSTITUTE(SUBSTITUTE(SUBSTITUTE(SUBSTITUTE(SUBSTITUTE(SUBSTITUTE(A13059," ","-"),"(",""),")",""),"'",""),"/",""),",",""),"%",""),".",""),":","")</f>
        <v>Translation-Risk</v>
      </c>
    </row>
    <row r="13060" spans="1:4" ht="32" x14ac:dyDescent="0.2">
      <c r="A13060" t="s">
        <v>26131</v>
      </c>
      <c r="B13060" s="2" t="s">
        <v>26132</v>
      </c>
      <c r="C13060" t="s">
        <v>18</v>
      </c>
      <c r="D13060" s="1" t="str">
        <f t="shared" si="204"/>
        <v>Transparency</v>
      </c>
    </row>
    <row r="13061" spans="1:4" ht="32" x14ac:dyDescent="0.2">
      <c r="A13061" t="s">
        <v>26133</v>
      </c>
      <c r="B13061" s="2" t="s">
        <v>26134</v>
      </c>
      <c r="C13061" t="s">
        <v>18</v>
      </c>
      <c r="D13061" s="1" t="str">
        <f t="shared" si="204"/>
        <v>Transportation-Bond</v>
      </c>
    </row>
    <row r="13062" spans="1:4" ht="32" x14ac:dyDescent="0.2">
      <c r="A13062" t="s">
        <v>26135</v>
      </c>
      <c r="B13062" s="2" t="s">
        <v>26136</v>
      </c>
      <c r="C13062" t="s">
        <v>18</v>
      </c>
      <c r="D13062" s="1" t="str">
        <f t="shared" si="204"/>
        <v>Transportation-Expenses</v>
      </c>
    </row>
    <row r="13063" spans="1:4" x14ac:dyDescent="0.2">
      <c r="A13063" t="s">
        <v>26137</v>
      </c>
      <c r="B13063" s="2" t="s">
        <v>26138</v>
      </c>
      <c r="C13063" t="s">
        <v>18</v>
      </c>
      <c r="D13063" s="1" t="str">
        <f t="shared" si="204"/>
        <v>Transportation-Sector</v>
      </c>
    </row>
    <row r="13064" spans="1:4" ht="32" x14ac:dyDescent="0.2">
      <c r="A13064" t="s">
        <v>26139</v>
      </c>
      <c r="B13064" s="2" t="s">
        <v>26140</v>
      </c>
      <c r="C13064" t="s">
        <v>18</v>
      </c>
      <c r="D13064" s="1" t="str">
        <f t="shared" si="204"/>
        <v>Transposition-Error</v>
      </c>
    </row>
    <row r="13065" spans="1:4" ht="32" x14ac:dyDescent="0.2">
      <c r="A13065" t="s">
        <v>26141</v>
      </c>
      <c r="B13065" s="2" t="s">
        <v>26142</v>
      </c>
      <c r="C13065" t="s">
        <v>18</v>
      </c>
      <c r="D13065" s="1" t="str">
        <f t="shared" si="204"/>
        <v>Transumer</v>
      </c>
    </row>
    <row r="13066" spans="1:4" ht="32" x14ac:dyDescent="0.2">
      <c r="A13066" t="s">
        <v>26143</v>
      </c>
      <c r="B13066" s="2" t="s">
        <v>26144</v>
      </c>
      <c r="C13066" t="s">
        <v>18</v>
      </c>
      <c r="D13066" s="1" t="str">
        <f t="shared" si="204"/>
        <v>Transumerism</v>
      </c>
    </row>
    <row r="13067" spans="1:4" ht="32" x14ac:dyDescent="0.2">
      <c r="A13067" t="s">
        <v>26145</v>
      </c>
      <c r="B13067" s="2" t="s">
        <v>26146</v>
      </c>
      <c r="C13067" t="s">
        <v>18</v>
      </c>
      <c r="D13067" s="1" t="str">
        <f t="shared" si="204"/>
        <v>Traunch</v>
      </c>
    </row>
    <row r="13068" spans="1:4" ht="32" x14ac:dyDescent="0.2">
      <c r="A13068" t="s">
        <v>26147</v>
      </c>
      <c r="B13068" s="2" t="s">
        <v>26148</v>
      </c>
      <c r="C13068" t="s">
        <v>18</v>
      </c>
      <c r="D13068" s="1" t="str">
        <f t="shared" si="204"/>
        <v>Travel-Expenses</v>
      </c>
    </row>
    <row r="13069" spans="1:4" x14ac:dyDescent="0.2">
      <c r="A13069" t="s">
        <v>26149</v>
      </c>
      <c r="B13069" s="2" t="s">
        <v>26150</v>
      </c>
      <c r="C13069" t="s">
        <v>18</v>
      </c>
      <c r="D13069" s="1" t="str">
        <f t="shared" si="204"/>
        <v>Travel-Insurance</v>
      </c>
    </row>
    <row r="13070" spans="1:4" x14ac:dyDescent="0.2">
      <c r="A13070" t="s">
        <v>26151</v>
      </c>
      <c r="B13070" s="2" t="s">
        <v>26152</v>
      </c>
      <c r="C13070" t="s">
        <v>18</v>
      </c>
      <c r="D13070" s="1" t="str">
        <f t="shared" si="204"/>
        <v>Travelers-Check</v>
      </c>
    </row>
    <row r="13071" spans="1:4" ht="32" x14ac:dyDescent="0.2">
      <c r="A13071" t="s">
        <v>26153</v>
      </c>
      <c r="B13071" s="2" t="s">
        <v>26154</v>
      </c>
      <c r="C13071" t="s">
        <v>18</v>
      </c>
      <c r="D13071" s="1" t="str">
        <f t="shared" si="204"/>
        <v>Traveling-Auditor</v>
      </c>
    </row>
    <row r="13072" spans="1:4" x14ac:dyDescent="0.2">
      <c r="A13072" t="s">
        <v>26155</v>
      </c>
      <c r="B13072" s="2" t="s">
        <v>26156</v>
      </c>
      <c r="C13072" t="s">
        <v>18</v>
      </c>
      <c r="D13072" s="1" t="str">
        <f t="shared" si="204"/>
        <v>Treasurers-Draft</v>
      </c>
    </row>
    <row r="13073" spans="1:4" ht="32" x14ac:dyDescent="0.2">
      <c r="A13073" t="s">
        <v>26157</v>
      </c>
      <c r="B13073" s="2" t="s">
        <v>26158</v>
      </c>
      <c r="C13073" t="s">
        <v>18</v>
      </c>
      <c r="D13073" s="1" t="str">
        <f t="shared" si="204"/>
        <v>-Treasury-Automated-Auction-Processing-System---TAAPS</v>
      </c>
    </row>
    <row r="13074" spans="1:4" ht="32" x14ac:dyDescent="0.2">
      <c r="A13074" t="s">
        <v>26159</v>
      </c>
      <c r="B13074" s="2" t="s">
        <v>26160</v>
      </c>
      <c r="C13074" t="s">
        <v>18</v>
      </c>
      <c r="D13074" s="1" t="str">
        <f t="shared" si="204"/>
        <v>Treasury-Bill---T-Bill</v>
      </c>
    </row>
    <row r="13075" spans="1:4" x14ac:dyDescent="0.2">
      <c r="A13075" t="s">
        <v>26161</v>
      </c>
      <c r="B13075" s="2" t="s">
        <v>26162</v>
      </c>
      <c r="C13075" t="s">
        <v>18</v>
      </c>
      <c r="D13075" s="1" t="str">
        <f t="shared" si="204"/>
        <v>Treasury-Bond---T-Bond</v>
      </c>
    </row>
    <row r="13076" spans="1:4" ht="32" x14ac:dyDescent="0.2">
      <c r="A13076" t="s">
        <v>26163</v>
      </c>
      <c r="B13076" s="2" t="s">
        <v>26164</v>
      </c>
      <c r="C13076" t="s">
        <v>18</v>
      </c>
      <c r="D13076" s="1" t="str">
        <f t="shared" si="204"/>
        <v>Treasury-Budget-</v>
      </c>
    </row>
    <row r="13077" spans="1:4" ht="32" x14ac:dyDescent="0.2">
      <c r="A13077" t="s">
        <v>26165</v>
      </c>
      <c r="B13077" s="2" t="s">
        <v>26166</v>
      </c>
      <c r="C13077" t="s">
        <v>18</v>
      </c>
      <c r="D13077" s="1" t="str">
        <f t="shared" si="204"/>
        <v>Treasury-Direct</v>
      </c>
    </row>
    <row r="13078" spans="1:4" ht="32" x14ac:dyDescent="0.2">
      <c r="A13078" t="s">
        <v>26167</v>
      </c>
      <c r="B13078" s="2" t="s">
        <v>26168</v>
      </c>
      <c r="C13078" t="s">
        <v>18</v>
      </c>
      <c r="D13078" s="1" t="str">
        <f t="shared" si="204"/>
        <v>Treasury-DRIP</v>
      </c>
    </row>
    <row r="13079" spans="1:4" x14ac:dyDescent="0.2">
      <c r="A13079" t="s">
        <v>26169</v>
      </c>
      <c r="B13079" s="2" t="s">
        <v>26170</v>
      </c>
      <c r="C13079" t="s">
        <v>18</v>
      </c>
      <c r="D13079" s="1" t="str">
        <f t="shared" si="204"/>
        <v>Treasury-General-Account</v>
      </c>
    </row>
    <row r="13080" spans="1:4" ht="32" x14ac:dyDescent="0.2">
      <c r="A13080" t="s">
        <v>26171</v>
      </c>
      <c r="B13080" s="2" t="s">
        <v>26172</v>
      </c>
      <c r="C13080" t="s">
        <v>18</v>
      </c>
      <c r="D13080" s="1" t="str">
        <f t="shared" si="204"/>
        <v>Treasury-Index</v>
      </c>
    </row>
    <row r="13081" spans="1:4" ht="32" x14ac:dyDescent="0.2">
      <c r="A13081" t="s">
        <v>26173</v>
      </c>
      <c r="B13081" s="2" t="s">
        <v>26174</v>
      </c>
      <c r="C13081" t="s">
        <v>18</v>
      </c>
      <c r="D13081" s="1" t="str">
        <f t="shared" si="204"/>
        <v>Treasury-Inflation-Protected-Securities---TIPS</v>
      </c>
    </row>
    <row r="13082" spans="1:4" ht="32" x14ac:dyDescent="0.2">
      <c r="A13082" t="s">
        <v>26175</v>
      </c>
      <c r="B13082" s="2" t="s">
        <v>26176</v>
      </c>
      <c r="C13082" t="s">
        <v>18</v>
      </c>
      <c r="D13082" s="1" t="str">
        <f t="shared" si="204"/>
        <v>Treasury-International-Capital---TIC</v>
      </c>
    </row>
    <row r="13083" spans="1:4" ht="32" x14ac:dyDescent="0.2">
      <c r="A13083" t="s">
        <v>26177</v>
      </c>
      <c r="B13083" s="2" t="s">
        <v>26178</v>
      </c>
      <c r="C13083" t="s">
        <v>18</v>
      </c>
      <c r="D13083" s="1" t="str">
        <f t="shared" si="204"/>
        <v>Treasury-Investment-Growth-Receipts---TIGRs</v>
      </c>
    </row>
    <row r="13084" spans="1:4" ht="32" x14ac:dyDescent="0.2">
      <c r="A13084" t="s">
        <v>26179</v>
      </c>
      <c r="B13084" s="2" t="s">
        <v>26180</v>
      </c>
      <c r="C13084" t="s">
        <v>18</v>
      </c>
      <c r="D13084" s="1" t="str">
        <f t="shared" si="204"/>
        <v>Treasury-Lock</v>
      </c>
    </row>
    <row r="13085" spans="1:4" ht="32" x14ac:dyDescent="0.2">
      <c r="A13085" t="s">
        <v>26181</v>
      </c>
      <c r="B13085" s="2" t="s">
        <v>26182</v>
      </c>
      <c r="C13085" t="s">
        <v>18</v>
      </c>
      <c r="D13085" s="1" t="str">
        <f t="shared" si="204"/>
        <v>Treasury-Note</v>
      </c>
    </row>
    <row r="13086" spans="1:4" ht="32" x14ac:dyDescent="0.2">
      <c r="A13086" t="s">
        <v>26183</v>
      </c>
      <c r="B13086" s="2" t="s">
        <v>26184</v>
      </c>
      <c r="C13086" t="s">
        <v>18</v>
      </c>
      <c r="D13086" s="1" t="str">
        <f t="shared" si="204"/>
        <v>Treasury-Offering</v>
      </c>
    </row>
    <row r="13087" spans="1:4" ht="32" x14ac:dyDescent="0.2">
      <c r="A13087" t="s">
        <v>26185</v>
      </c>
      <c r="B13087" s="2" t="s">
        <v>26186</v>
      </c>
      <c r="C13087" t="s">
        <v>18</v>
      </c>
      <c r="D13087" s="1" t="str">
        <f t="shared" si="204"/>
        <v>Treasury-Receipt</v>
      </c>
    </row>
    <row r="13088" spans="1:4" ht="32" x14ac:dyDescent="0.2">
      <c r="A13088" t="s">
        <v>26187</v>
      </c>
      <c r="B13088" s="2" t="s">
        <v>26188</v>
      </c>
      <c r="C13088" t="s">
        <v>18</v>
      </c>
      <c r="D13088" s="1" t="str">
        <f t="shared" si="204"/>
        <v>Treasury-Secretary</v>
      </c>
    </row>
    <row r="13089" spans="1:4" x14ac:dyDescent="0.2">
      <c r="A13089" t="s">
        <v>26189</v>
      </c>
      <c r="B13089" s="2" t="s">
        <v>26190</v>
      </c>
      <c r="C13089" t="s">
        <v>18</v>
      </c>
      <c r="D13089" s="1" t="str">
        <f t="shared" si="204"/>
        <v>Treasury-Stock-Treasury-Shares</v>
      </c>
    </row>
    <row r="13090" spans="1:4" ht="32" x14ac:dyDescent="0.2">
      <c r="A13090" t="s">
        <v>26191</v>
      </c>
      <c r="B13090" s="2" t="s">
        <v>26192</v>
      </c>
      <c r="C13090" t="s">
        <v>18</v>
      </c>
      <c r="D13090" s="1" t="str">
        <f t="shared" si="204"/>
        <v>-Treasury-Stock-Method</v>
      </c>
    </row>
    <row r="13091" spans="1:4" x14ac:dyDescent="0.2">
      <c r="A13091" t="s">
        <v>26193</v>
      </c>
      <c r="B13091" s="2" t="s">
        <v>26194</v>
      </c>
      <c r="C13091" t="s">
        <v>18</v>
      </c>
      <c r="D13091" s="1" t="str">
        <f t="shared" si="204"/>
        <v>Treasury-STRIPS</v>
      </c>
    </row>
    <row r="13092" spans="1:4" ht="32" x14ac:dyDescent="0.2">
      <c r="A13092" t="s">
        <v>26195</v>
      </c>
      <c r="B13092" s="2" t="s">
        <v>26196</v>
      </c>
      <c r="C13092" t="s">
        <v>18</v>
      </c>
      <c r="D13092" s="1" t="str">
        <f t="shared" si="204"/>
        <v>-Treasury-Yield</v>
      </c>
    </row>
    <row r="13093" spans="1:4" ht="32" x14ac:dyDescent="0.2">
      <c r="A13093" t="s">
        <v>26197</v>
      </c>
      <c r="B13093" s="2" t="s">
        <v>26198</v>
      </c>
      <c r="C13093" t="s">
        <v>18</v>
      </c>
      <c r="D13093" s="1" t="str">
        <f t="shared" si="204"/>
        <v>Treble-Damages</v>
      </c>
    </row>
    <row r="13094" spans="1:4" ht="32" x14ac:dyDescent="0.2">
      <c r="A13094" t="s">
        <v>26199</v>
      </c>
      <c r="B13094" s="2" t="s">
        <v>26200</v>
      </c>
      <c r="C13094" t="s">
        <v>18</v>
      </c>
      <c r="D13094" s="1" t="str">
        <f t="shared" si="204"/>
        <v>Tree-Diagram</v>
      </c>
    </row>
    <row r="13095" spans="1:4" ht="48" x14ac:dyDescent="0.2">
      <c r="A13095" t="s">
        <v>26201</v>
      </c>
      <c r="B13095" s="2" t="s">
        <v>26202</v>
      </c>
      <c r="C13095" t="s">
        <v>18</v>
      </c>
      <c r="D13095" s="1" t="str">
        <f t="shared" si="204"/>
        <v>Trembling-Hand-Perfect-Equilibrium</v>
      </c>
    </row>
    <row r="13096" spans="1:4" x14ac:dyDescent="0.2">
      <c r="A13096" t="s">
        <v>26203</v>
      </c>
      <c r="B13096" s="2" t="s">
        <v>26204</v>
      </c>
      <c r="C13096" t="s">
        <v>18</v>
      </c>
      <c r="D13096" s="1" t="str">
        <f t="shared" si="204"/>
        <v>Trend</v>
      </c>
    </row>
    <row r="13097" spans="1:4" ht="32" x14ac:dyDescent="0.2">
      <c r="A13097" t="s">
        <v>26205</v>
      </c>
      <c r="B13097" s="2" t="s">
        <v>26206</v>
      </c>
      <c r="C13097" t="s">
        <v>18</v>
      </c>
      <c r="D13097" s="1" t="str">
        <f t="shared" si="204"/>
        <v>Trend-Analysis</v>
      </c>
    </row>
    <row r="13098" spans="1:4" ht="32" x14ac:dyDescent="0.2">
      <c r="A13098" t="s">
        <v>26207</v>
      </c>
      <c r="B13098" s="2" t="s">
        <v>26208</v>
      </c>
      <c r="C13098" t="s">
        <v>18</v>
      </c>
      <c r="D13098" s="1" t="str">
        <f t="shared" si="204"/>
        <v>Trend-Trading</v>
      </c>
    </row>
    <row r="13099" spans="1:4" x14ac:dyDescent="0.2">
      <c r="A13099" t="s">
        <v>26209</v>
      </c>
      <c r="B13099" s="2" t="s">
        <v>26210</v>
      </c>
      <c r="C13099" t="s">
        <v>18</v>
      </c>
      <c r="D13099" s="1" t="str">
        <f t="shared" si="204"/>
        <v>Trending-Market</v>
      </c>
    </row>
    <row r="13100" spans="1:4" x14ac:dyDescent="0.2">
      <c r="A13100" t="s">
        <v>26211</v>
      </c>
      <c r="B13100" s="2" t="s">
        <v>26212</v>
      </c>
      <c r="C13100" t="s">
        <v>18</v>
      </c>
      <c r="D13100" s="1" t="str">
        <f t="shared" si="204"/>
        <v>Trendline</v>
      </c>
    </row>
    <row r="13101" spans="1:4" ht="32" x14ac:dyDescent="0.2">
      <c r="A13101" t="s">
        <v>26213</v>
      </c>
      <c r="B13101" s="2" t="s">
        <v>26214</v>
      </c>
      <c r="C13101" t="s">
        <v>18</v>
      </c>
      <c r="D13101" s="1" t="str">
        <f t="shared" si="204"/>
        <v>Treynor-Index</v>
      </c>
    </row>
    <row r="13102" spans="1:4" ht="32" x14ac:dyDescent="0.2">
      <c r="A13102" t="s">
        <v>26215</v>
      </c>
      <c r="B13102" s="2" t="s">
        <v>26216</v>
      </c>
      <c r="C13102" t="s">
        <v>18</v>
      </c>
      <c r="D13102" s="1" t="str">
        <f t="shared" si="204"/>
        <v>Treynor-Ratio</v>
      </c>
    </row>
    <row r="13103" spans="1:4" ht="32" x14ac:dyDescent="0.2">
      <c r="A13103" t="s">
        <v>26217</v>
      </c>
      <c r="B13103" s="2" t="s">
        <v>26218</v>
      </c>
      <c r="C13103" t="s">
        <v>18</v>
      </c>
      <c r="D13103" s="1" t="str">
        <f t="shared" si="204"/>
        <v>-Treynor-Black-Model</v>
      </c>
    </row>
    <row r="13104" spans="1:4" ht="32" x14ac:dyDescent="0.2">
      <c r="A13104" t="s">
        <v>26219</v>
      </c>
      <c r="B13104" s="2" t="s">
        <v>26220</v>
      </c>
      <c r="C13104" t="s">
        <v>18</v>
      </c>
      <c r="D13104" s="1" t="str">
        <f t="shared" si="204"/>
        <v>Tri-Party-Agreement</v>
      </c>
    </row>
    <row r="13105" spans="1:4" ht="32" x14ac:dyDescent="0.2">
      <c r="A13105" t="s">
        <v>26221</v>
      </c>
      <c r="B13105" s="2" t="s">
        <v>26222</v>
      </c>
      <c r="C13105" t="s">
        <v>18</v>
      </c>
      <c r="D13105" s="1" t="str">
        <f t="shared" si="204"/>
        <v>Tri-Star</v>
      </c>
    </row>
    <row r="13106" spans="1:4" ht="32" x14ac:dyDescent="0.2">
      <c r="A13106" t="s">
        <v>26223</v>
      </c>
      <c r="B13106" s="2" t="s">
        <v>26224</v>
      </c>
      <c r="C13106" t="s">
        <v>18</v>
      </c>
      <c r="D13106" s="1" t="str">
        <f t="shared" si="204"/>
        <v>Triage</v>
      </c>
    </row>
    <row r="13107" spans="1:4" ht="32" x14ac:dyDescent="0.2">
      <c r="A13107" t="s">
        <v>26225</v>
      </c>
      <c r="B13107" s="2" t="s">
        <v>26226</v>
      </c>
      <c r="C13107" t="s">
        <v>18</v>
      </c>
      <c r="D13107" s="1" t="str">
        <f t="shared" si="204"/>
        <v>Trial-Balance</v>
      </c>
    </row>
    <row r="13108" spans="1:4" ht="32" x14ac:dyDescent="0.2">
      <c r="A13108" t="s">
        <v>26227</v>
      </c>
      <c r="B13108" s="2" t="s">
        <v>26228</v>
      </c>
      <c r="C13108" t="s">
        <v>18</v>
      </c>
      <c r="D13108" s="1" t="str">
        <f t="shared" si="204"/>
        <v>Triangle</v>
      </c>
    </row>
    <row r="13109" spans="1:4" ht="32" x14ac:dyDescent="0.2">
      <c r="A13109" t="s">
        <v>26229</v>
      </c>
      <c r="B13109" s="2" t="s">
        <v>26230</v>
      </c>
      <c r="C13109" t="s">
        <v>18</v>
      </c>
      <c r="D13109" s="1" t="str">
        <f t="shared" si="204"/>
        <v>Triangular-Arbitrage</v>
      </c>
    </row>
    <row r="13110" spans="1:4" ht="32" x14ac:dyDescent="0.2">
      <c r="A13110" t="s">
        <v>26231</v>
      </c>
      <c r="B13110" s="2" t="s">
        <v>26232</v>
      </c>
      <c r="C13110" t="s">
        <v>18</v>
      </c>
      <c r="D13110" s="1" t="str">
        <f t="shared" si="204"/>
        <v>Trickle-Down-Effect</v>
      </c>
    </row>
    <row r="13111" spans="1:4" ht="32" x14ac:dyDescent="0.2">
      <c r="A13111" t="s">
        <v>26233</v>
      </c>
      <c r="B13111" s="2" t="s">
        <v>26234</v>
      </c>
      <c r="C13111" t="s">
        <v>18</v>
      </c>
      <c r="D13111" s="1" t="str">
        <f t="shared" si="204"/>
        <v>Trickle-Down-Theory</v>
      </c>
    </row>
    <row r="13112" spans="1:4" ht="32" x14ac:dyDescent="0.2">
      <c r="A13112" t="s">
        <v>26235</v>
      </c>
      <c r="B13112" s="2" t="s">
        <v>26236</v>
      </c>
      <c r="C13112" t="s">
        <v>18</v>
      </c>
      <c r="D13112" s="1" t="str">
        <f t="shared" si="204"/>
        <v>Trigger-Line</v>
      </c>
    </row>
    <row r="13113" spans="1:4" ht="32" x14ac:dyDescent="0.2">
      <c r="A13113" t="s">
        <v>26237</v>
      </c>
      <c r="B13113" s="2" t="s">
        <v>26238</v>
      </c>
      <c r="C13113" t="s">
        <v>18</v>
      </c>
      <c r="D13113" s="1" t="str">
        <f t="shared" si="204"/>
        <v>Triggering-Event</v>
      </c>
    </row>
    <row r="13114" spans="1:4" ht="32" x14ac:dyDescent="0.2">
      <c r="A13114" t="s">
        <v>26239</v>
      </c>
      <c r="B13114" s="2" t="s">
        <v>26240</v>
      </c>
      <c r="C13114" t="s">
        <v>18</v>
      </c>
      <c r="D13114" s="1" t="str">
        <f t="shared" si="204"/>
        <v>Triggering-Term</v>
      </c>
    </row>
    <row r="13115" spans="1:4" ht="32" x14ac:dyDescent="0.2">
      <c r="A13115" t="s">
        <v>26241</v>
      </c>
      <c r="B13115" s="2" t="s">
        <v>26242</v>
      </c>
      <c r="C13115" t="s">
        <v>18</v>
      </c>
      <c r="D13115" s="1" t="str">
        <f t="shared" si="204"/>
        <v>Trilateral-Commission</v>
      </c>
    </row>
    <row r="13116" spans="1:4" ht="32" x14ac:dyDescent="0.2">
      <c r="A13116" t="s">
        <v>26243</v>
      </c>
      <c r="B13116" s="2" t="s">
        <v>26244</v>
      </c>
      <c r="C13116" t="s">
        <v>18</v>
      </c>
      <c r="D13116" s="1" t="str">
        <f t="shared" si="204"/>
        <v>Trillion-Cubic-Feet---Tcf</v>
      </c>
    </row>
    <row r="13117" spans="1:4" ht="32" x14ac:dyDescent="0.2">
      <c r="A13117" t="s">
        <v>26245</v>
      </c>
      <c r="B13117" s="2" t="s">
        <v>26246</v>
      </c>
      <c r="C13117" t="s">
        <v>18</v>
      </c>
      <c r="D13117" s="1" t="str">
        <f t="shared" si="204"/>
        <v>Trillion-Dollar-Coin</v>
      </c>
    </row>
    <row r="13118" spans="1:4" x14ac:dyDescent="0.2">
      <c r="A13118" t="s">
        <v>26247</v>
      </c>
      <c r="B13118" s="2" t="s">
        <v>26248</v>
      </c>
      <c r="C13118" t="s">
        <v>18</v>
      </c>
      <c r="D13118" s="1" t="str">
        <f t="shared" si="204"/>
        <v>Trimmed-Mean</v>
      </c>
    </row>
    <row r="13119" spans="1:4" ht="32" x14ac:dyDescent="0.2">
      <c r="A13119" t="s">
        <v>26249</v>
      </c>
      <c r="B13119" s="2" t="s">
        <v>26250</v>
      </c>
      <c r="C13119" t="s">
        <v>18</v>
      </c>
      <c r="D13119" s="1" t="str">
        <f t="shared" si="204"/>
        <v>Trinomial-Option-Pricing-Model</v>
      </c>
    </row>
    <row r="13120" spans="1:4" ht="32" x14ac:dyDescent="0.2">
      <c r="A13120" t="s">
        <v>26251</v>
      </c>
      <c r="B13120" s="2" t="s">
        <v>26252</v>
      </c>
      <c r="C13120" t="s">
        <v>18</v>
      </c>
      <c r="D13120" s="1" t="str">
        <f t="shared" si="204"/>
        <v>Triple-Bottom</v>
      </c>
    </row>
    <row r="13121" spans="1:4" ht="32" x14ac:dyDescent="0.2">
      <c r="A13121" t="s">
        <v>26253</v>
      </c>
      <c r="B13121" s="2" t="s">
        <v>26254</v>
      </c>
      <c r="C13121" t="s">
        <v>18</v>
      </c>
      <c r="D13121" s="1" t="str">
        <f t="shared" si="204"/>
        <v>Triple-Bottom-Line</v>
      </c>
    </row>
    <row r="13122" spans="1:4" ht="32" x14ac:dyDescent="0.2">
      <c r="A13122" t="s">
        <v>26255</v>
      </c>
      <c r="B13122" s="2" t="s">
        <v>26256</v>
      </c>
      <c r="C13122" t="s">
        <v>18</v>
      </c>
      <c r="D13122" s="1" t="str">
        <f t="shared" si="204"/>
        <v>Triple-Exponential-Average---TRIX</v>
      </c>
    </row>
    <row r="13123" spans="1:4" ht="32" x14ac:dyDescent="0.2">
      <c r="A13123" t="s">
        <v>26257</v>
      </c>
      <c r="B13123" s="2" t="s">
        <v>26258</v>
      </c>
      <c r="C13123" t="s">
        <v>18</v>
      </c>
      <c r="D13123" s="1" t="str">
        <f t="shared" ref="D13123:D13186" si="205">SUBSTITUTE(SUBSTITUTE(SUBSTITUTE(SUBSTITUTE(SUBSTITUTE(SUBSTITUTE(SUBSTITUTE(SUBSTITUTE(SUBSTITUTE(A13123," ","-"),"(",""),")",""),"'",""),"/",""),",",""),"%",""),".",""),":","")</f>
        <v>Triple-Exponential-Moving-Average---TEMA-</v>
      </c>
    </row>
    <row r="13124" spans="1:4" ht="32" x14ac:dyDescent="0.2">
      <c r="A13124" t="s">
        <v>26259</v>
      </c>
      <c r="B13124" s="2" t="s">
        <v>26260</v>
      </c>
      <c r="C13124" t="s">
        <v>18</v>
      </c>
      <c r="D13124" s="1" t="str">
        <f t="shared" si="205"/>
        <v>Triple-Net-Lease</v>
      </c>
    </row>
    <row r="13125" spans="1:4" ht="32" x14ac:dyDescent="0.2">
      <c r="A13125" t="s">
        <v>26261</v>
      </c>
      <c r="B13125" s="2" t="s">
        <v>26262</v>
      </c>
      <c r="C13125" t="s">
        <v>18</v>
      </c>
      <c r="D13125" s="1" t="str">
        <f t="shared" si="205"/>
        <v>Triple-Play</v>
      </c>
    </row>
    <row r="13126" spans="1:4" ht="32" x14ac:dyDescent="0.2">
      <c r="A13126" t="s">
        <v>26263</v>
      </c>
      <c r="B13126" s="2" t="s">
        <v>26264</v>
      </c>
      <c r="C13126" t="s">
        <v>18</v>
      </c>
      <c r="D13126" s="1" t="str">
        <f t="shared" si="205"/>
        <v>Triple-Top</v>
      </c>
    </row>
    <row r="13127" spans="1:4" ht="32" x14ac:dyDescent="0.2">
      <c r="A13127" t="s">
        <v>26265</v>
      </c>
      <c r="B13127" s="2" t="s">
        <v>26266</v>
      </c>
      <c r="C13127" t="s">
        <v>18</v>
      </c>
      <c r="D13127" s="1" t="str">
        <f t="shared" si="205"/>
        <v>Triple-Witching</v>
      </c>
    </row>
    <row r="13128" spans="1:4" x14ac:dyDescent="0.2">
      <c r="A13128" t="s">
        <v>26267</v>
      </c>
      <c r="B13128" s="2" t="s">
        <v>26268</v>
      </c>
      <c r="C13128" t="s">
        <v>18</v>
      </c>
      <c r="D13128" s="1" t="str">
        <f t="shared" si="205"/>
        <v>Triple-Tax-Free</v>
      </c>
    </row>
    <row r="13129" spans="1:4" ht="32" x14ac:dyDescent="0.2">
      <c r="A13129" t="s">
        <v>26269</v>
      </c>
      <c r="B13129" s="2" t="s">
        <v>26270</v>
      </c>
      <c r="C13129" t="s">
        <v>18</v>
      </c>
      <c r="D13129" s="1" t="str">
        <f t="shared" si="205"/>
        <v>Troubled-Asset</v>
      </c>
    </row>
    <row r="13130" spans="1:4" ht="32" x14ac:dyDescent="0.2">
      <c r="A13130" t="s">
        <v>26271</v>
      </c>
      <c r="B13130" s="2" t="s">
        <v>26272</v>
      </c>
      <c r="C13130" t="s">
        <v>18</v>
      </c>
      <c r="D13130" s="1" t="str">
        <f t="shared" si="205"/>
        <v>Troubled-Asset-Relief-Program---TARP</v>
      </c>
    </row>
    <row r="13131" spans="1:4" x14ac:dyDescent="0.2">
      <c r="A13131" t="s">
        <v>26273</v>
      </c>
      <c r="B13131" s="2" t="s">
        <v>26274</v>
      </c>
      <c r="C13131" t="s">
        <v>18</v>
      </c>
      <c r="D13131" s="1" t="str">
        <f t="shared" si="205"/>
        <v>Trough</v>
      </c>
    </row>
    <row r="13132" spans="1:4" x14ac:dyDescent="0.2">
      <c r="A13132" t="s">
        <v>26275</v>
      </c>
      <c r="B13132" s="2" t="s">
        <v>26276</v>
      </c>
      <c r="C13132" t="s">
        <v>18</v>
      </c>
      <c r="D13132" s="1" t="str">
        <f t="shared" si="205"/>
        <v>-Troy-Ounce</v>
      </c>
    </row>
    <row r="13133" spans="1:4" ht="32" x14ac:dyDescent="0.2">
      <c r="A13133" t="s">
        <v>26277</v>
      </c>
      <c r="B13133" s="2" t="s">
        <v>26278</v>
      </c>
      <c r="C13133" t="s">
        <v>18</v>
      </c>
      <c r="D13133" s="1" t="str">
        <f t="shared" si="205"/>
        <v>Truck-Tonnage-Index</v>
      </c>
    </row>
    <row r="13134" spans="1:4" ht="32" x14ac:dyDescent="0.2">
      <c r="A13134" t="s">
        <v>26279</v>
      </c>
      <c r="B13134" s="2" t="s">
        <v>26280</v>
      </c>
      <c r="C13134" t="s">
        <v>18</v>
      </c>
      <c r="D13134" s="1" t="str">
        <f t="shared" si="205"/>
        <v>True-Cost-Economics</v>
      </c>
    </row>
    <row r="13135" spans="1:4" ht="32" x14ac:dyDescent="0.2">
      <c r="A13135" t="s">
        <v>26281</v>
      </c>
      <c r="B13135" s="2" t="s">
        <v>26282</v>
      </c>
      <c r="C13135" t="s">
        <v>18</v>
      </c>
      <c r="D13135" s="1" t="str">
        <f t="shared" si="205"/>
        <v>True-Interest-Cost---TIC</v>
      </c>
    </row>
    <row r="13136" spans="1:4" ht="32" x14ac:dyDescent="0.2">
      <c r="A13136" t="s">
        <v>26283</v>
      </c>
      <c r="B13136" s="2" t="s">
        <v>26284</v>
      </c>
      <c r="C13136" t="s">
        <v>18</v>
      </c>
      <c r="D13136" s="1" t="str">
        <f t="shared" si="205"/>
        <v>True-Lease</v>
      </c>
    </row>
    <row r="13137" spans="1:4" ht="32" x14ac:dyDescent="0.2">
      <c r="A13137" t="s">
        <v>26285</v>
      </c>
      <c r="B13137" s="2" t="s">
        <v>26286</v>
      </c>
      <c r="C13137" t="s">
        <v>18</v>
      </c>
      <c r="D13137" s="1" t="str">
        <f t="shared" si="205"/>
        <v>True-Strength-Index---TSI</v>
      </c>
    </row>
    <row r="13138" spans="1:4" ht="32" x14ac:dyDescent="0.2">
      <c r="A13138" t="s">
        <v>26287</v>
      </c>
      <c r="B13138" s="2" t="s">
        <v>26288</v>
      </c>
      <c r="C13138" t="s">
        <v>18</v>
      </c>
      <c r="D13138" s="1" t="str">
        <f t="shared" si="205"/>
        <v>Trust</v>
      </c>
    </row>
    <row r="13139" spans="1:4" ht="32" x14ac:dyDescent="0.2">
      <c r="A13139" t="s">
        <v>26289</v>
      </c>
      <c r="B13139" s="2" t="s">
        <v>26290</v>
      </c>
      <c r="C13139" t="s">
        <v>18</v>
      </c>
      <c r="D13139" s="1" t="str">
        <f t="shared" si="205"/>
        <v>Trust-Certificate</v>
      </c>
    </row>
    <row r="13140" spans="1:4" ht="32" x14ac:dyDescent="0.2">
      <c r="A13140" t="s">
        <v>26291</v>
      </c>
      <c r="B13140" s="2" t="s">
        <v>26292</v>
      </c>
      <c r="C13140" t="s">
        <v>18</v>
      </c>
      <c r="D13140" s="1" t="str">
        <f t="shared" si="205"/>
        <v>Trust-Company</v>
      </c>
    </row>
    <row r="13141" spans="1:4" x14ac:dyDescent="0.2">
      <c r="A13141" t="s">
        <v>26293</v>
      </c>
      <c r="B13141" s="2" t="s">
        <v>26294</v>
      </c>
      <c r="C13141" t="s">
        <v>18</v>
      </c>
      <c r="D13141" s="1" t="str">
        <f t="shared" si="205"/>
        <v>Trust-Deed</v>
      </c>
    </row>
    <row r="13142" spans="1:4" ht="32" x14ac:dyDescent="0.2">
      <c r="A13142" t="s">
        <v>26295</v>
      </c>
      <c r="B13142" s="2" t="s">
        <v>26296</v>
      </c>
      <c r="C13142" t="s">
        <v>18</v>
      </c>
      <c r="D13142" s="1" t="str">
        <f t="shared" si="205"/>
        <v>Trust-Fund</v>
      </c>
    </row>
    <row r="13143" spans="1:4" ht="32" x14ac:dyDescent="0.2">
      <c r="A13143" t="s">
        <v>26297</v>
      </c>
      <c r="B13143" s="2" t="s">
        <v>26298</v>
      </c>
      <c r="C13143" t="s">
        <v>18</v>
      </c>
      <c r="D13143" s="1" t="str">
        <f t="shared" si="205"/>
        <v>Trust-Indenture</v>
      </c>
    </row>
    <row r="13144" spans="1:4" ht="32" x14ac:dyDescent="0.2">
      <c r="A13144" t="s">
        <v>26299</v>
      </c>
      <c r="B13144" s="2" t="s">
        <v>26300</v>
      </c>
      <c r="C13144" t="s">
        <v>18</v>
      </c>
      <c r="D13144" s="1" t="str">
        <f t="shared" si="205"/>
        <v>Trust-Indenture-Act-of-1939</v>
      </c>
    </row>
    <row r="13145" spans="1:4" x14ac:dyDescent="0.2">
      <c r="A13145" t="s">
        <v>26301</v>
      </c>
      <c r="B13145" s="2" t="s">
        <v>26302</v>
      </c>
      <c r="C13145" t="s">
        <v>18</v>
      </c>
      <c r="D13145" s="1" t="str">
        <f t="shared" si="205"/>
        <v>Trust-Preferred-Securities---TruPS</v>
      </c>
    </row>
    <row r="13146" spans="1:4" ht="32" x14ac:dyDescent="0.2">
      <c r="A13146" t="s">
        <v>26303</v>
      </c>
      <c r="B13146" s="2" t="s">
        <v>26304</v>
      </c>
      <c r="C13146" t="s">
        <v>18</v>
      </c>
      <c r="D13146" s="1" t="str">
        <f t="shared" si="205"/>
        <v>Trust-Property</v>
      </c>
    </row>
    <row r="13147" spans="1:4" ht="32" x14ac:dyDescent="0.2">
      <c r="A13147" t="s">
        <v>26305</v>
      </c>
      <c r="B13147" s="2" t="s">
        <v>26306</v>
      </c>
      <c r="C13147" t="s">
        <v>18</v>
      </c>
      <c r="D13147" s="1" t="str">
        <f t="shared" si="205"/>
        <v>Trust-Receipt</v>
      </c>
    </row>
    <row r="13148" spans="1:4" ht="32" x14ac:dyDescent="0.2">
      <c r="A13148" t="s">
        <v>26307</v>
      </c>
      <c r="B13148" s="2" t="s">
        <v>26308</v>
      </c>
      <c r="C13148" t="s">
        <v>18</v>
      </c>
      <c r="D13148" s="1" t="str">
        <f t="shared" si="205"/>
        <v>Trust-Owned-Life-Insurance---TOLI</v>
      </c>
    </row>
    <row r="13149" spans="1:4" ht="32" x14ac:dyDescent="0.2">
      <c r="A13149" t="s">
        <v>26309</v>
      </c>
      <c r="B13149" s="2" t="s">
        <v>26310</v>
      </c>
      <c r="C13149" t="s">
        <v>18</v>
      </c>
      <c r="D13149" s="1" t="str">
        <f t="shared" si="205"/>
        <v>Trustee</v>
      </c>
    </row>
    <row r="13150" spans="1:4" x14ac:dyDescent="0.2">
      <c r="A13150" t="s">
        <v>26311</v>
      </c>
      <c r="B13150" s="2" t="s">
        <v>26312</v>
      </c>
      <c r="C13150" t="s">
        <v>18</v>
      </c>
      <c r="D13150" s="1" t="str">
        <f t="shared" si="205"/>
        <v>Trustor</v>
      </c>
    </row>
    <row r="13151" spans="1:4" ht="32" x14ac:dyDescent="0.2">
      <c r="A13151" t="s">
        <v>26313</v>
      </c>
      <c r="B13151" s="2" t="s">
        <v>26314</v>
      </c>
      <c r="C13151" t="s">
        <v>18</v>
      </c>
      <c r="D13151" s="1" t="str">
        <f t="shared" si="205"/>
        <v>-Truth-In-Lending-Act---TILA</v>
      </c>
    </row>
    <row r="13152" spans="1:4" ht="32" x14ac:dyDescent="0.2">
      <c r="A13152" t="s">
        <v>26315</v>
      </c>
      <c r="B13152" s="2" t="s">
        <v>26316</v>
      </c>
      <c r="C13152" t="s">
        <v>18</v>
      </c>
      <c r="D13152" s="1" t="str">
        <f t="shared" si="205"/>
        <v>Truth-in-Savings-Act-</v>
      </c>
    </row>
    <row r="13153" spans="1:4" x14ac:dyDescent="0.2">
      <c r="A13153" t="s">
        <v>26317</v>
      </c>
      <c r="B13153" s="2" t="s">
        <v>26318</v>
      </c>
      <c r="C13153" t="s">
        <v>18</v>
      </c>
      <c r="D13153" s="1" t="str">
        <f t="shared" si="205"/>
        <v>TRY-Turkish-New-Lira</v>
      </c>
    </row>
    <row r="13154" spans="1:4" ht="32" x14ac:dyDescent="0.2">
      <c r="A13154" t="s">
        <v>26319</v>
      </c>
      <c r="B13154" s="2" t="s">
        <v>26320</v>
      </c>
      <c r="C13154" t="s">
        <v>18</v>
      </c>
      <c r="D13154" s="1" t="str">
        <f t="shared" si="205"/>
        <v>Trygve-Haavelmo</v>
      </c>
    </row>
    <row r="13155" spans="1:4" ht="32" x14ac:dyDescent="0.2">
      <c r="A13155" t="s">
        <v>26321</v>
      </c>
      <c r="B13155" s="2" t="s">
        <v>26322</v>
      </c>
      <c r="C13155" t="s">
        <v>18</v>
      </c>
      <c r="D13155" s="1" t="str">
        <f t="shared" si="205"/>
        <v>TSX-Venture-Exchange</v>
      </c>
    </row>
    <row r="13156" spans="1:4" ht="32" x14ac:dyDescent="0.2">
      <c r="A13156" t="s">
        <v>26323</v>
      </c>
      <c r="B13156" s="2" t="s">
        <v>26324</v>
      </c>
      <c r="C13156" t="s">
        <v>18</v>
      </c>
      <c r="D13156" s="1" t="str">
        <f t="shared" si="205"/>
        <v>TTD-Trinidad-and-Tobago-Dollar</v>
      </c>
    </row>
    <row r="13157" spans="1:4" ht="32" x14ac:dyDescent="0.2">
      <c r="A13157" t="s">
        <v>26325</v>
      </c>
      <c r="B13157" s="2" t="s">
        <v>26326</v>
      </c>
      <c r="C13157" t="s">
        <v>18</v>
      </c>
      <c r="D13157" s="1" t="str">
        <f t="shared" si="205"/>
        <v>Tuck-School-Of-Business</v>
      </c>
    </row>
    <row r="13158" spans="1:4" x14ac:dyDescent="0.2">
      <c r="A13158" t="s">
        <v>26327</v>
      </c>
      <c r="B13158" s="2" t="s">
        <v>26328</v>
      </c>
      <c r="C13158" t="s">
        <v>18</v>
      </c>
      <c r="D13158" s="1" t="str">
        <f t="shared" si="205"/>
        <v>Tuck-In-Acquisition</v>
      </c>
    </row>
    <row r="13159" spans="1:4" ht="32" x14ac:dyDescent="0.2">
      <c r="A13159" t="s">
        <v>26329</v>
      </c>
      <c r="B13159" s="2" t="s">
        <v>26330</v>
      </c>
      <c r="C13159" t="s">
        <v>18</v>
      </c>
      <c r="D13159" s="1" t="str">
        <f t="shared" si="205"/>
        <v>Tugrik---MNT</v>
      </c>
    </row>
    <row r="13160" spans="1:4" ht="32" x14ac:dyDescent="0.2">
      <c r="A13160" t="s">
        <v>26331</v>
      </c>
      <c r="B13160" s="2" t="s">
        <v>26332</v>
      </c>
      <c r="C13160" t="s">
        <v>18</v>
      </c>
      <c r="D13160" s="1" t="str">
        <f t="shared" si="205"/>
        <v>Tuition-Insurance</v>
      </c>
    </row>
    <row r="13161" spans="1:4" ht="32" x14ac:dyDescent="0.2">
      <c r="A13161" t="s">
        <v>26333</v>
      </c>
      <c r="B13161" s="2" t="s">
        <v>26334</v>
      </c>
      <c r="C13161" t="s">
        <v>18</v>
      </c>
      <c r="D13161" s="1" t="str">
        <f t="shared" si="205"/>
        <v>Tulipmania</v>
      </c>
    </row>
    <row r="13162" spans="1:4" ht="32" x14ac:dyDescent="0.2">
      <c r="A13162" t="s">
        <v>26335</v>
      </c>
      <c r="B13162" s="2" t="s">
        <v>26336</v>
      </c>
      <c r="C13162" t="s">
        <v>18</v>
      </c>
      <c r="D13162" s="1" t="str">
        <f t="shared" si="205"/>
        <v>Tunneling</v>
      </c>
    </row>
    <row r="13163" spans="1:4" x14ac:dyDescent="0.2">
      <c r="A13163" t="s">
        <v>26337</v>
      </c>
      <c r="B13163" s="2" t="s">
        <v>26338</v>
      </c>
      <c r="C13163" t="s">
        <v>18</v>
      </c>
      <c r="D13163" s="1" t="str">
        <f t="shared" si="205"/>
        <v>Turkey</v>
      </c>
    </row>
    <row r="13164" spans="1:4" ht="32" x14ac:dyDescent="0.2">
      <c r="A13164" t="s">
        <v>26339</v>
      </c>
      <c r="B13164" s="2" t="s">
        <v>26340</v>
      </c>
      <c r="C13164" t="s">
        <v>18</v>
      </c>
      <c r="D13164" s="1" t="str">
        <f t="shared" si="205"/>
        <v>Turkmenistan-Manat--TMT</v>
      </c>
    </row>
    <row r="13165" spans="1:4" ht="32" x14ac:dyDescent="0.2">
      <c r="A13165" t="s">
        <v>26341</v>
      </c>
      <c r="B13165" s="2" t="s">
        <v>26342</v>
      </c>
      <c r="C13165" t="s">
        <v>18</v>
      </c>
      <c r="D13165" s="1" t="str">
        <f t="shared" si="205"/>
        <v>Turnaround</v>
      </c>
    </row>
    <row r="13166" spans="1:4" ht="32" x14ac:dyDescent="0.2">
      <c r="A13166" t="s">
        <v>26343</v>
      </c>
      <c r="B13166" s="2" t="s">
        <v>26344</v>
      </c>
      <c r="C13166" t="s">
        <v>18</v>
      </c>
      <c r="D13166" s="1" t="str">
        <f t="shared" si="205"/>
        <v>Turnkey-Business</v>
      </c>
    </row>
    <row r="13167" spans="1:4" ht="32" x14ac:dyDescent="0.2">
      <c r="A13167" t="s">
        <v>26345</v>
      </c>
      <c r="B13167" s="2" t="s">
        <v>26346</v>
      </c>
      <c r="C13167" t="s">
        <v>18</v>
      </c>
      <c r="D13167" s="1" t="str">
        <f t="shared" si="205"/>
        <v>Turnkey-Cost</v>
      </c>
    </row>
    <row r="13168" spans="1:4" ht="32" x14ac:dyDescent="0.2">
      <c r="A13168" t="s">
        <v>26347</v>
      </c>
      <c r="B13168" s="2" t="s">
        <v>26348</v>
      </c>
      <c r="C13168" t="s">
        <v>18</v>
      </c>
      <c r="D13168" s="1" t="str">
        <f t="shared" si="205"/>
        <v>Turnkey-Solution</v>
      </c>
    </row>
    <row r="13169" spans="1:4" x14ac:dyDescent="0.2">
      <c r="A13169" t="s">
        <v>26349</v>
      </c>
      <c r="B13169" s="2" t="s">
        <v>26350</v>
      </c>
      <c r="C13169" t="s">
        <v>18</v>
      </c>
      <c r="D13169" s="1" t="str">
        <f t="shared" si="205"/>
        <v>Turnover</v>
      </c>
    </row>
    <row r="13170" spans="1:4" ht="32" x14ac:dyDescent="0.2">
      <c r="A13170" t="s">
        <v>26351</v>
      </c>
      <c r="B13170" s="2" t="s">
        <v>26352</v>
      </c>
      <c r="C13170" t="s">
        <v>18</v>
      </c>
      <c r="D13170" s="1" t="str">
        <f t="shared" si="205"/>
        <v>Turnover-Ratio</v>
      </c>
    </row>
    <row r="13171" spans="1:4" ht="32" x14ac:dyDescent="0.2">
      <c r="A13171" t="s">
        <v>26353</v>
      </c>
      <c r="B13171" s="2" t="s">
        <v>26354</v>
      </c>
      <c r="C13171" t="s">
        <v>18</v>
      </c>
      <c r="D13171" s="1" t="str">
        <f t="shared" si="205"/>
        <v>Turtle</v>
      </c>
    </row>
    <row r="13172" spans="1:4" x14ac:dyDescent="0.2">
      <c r="A13172" t="s">
        <v>26355</v>
      </c>
      <c r="B13172" s="2" t="s">
        <v>26356</v>
      </c>
      <c r="C13172" t="s">
        <v>18</v>
      </c>
      <c r="D13172" s="1" t="str">
        <f t="shared" si="205"/>
        <v>Turtle-Channel</v>
      </c>
    </row>
    <row r="13173" spans="1:4" x14ac:dyDescent="0.2">
      <c r="A13173" t="s">
        <v>26357</v>
      </c>
      <c r="B13173" s="2" t="s">
        <v>26358</v>
      </c>
      <c r="C13173" t="s">
        <v>18</v>
      </c>
      <c r="D13173" s="1" t="str">
        <f t="shared" si="205"/>
        <v>TWD-Taiwan-Dollar</v>
      </c>
    </row>
    <row r="13174" spans="1:4" ht="32" x14ac:dyDescent="0.2">
      <c r="A13174" t="s">
        <v>26359</v>
      </c>
      <c r="B13174" s="2" t="s">
        <v>26360</v>
      </c>
      <c r="C13174" t="s">
        <v>18</v>
      </c>
      <c r="D13174" s="1" t="str">
        <f t="shared" si="205"/>
        <v>Tweezer</v>
      </c>
    </row>
    <row r="13175" spans="1:4" ht="32" x14ac:dyDescent="0.2">
      <c r="A13175" t="s">
        <v>26361</v>
      </c>
      <c r="B13175" s="2" t="s">
        <v>26362</v>
      </c>
      <c r="C13175" t="s">
        <v>18</v>
      </c>
      <c r="D13175" s="1" t="str">
        <f t="shared" si="205"/>
        <v>Twenty-Percent-Rule</v>
      </c>
    </row>
    <row r="13176" spans="1:4" ht="32" x14ac:dyDescent="0.2">
      <c r="A13176" t="s">
        <v>26363</v>
      </c>
      <c r="B13176" s="2" t="s">
        <v>26364</v>
      </c>
      <c r="C13176" t="s">
        <v>18</v>
      </c>
      <c r="D13176" s="1" t="str">
        <f t="shared" si="205"/>
        <v>Twinternship</v>
      </c>
    </row>
    <row r="13177" spans="1:4" ht="32" x14ac:dyDescent="0.2">
      <c r="A13177" t="s">
        <v>26365</v>
      </c>
      <c r="B13177" s="2" t="s">
        <v>26366</v>
      </c>
      <c r="C13177" t="s">
        <v>18</v>
      </c>
      <c r="D13177" s="1" t="str">
        <f t="shared" si="205"/>
        <v>Twit-Pitch</v>
      </c>
    </row>
    <row r="13178" spans="1:4" ht="32" x14ac:dyDescent="0.2">
      <c r="A13178" t="s">
        <v>26367</v>
      </c>
      <c r="B13178" s="2" t="s">
        <v>26368</v>
      </c>
      <c r="C13178" t="s">
        <v>18</v>
      </c>
      <c r="D13178" s="1" t="str">
        <f t="shared" si="205"/>
        <v>Two-And-Twenty</v>
      </c>
    </row>
    <row r="13179" spans="1:4" x14ac:dyDescent="0.2">
      <c r="A13179" t="s">
        <v>26369</v>
      </c>
      <c r="B13179" s="2" t="s">
        <v>26370</v>
      </c>
      <c r="C13179" t="s">
        <v>18</v>
      </c>
      <c r="D13179" s="1" t="str">
        <f t="shared" si="205"/>
        <v>Two-Dollar-Broker</v>
      </c>
    </row>
    <row r="13180" spans="1:4" x14ac:dyDescent="0.2">
      <c r="A13180" t="s">
        <v>26371</v>
      </c>
      <c r="B13180" s="2" t="s">
        <v>26372</v>
      </c>
      <c r="C13180" t="s">
        <v>18</v>
      </c>
      <c r="D13180" s="1" t="str">
        <f t="shared" si="205"/>
        <v>Two-Name-Paper</v>
      </c>
    </row>
    <row r="13181" spans="1:4" ht="32" x14ac:dyDescent="0.2">
      <c r="A13181" t="s">
        <v>26373</v>
      </c>
      <c r="B13181" s="2" t="s">
        <v>26374</v>
      </c>
      <c r="C13181" t="s">
        <v>18</v>
      </c>
      <c r="D13181" s="1" t="str">
        <f t="shared" si="205"/>
        <v>Two-Bin-Inventory-Control</v>
      </c>
    </row>
    <row r="13182" spans="1:4" ht="32" x14ac:dyDescent="0.2">
      <c r="A13182" t="s">
        <v>26375</v>
      </c>
      <c r="B13182" s="2" t="s">
        <v>26376</v>
      </c>
      <c r="C13182" t="s">
        <v>18</v>
      </c>
      <c r="D13182" s="1" t="str">
        <f t="shared" si="205"/>
        <v>Two-Sided-Market</v>
      </c>
    </row>
    <row r="13183" spans="1:4" x14ac:dyDescent="0.2">
      <c r="A13183" t="s">
        <v>26377</v>
      </c>
      <c r="B13183" s="2" t="s">
        <v>26378</v>
      </c>
      <c r="C13183" t="s">
        <v>18</v>
      </c>
      <c r="D13183" s="1" t="str">
        <f t="shared" si="205"/>
        <v>Two-Step-Earnings</v>
      </c>
    </row>
    <row r="13184" spans="1:4" ht="32" x14ac:dyDescent="0.2">
      <c r="A13184" t="s">
        <v>26379</v>
      </c>
      <c r="B13184" s="2" t="s">
        <v>26380</v>
      </c>
      <c r="C13184" t="s">
        <v>18</v>
      </c>
      <c r="D13184" s="1" t="str">
        <f t="shared" si="205"/>
        <v>Two-Step-Mortgage</v>
      </c>
    </row>
    <row r="13185" spans="1:4" ht="32" x14ac:dyDescent="0.2">
      <c r="A13185" t="s">
        <v>26381</v>
      </c>
      <c r="B13185" s="2" t="s">
        <v>26382</v>
      </c>
      <c r="C13185" t="s">
        <v>18</v>
      </c>
      <c r="D13185" s="1" t="str">
        <f t="shared" si="205"/>
        <v>Two-Tailed-Test</v>
      </c>
    </row>
    <row r="13186" spans="1:4" ht="32" x14ac:dyDescent="0.2">
      <c r="A13186" t="s">
        <v>26383</v>
      </c>
      <c r="B13186" s="2" t="s">
        <v>26384</v>
      </c>
      <c r="C13186" t="s">
        <v>18</v>
      </c>
      <c r="D13186" s="1" t="str">
        <f t="shared" si="205"/>
        <v>Two-Way-ANOVA</v>
      </c>
    </row>
    <row r="13187" spans="1:4" ht="32" x14ac:dyDescent="0.2">
      <c r="A13187" t="s">
        <v>26385</v>
      </c>
      <c r="B13187" s="2" t="s">
        <v>26386</v>
      </c>
      <c r="C13187" t="s">
        <v>18</v>
      </c>
      <c r="D13187" s="1" t="str">
        <f t="shared" ref="D13187:D13250" si="206">SUBSTITUTE(SUBSTITUTE(SUBSTITUTE(SUBSTITUTE(SUBSTITUTE(SUBSTITUTE(SUBSTITUTE(SUBSTITUTE(SUBSTITUTE(A13187," ","-"),"(",""),")",""),"'",""),"/",""),",",""),"%",""),".",""),":","")</f>
        <v>Two-Way-Quote</v>
      </c>
    </row>
    <row r="13188" spans="1:4" ht="32" x14ac:dyDescent="0.2">
      <c r="A13188" t="s">
        <v>26387</v>
      </c>
      <c r="B13188" s="2" t="s">
        <v>26388</v>
      </c>
      <c r="C13188" t="s">
        <v>18</v>
      </c>
      <c r="D13188" s="1" t="str">
        <f t="shared" si="206"/>
        <v>Tycoon</v>
      </c>
    </row>
    <row r="13189" spans="1:4" ht="32" x14ac:dyDescent="0.2">
      <c r="A13189" t="s">
        <v>26389</v>
      </c>
      <c r="B13189" s="2" t="s">
        <v>26390</v>
      </c>
      <c r="C13189" t="s">
        <v>18</v>
      </c>
      <c r="D13189" s="1" t="str">
        <f t="shared" si="206"/>
        <v>Tying</v>
      </c>
    </row>
    <row r="13190" spans="1:4" x14ac:dyDescent="0.2">
      <c r="A13190" t="s">
        <v>26391</v>
      </c>
      <c r="B13190" s="2" t="s">
        <v>26392</v>
      </c>
      <c r="C13190" t="s">
        <v>18</v>
      </c>
      <c r="D13190" s="1" t="str">
        <f t="shared" si="206"/>
        <v>Type-I-Error</v>
      </c>
    </row>
    <row r="13191" spans="1:4" x14ac:dyDescent="0.2">
      <c r="A13191" t="s">
        <v>26393</v>
      </c>
      <c r="B13191" s="2" t="s">
        <v>26394</v>
      </c>
      <c r="C13191" t="s">
        <v>18</v>
      </c>
      <c r="D13191" s="1" t="str">
        <f t="shared" si="206"/>
        <v>Type-II-Error</v>
      </c>
    </row>
    <row r="13192" spans="1:4" ht="32" x14ac:dyDescent="0.2">
      <c r="A13192" t="s">
        <v>26395</v>
      </c>
      <c r="B13192" s="2" t="s">
        <v>26396</v>
      </c>
      <c r="C13192" t="s">
        <v>18</v>
      </c>
      <c r="D13192" s="1" t="str">
        <f t="shared" si="206"/>
        <v>TZS-Tanzanian-Shilling</v>
      </c>
    </row>
    <row r="13193" spans="1:4" x14ac:dyDescent="0.2">
      <c r="A13193" t="s">
        <v>26397</v>
      </c>
      <c r="B13193" s="2" t="s">
        <v>26398</v>
      </c>
      <c r="C13193" t="s">
        <v>18</v>
      </c>
      <c r="D13193" s="1" t="str">
        <f t="shared" si="206"/>
        <v>U</v>
      </c>
    </row>
    <row r="13194" spans="1:4" ht="32" x14ac:dyDescent="0.2">
      <c r="A13194" t="s">
        <v>26399</v>
      </c>
      <c r="B13194" s="2" t="s">
        <v>26400</v>
      </c>
      <c r="C13194" t="s">
        <v>18</v>
      </c>
      <c r="D13194" s="1" t="str">
        <f t="shared" si="206"/>
        <v>U-Shaped-Recovery</v>
      </c>
    </row>
    <row r="13195" spans="1:4" ht="32" x14ac:dyDescent="0.2">
      <c r="A13195" t="s">
        <v>26401</v>
      </c>
      <c r="B13195" s="2" t="s">
        <v>26402</v>
      </c>
      <c r="C13195" t="s">
        <v>18</v>
      </c>
      <c r="D13195" s="1" t="str">
        <f t="shared" si="206"/>
        <v>US-Agency-for-International-Development---USAID</v>
      </c>
    </row>
    <row r="13196" spans="1:4" ht="32" x14ac:dyDescent="0.2">
      <c r="A13196" t="s">
        <v>26403</v>
      </c>
      <c r="B13196" s="2" t="s">
        <v>26404</v>
      </c>
      <c r="C13196" t="s">
        <v>18</v>
      </c>
      <c r="D13196" s="1" t="str">
        <f t="shared" si="206"/>
        <v>US-Bureau-Of-Engraving-And-Printing---BEP</v>
      </c>
    </row>
    <row r="13197" spans="1:4" ht="32" x14ac:dyDescent="0.2">
      <c r="A13197" t="s">
        <v>26405</v>
      </c>
      <c r="B13197" s="2" t="s">
        <v>26406</v>
      </c>
      <c r="C13197" t="s">
        <v>18</v>
      </c>
      <c r="D13197" s="1" t="str">
        <f t="shared" si="206"/>
        <v>US-Department-of-Housing-and-Urban-Development---HUD</v>
      </c>
    </row>
    <row r="13198" spans="1:4" x14ac:dyDescent="0.2">
      <c r="A13198" t="s">
        <v>26407</v>
      </c>
      <c r="B13198" s="2" t="s">
        <v>26408</v>
      </c>
      <c r="C13198" t="s">
        <v>18</v>
      </c>
      <c r="D13198" s="1" t="str">
        <f t="shared" si="206"/>
        <v>US-Dollar-Index---USDX</v>
      </c>
    </row>
    <row r="13199" spans="1:4" ht="64" x14ac:dyDescent="0.2">
      <c r="A13199" t="s">
        <v>26409</v>
      </c>
      <c r="B13199" s="2" t="s">
        <v>26410</v>
      </c>
      <c r="C13199" t="s">
        <v>18</v>
      </c>
      <c r="D13199" s="1" t="str">
        <f t="shared" si="206"/>
        <v>US-House-Financial-Services-Committee</v>
      </c>
    </row>
    <row r="13200" spans="1:4" ht="32" x14ac:dyDescent="0.2">
      <c r="A13200" t="s">
        <v>26411</v>
      </c>
      <c r="B13200" s="2" t="s">
        <v>26412</v>
      </c>
      <c r="C13200" t="s">
        <v>18</v>
      </c>
      <c r="D13200" s="1" t="str">
        <f t="shared" si="206"/>
        <v>US-League-Of-Savings-Institutions</v>
      </c>
    </row>
    <row r="13201" spans="1:4" ht="32" x14ac:dyDescent="0.2">
      <c r="A13201" t="s">
        <v>26413</v>
      </c>
      <c r="B13201" s="2" t="s">
        <v>26414</v>
      </c>
      <c r="C13201" t="s">
        <v>18</v>
      </c>
      <c r="D13201" s="1" t="str">
        <f t="shared" si="206"/>
        <v>US-Savings-Bond-Adjustment</v>
      </c>
    </row>
    <row r="13202" spans="1:4" x14ac:dyDescent="0.2">
      <c r="A13202" t="s">
        <v>26415</v>
      </c>
      <c r="B13202" s="2" t="s">
        <v>26416</v>
      </c>
      <c r="C13202" t="s">
        <v>18</v>
      </c>
      <c r="D13202" s="1" t="str">
        <f t="shared" si="206"/>
        <v>US-Savings-Bonds</v>
      </c>
    </row>
    <row r="13203" spans="1:4" ht="32" x14ac:dyDescent="0.2">
      <c r="A13203" t="s">
        <v>26417</v>
      </c>
      <c r="B13203" s="2" t="s">
        <v>26418</v>
      </c>
      <c r="C13203" t="s">
        <v>18</v>
      </c>
      <c r="D13203" s="1" t="str">
        <f t="shared" si="206"/>
        <v>US-Treasury</v>
      </c>
    </row>
    <row r="13204" spans="1:4" ht="32" x14ac:dyDescent="0.2">
      <c r="A13204" t="s">
        <v>26419</v>
      </c>
      <c r="B13204" s="2" t="s">
        <v>26420</v>
      </c>
      <c r="C13204" t="s">
        <v>18</v>
      </c>
      <c r="D13204" s="1" t="str">
        <f t="shared" si="206"/>
        <v>UAH-Ukraine-Hryvnia</v>
      </c>
    </row>
    <row r="13205" spans="1:4" ht="32" x14ac:dyDescent="0.2">
      <c r="A13205" t="s">
        <v>26421</v>
      </c>
      <c r="B13205" s="2" t="s">
        <v>26422</v>
      </c>
      <c r="C13205" t="s">
        <v>18</v>
      </c>
      <c r="D13205" s="1" t="str">
        <f t="shared" si="206"/>
        <v>Uberrimae-Fidei-Contract</v>
      </c>
    </row>
    <row r="13206" spans="1:4" ht="32" x14ac:dyDescent="0.2">
      <c r="A13206" t="s">
        <v>26423</v>
      </c>
      <c r="B13206" s="2" t="s">
        <v>26424</v>
      </c>
      <c r="C13206" t="s">
        <v>18</v>
      </c>
      <c r="D13206" s="1" t="str">
        <f t="shared" si="206"/>
        <v>UBS</v>
      </c>
    </row>
    <row r="13207" spans="1:4" ht="32" x14ac:dyDescent="0.2">
      <c r="A13207" t="s">
        <v>26425</v>
      </c>
      <c r="B13207" s="2" t="s">
        <v>26426</v>
      </c>
      <c r="C13207" t="s">
        <v>18</v>
      </c>
      <c r="D13207" s="1" t="str">
        <f t="shared" si="206"/>
        <v>UCC-1-Statement</v>
      </c>
    </row>
    <row r="13208" spans="1:4" ht="32" x14ac:dyDescent="0.2">
      <c r="A13208" t="s">
        <v>26427</v>
      </c>
      <c r="B13208" s="2" t="s">
        <v>26428</v>
      </c>
      <c r="C13208" t="s">
        <v>18</v>
      </c>
      <c r="D13208" s="1" t="str">
        <f t="shared" si="206"/>
        <v>UCLA-Anderson-School-of-Management</v>
      </c>
    </row>
    <row r="13209" spans="1:4" ht="32" x14ac:dyDescent="0.2">
      <c r="A13209" t="s">
        <v>26429</v>
      </c>
      <c r="B13209" s="2" t="s">
        <v>26430</v>
      </c>
      <c r="C13209" t="s">
        <v>18</v>
      </c>
      <c r="D13209" s="1" t="str">
        <f t="shared" si="206"/>
        <v>UGX-Ugandan-Shilling</v>
      </c>
    </row>
    <row r="13210" spans="1:4" ht="32" x14ac:dyDescent="0.2">
      <c r="A13210" t="s">
        <v>26431</v>
      </c>
      <c r="B13210" s="2" t="s">
        <v>26432</v>
      </c>
      <c r="C13210" t="s">
        <v>18</v>
      </c>
      <c r="D13210" s="1" t="str">
        <f t="shared" si="206"/>
        <v>Ulcer-Index---UI</v>
      </c>
    </row>
    <row r="13211" spans="1:4" ht="32" x14ac:dyDescent="0.2">
      <c r="A13211" t="s">
        <v>26433</v>
      </c>
      <c r="B13211" s="2" t="s">
        <v>26434</v>
      </c>
      <c r="C13211" t="s">
        <v>18</v>
      </c>
      <c r="D13211" s="1" t="str">
        <f t="shared" si="206"/>
        <v>Ultima</v>
      </c>
    </row>
    <row r="13212" spans="1:4" ht="32" x14ac:dyDescent="0.2">
      <c r="A13212" t="s">
        <v>26435</v>
      </c>
      <c r="B13212" s="2" t="s">
        <v>26436</v>
      </c>
      <c r="C13212" t="s">
        <v>18</v>
      </c>
      <c r="D13212" s="1" t="str">
        <f t="shared" si="206"/>
        <v>Ultimate-Mortality-Table</v>
      </c>
    </row>
    <row r="13213" spans="1:4" ht="32" x14ac:dyDescent="0.2">
      <c r="A13213" t="s">
        <v>26437</v>
      </c>
      <c r="B13213" s="2" t="s">
        <v>26438</v>
      </c>
      <c r="C13213" t="s">
        <v>18</v>
      </c>
      <c r="D13213" s="1" t="str">
        <f t="shared" si="206"/>
        <v>Ultimate-Net-Loss</v>
      </c>
    </row>
    <row r="13214" spans="1:4" ht="32" x14ac:dyDescent="0.2">
      <c r="A13214" t="s">
        <v>26439</v>
      </c>
      <c r="B13214" s="2" t="s">
        <v>26440</v>
      </c>
      <c r="C13214" t="s">
        <v>18</v>
      </c>
      <c r="D13214" s="1" t="str">
        <f t="shared" si="206"/>
        <v>Ultimate-Oscillator</v>
      </c>
    </row>
    <row r="13215" spans="1:4" ht="32" x14ac:dyDescent="0.2">
      <c r="A13215" t="s">
        <v>26441</v>
      </c>
      <c r="B13215" s="2" t="s">
        <v>26442</v>
      </c>
      <c r="C13215" t="s">
        <v>18</v>
      </c>
      <c r="D13215" s="1" t="str">
        <f t="shared" si="206"/>
        <v>Ultimogeniture</v>
      </c>
    </row>
    <row r="13216" spans="1:4" ht="32" x14ac:dyDescent="0.2">
      <c r="A13216" t="s">
        <v>26443</v>
      </c>
      <c r="B13216" s="2" t="s">
        <v>26444</v>
      </c>
      <c r="C13216" t="s">
        <v>18</v>
      </c>
      <c r="D13216" s="1" t="str">
        <f t="shared" si="206"/>
        <v>Ultra-ETF</v>
      </c>
    </row>
    <row r="13217" spans="1:4" ht="32" x14ac:dyDescent="0.2">
      <c r="A13217" t="s">
        <v>26445</v>
      </c>
      <c r="B13217" s="2" t="s">
        <v>26446</v>
      </c>
      <c r="C13217" t="s">
        <v>18</v>
      </c>
      <c r="D13217" s="1" t="str">
        <f t="shared" si="206"/>
        <v>Ultra-Vires-Acts</v>
      </c>
    </row>
    <row r="13218" spans="1:4" ht="32" x14ac:dyDescent="0.2">
      <c r="A13218" t="s">
        <v>26447</v>
      </c>
      <c r="B13218" s="2" t="s">
        <v>26448</v>
      </c>
      <c r="C13218" t="s">
        <v>18</v>
      </c>
      <c r="D13218" s="1" t="str">
        <f t="shared" si="206"/>
        <v>Ultra-Short-Bond-Fund</v>
      </c>
    </row>
    <row r="13219" spans="1:4" ht="32" x14ac:dyDescent="0.2">
      <c r="A13219" t="s">
        <v>26449</v>
      </c>
      <c r="B13219" s="2" t="s">
        <v>26450</v>
      </c>
      <c r="C13219" t="s">
        <v>18</v>
      </c>
      <c r="D13219" s="1" t="str">
        <f t="shared" si="206"/>
        <v>Ultrafast-Trading</v>
      </c>
    </row>
    <row r="13220" spans="1:4" ht="32" x14ac:dyDescent="0.2">
      <c r="A13220" t="s">
        <v>26451</v>
      </c>
      <c r="B13220" s="2" t="s">
        <v>26452</v>
      </c>
      <c r="C13220" t="s">
        <v>18</v>
      </c>
      <c r="D13220" s="1" t="str">
        <f t="shared" si="206"/>
        <v>Umberto-Agnelli</v>
      </c>
    </row>
    <row r="13221" spans="1:4" ht="32" x14ac:dyDescent="0.2">
      <c r="A13221" t="s">
        <v>26453</v>
      </c>
      <c r="B13221" s="2" t="s">
        <v>26454</v>
      </c>
      <c r="C13221" t="s">
        <v>18</v>
      </c>
      <c r="D13221" s="1" t="str">
        <f t="shared" si="206"/>
        <v>Umbrella-Insurance-Policy</v>
      </c>
    </row>
    <row r="13222" spans="1:4" ht="32" x14ac:dyDescent="0.2">
      <c r="A13222" t="s">
        <v>26455</v>
      </c>
      <c r="B13222" s="2" t="s">
        <v>26456</v>
      </c>
      <c r="C13222" t="s">
        <v>18</v>
      </c>
      <c r="D13222" s="1" t="str">
        <f t="shared" si="206"/>
        <v>Umbrella-Personal-Liability-Policy</v>
      </c>
    </row>
    <row r="13223" spans="1:4" ht="32" x14ac:dyDescent="0.2">
      <c r="A13223" t="s">
        <v>26457</v>
      </c>
      <c r="B13223" s="2" t="s">
        <v>26458</v>
      </c>
      <c r="C13223" t="s">
        <v>18</v>
      </c>
      <c r="D13223" s="1" t="str">
        <f t="shared" si="206"/>
        <v>Umpire-Clause</v>
      </c>
    </row>
    <row r="13224" spans="1:4" x14ac:dyDescent="0.2">
      <c r="A13224" t="s">
        <v>26459</v>
      </c>
      <c r="B13224" s="2" t="s">
        <v>26460</v>
      </c>
      <c r="C13224" t="s">
        <v>18</v>
      </c>
      <c r="D13224" s="1" t="str">
        <f t="shared" si="206"/>
        <v>Unadjusted-Basis</v>
      </c>
    </row>
    <row r="13225" spans="1:4" ht="32" x14ac:dyDescent="0.2">
      <c r="A13225" t="s">
        <v>26461</v>
      </c>
      <c r="B13225" s="2" t="s">
        <v>26462</v>
      </c>
      <c r="C13225" t="s">
        <v>18</v>
      </c>
      <c r="D13225" s="1" t="str">
        <f t="shared" si="206"/>
        <v>Unallocated-Benefit</v>
      </c>
    </row>
    <row r="13226" spans="1:4" ht="32" x14ac:dyDescent="0.2">
      <c r="A13226" t="s">
        <v>26463</v>
      </c>
      <c r="B13226" s="2" t="s">
        <v>26464</v>
      </c>
      <c r="C13226" t="s">
        <v>18</v>
      </c>
      <c r="D13226" s="1" t="str">
        <f t="shared" si="206"/>
        <v>Unamortized-Bond-Discount</v>
      </c>
    </row>
    <row r="13227" spans="1:4" ht="32" x14ac:dyDescent="0.2">
      <c r="A13227" t="s">
        <v>26465</v>
      </c>
      <c r="B13227" s="2" t="s">
        <v>26466</v>
      </c>
      <c r="C13227" t="s">
        <v>18</v>
      </c>
      <c r="D13227" s="1" t="str">
        <f t="shared" si="206"/>
        <v>Unamortized-Bond-Premium</v>
      </c>
    </row>
    <row r="13228" spans="1:4" ht="32" x14ac:dyDescent="0.2">
      <c r="A13228" t="s">
        <v>26467</v>
      </c>
      <c r="B13228" s="2" t="s">
        <v>26468</v>
      </c>
      <c r="C13228" t="s">
        <v>18</v>
      </c>
      <c r="D13228" s="1" t="str">
        <f t="shared" si="206"/>
        <v>Unannualized</v>
      </c>
    </row>
    <row r="13229" spans="1:4" ht="32" x14ac:dyDescent="0.2">
      <c r="A13229" t="s">
        <v>26469</v>
      </c>
      <c r="B13229" s="2" t="s">
        <v>26470</v>
      </c>
      <c r="C13229" t="s">
        <v>18</v>
      </c>
      <c r="D13229" s="1" t="str">
        <f t="shared" si="206"/>
        <v>Unappropriated-Retained-Earnings</v>
      </c>
    </row>
    <row r="13230" spans="1:4" ht="32" x14ac:dyDescent="0.2">
      <c r="A13230" t="s">
        <v>26471</v>
      </c>
      <c r="B13230" s="2" t="s">
        <v>26472</v>
      </c>
      <c r="C13230" t="s">
        <v>18</v>
      </c>
      <c r="D13230" s="1" t="str">
        <f t="shared" si="206"/>
        <v>Unaudited-Opinion</v>
      </c>
    </row>
    <row r="13231" spans="1:4" ht="32" x14ac:dyDescent="0.2">
      <c r="A13231" t="s">
        <v>26473</v>
      </c>
      <c r="B13231" s="2" t="s">
        <v>26474</v>
      </c>
      <c r="C13231" t="s">
        <v>18</v>
      </c>
      <c r="D13231" s="1" t="str">
        <f t="shared" si="206"/>
        <v>Unauthorized-Insurance</v>
      </c>
    </row>
    <row r="13232" spans="1:4" ht="32" x14ac:dyDescent="0.2">
      <c r="A13232" t="s">
        <v>26475</v>
      </c>
      <c r="B13232" s="2" t="s">
        <v>26476</v>
      </c>
      <c r="C13232" t="s">
        <v>18</v>
      </c>
      <c r="D13232" s="1" t="str">
        <f t="shared" si="206"/>
        <v>Unauthorized-Insurer</v>
      </c>
    </row>
    <row r="13233" spans="1:4" x14ac:dyDescent="0.2">
      <c r="A13233" t="s">
        <v>26477</v>
      </c>
      <c r="B13233" s="2" t="s">
        <v>26478</v>
      </c>
      <c r="C13233" t="s">
        <v>18</v>
      </c>
      <c r="D13233" s="1" t="str">
        <f t="shared" si="206"/>
        <v>Unauthorized-Investment</v>
      </c>
    </row>
    <row r="13234" spans="1:4" ht="32" x14ac:dyDescent="0.2">
      <c r="A13234" t="s">
        <v>26479</v>
      </c>
      <c r="B13234" s="2" t="s">
        <v>26480</v>
      </c>
      <c r="C13234" t="s">
        <v>18</v>
      </c>
      <c r="D13234" s="1" t="str">
        <f t="shared" si="206"/>
        <v>Unbanked</v>
      </c>
    </row>
    <row r="13235" spans="1:4" ht="32" x14ac:dyDescent="0.2">
      <c r="A13235" t="s">
        <v>26481</v>
      </c>
      <c r="B13235" s="2" t="s">
        <v>26482</v>
      </c>
      <c r="C13235" t="s">
        <v>18</v>
      </c>
      <c r="D13235" s="1" t="str">
        <f t="shared" si="206"/>
        <v>Unbiased-Predictor</v>
      </c>
    </row>
    <row r="13236" spans="1:4" ht="32" x14ac:dyDescent="0.2">
      <c r="A13236" t="s">
        <v>26483</v>
      </c>
      <c r="B13236" s="2" t="s">
        <v>26484</v>
      </c>
      <c r="C13236" t="s">
        <v>18</v>
      </c>
      <c r="D13236" s="1" t="str">
        <f t="shared" si="206"/>
        <v>Unbundled-Life-Insurance-Policy</v>
      </c>
    </row>
    <row r="13237" spans="1:4" x14ac:dyDescent="0.2">
      <c r="A13237" t="s">
        <v>26485</v>
      </c>
      <c r="B13237" s="2" t="s">
        <v>26486</v>
      </c>
      <c r="C13237" t="s">
        <v>18</v>
      </c>
      <c r="D13237" s="1" t="str">
        <f t="shared" si="206"/>
        <v>Unbundling</v>
      </c>
    </row>
    <row r="13238" spans="1:4" ht="32" x14ac:dyDescent="0.2">
      <c r="A13238" t="s">
        <v>26487</v>
      </c>
      <c r="B13238" s="2" t="s">
        <v>26488</v>
      </c>
      <c r="C13238" t="s">
        <v>18</v>
      </c>
      <c r="D13238" s="1" t="str">
        <f t="shared" si="206"/>
        <v>UNC-Kenan-Flagler-Business-School</v>
      </c>
    </row>
    <row r="13239" spans="1:4" x14ac:dyDescent="0.2">
      <c r="A13239" t="s">
        <v>26489</v>
      </c>
      <c r="B13239" s="2" t="s">
        <v>26490</v>
      </c>
      <c r="C13239" t="s">
        <v>18</v>
      </c>
      <c r="D13239" s="1" t="str">
        <f t="shared" si="206"/>
        <v>Unchanged</v>
      </c>
    </row>
    <row r="13240" spans="1:4" ht="32" x14ac:dyDescent="0.2">
      <c r="A13240" t="s">
        <v>26491</v>
      </c>
      <c r="B13240" s="2" t="s">
        <v>26492</v>
      </c>
      <c r="C13240" t="s">
        <v>18</v>
      </c>
      <c r="D13240" s="1" t="str">
        <f t="shared" si="206"/>
        <v>Uncle-Sam</v>
      </c>
    </row>
    <row r="13241" spans="1:4" ht="32" x14ac:dyDescent="0.2">
      <c r="A13241" t="s">
        <v>26493</v>
      </c>
      <c r="B13241" s="2" t="s">
        <v>26494</v>
      </c>
      <c r="C13241" t="s">
        <v>18</v>
      </c>
      <c r="D13241" s="1" t="str">
        <f t="shared" si="206"/>
        <v>Uncollected-Funds</v>
      </c>
    </row>
    <row r="13242" spans="1:4" ht="32" x14ac:dyDescent="0.2">
      <c r="A13242" t="s">
        <v>26495</v>
      </c>
      <c r="B13242" s="2" t="s">
        <v>26496</v>
      </c>
      <c r="C13242" t="s">
        <v>18</v>
      </c>
      <c r="D13242" s="1" t="str">
        <f t="shared" si="206"/>
        <v>Uncommitted-Facility</v>
      </c>
    </row>
    <row r="13243" spans="1:4" ht="32" x14ac:dyDescent="0.2">
      <c r="A13243" t="s">
        <v>26497</v>
      </c>
      <c r="B13243" s="2" t="s">
        <v>26498</v>
      </c>
      <c r="C13243" t="s">
        <v>18</v>
      </c>
      <c r="D13243" s="1" t="str">
        <f t="shared" si="206"/>
        <v>Unconditional-Probability</v>
      </c>
    </row>
    <row r="13244" spans="1:4" ht="32" x14ac:dyDescent="0.2">
      <c r="A13244" t="s">
        <v>26499</v>
      </c>
      <c r="B13244" s="2" t="s">
        <v>26500</v>
      </c>
      <c r="C13244" t="s">
        <v>18</v>
      </c>
      <c r="D13244" s="1" t="str">
        <f t="shared" si="206"/>
        <v>Unconditional-Vesting</v>
      </c>
    </row>
    <row r="13245" spans="1:4" ht="32" x14ac:dyDescent="0.2">
      <c r="A13245" t="s">
        <v>26501</v>
      </c>
      <c r="B13245" s="2" t="s">
        <v>26502</v>
      </c>
      <c r="C13245" t="s">
        <v>18</v>
      </c>
      <c r="D13245" s="1" t="str">
        <f t="shared" si="206"/>
        <v>Unconsolidated-Subsidiary</v>
      </c>
    </row>
    <row r="13246" spans="1:4" ht="32" x14ac:dyDescent="0.2">
      <c r="A13246" t="s">
        <v>26503</v>
      </c>
      <c r="B13246" s="2" t="s">
        <v>26504</v>
      </c>
      <c r="C13246" t="s">
        <v>18</v>
      </c>
      <c r="D13246" s="1" t="str">
        <f t="shared" si="206"/>
        <v>Unconventional-Cash-Flow</v>
      </c>
    </row>
    <row r="13247" spans="1:4" x14ac:dyDescent="0.2">
      <c r="A13247" t="s">
        <v>26505</v>
      </c>
      <c r="B13247" s="2" t="s">
        <v>26506</v>
      </c>
      <c r="C13247" t="s">
        <v>18</v>
      </c>
      <c r="D13247" s="1" t="str">
        <f t="shared" si="206"/>
        <v>Unconventional-Oil</v>
      </c>
    </row>
    <row r="13248" spans="1:4" ht="32" x14ac:dyDescent="0.2">
      <c r="A13248" t="s">
        <v>26507</v>
      </c>
      <c r="B13248" s="2" t="s">
        <v>26508</v>
      </c>
      <c r="C13248" t="s">
        <v>18</v>
      </c>
      <c r="D13248" s="1" t="str">
        <f t="shared" si="206"/>
        <v>Uncovered-Interest-Arbitrage</v>
      </c>
    </row>
    <row r="13249" spans="1:4" ht="32" x14ac:dyDescent="0.2">
      <c r="A13249" t="s">
        <v>26509</v>
      </c>
      <c r="B13249" s="2" t="s">
        <v>26510</v>
      </c>
      <c r="C13249" t="s">
        <v>18</v>
      </c>
      <c r="D13249" s="1" t="str">
        <f t="shared" si="206"/>
        <v>Uncovered-Interest-Rate-Parity---UIP</v>
      </c>
    </row>
    <row r="13250" spans="1:4" ht="32" x14ac:dyDescent="0.2">
      <c r="A13250" t="s">
        <v>26511</v>
      </c>
      <c r="B13250" s="2" t="s">
        <v>26512</v>
      </c>
      <c r="C13250" t="s">
        <v>18</v>
      </c>
      <c r="D13250" s="1" t="str">
        <f t="shared" si="206"/>
        <v>Uncovered-Option</v>
      </c>
    </row>
    <row r="13251" spans="1:4" ht="32" x14ac:dyDescent="0.2">
      <c r="A13251" t="s">
        <v>26513</v>
      </c>
      <c r="B13251" s="2" t="s">
        <v>26514</v>
      </c>
      <c r="C13251" t="s">
        <v>18</v>
      </c>
      <c r="D13251" s="1" t="str">
        <f t="shared" ref="D13251:D13314" si="207">SUBSTITUTE(SUBSTITUTE(SUBSTITUTE(SUBSTITUTE(SUBSTITUTE(SUBSTITUTE(SUBSTITUTE(SUBSTITUTE(SUBSTITUTE(A13251," ","-"),"(",""),")",""),"'",""),"/",""),",",""),"%",""),".",""),":","")</f>
        <v>Undated-Issue</v>
      </c>
    </row>
    <row r="13252" spans="1:4" ht="32" x14ac:dyDescent="0.2">
      <c r="A13252" t="s">
        <v>26515</v>
      </c>
      <c r="B13252" s="2" t="s">
        <v>26516</v>
      </c>
      <c r="C13252" t="s">
        <v>18</v>
      </c>
      <c r="D13252" s="1" t="str">
        <f t="shared" si="207"/>
        <v>Under-Reporting</v>
      </c>
    </row>
    <row r="13253" spans="1:4" ht="32" x14ac:dyDescent="0.2">
      <c r="A13253" t="s">
        <v>26517</v>
      </c>
      <c r="B13253" s="2" t="s">
        <v>26518</v>
      </c>
      <c r="C13253" t="s">
        <v>18</v>
      </c>
      <c r="D13253" s="1" t="str">
        <f t="shared" si="207"/>
        <v>Underapplied-Overhead</v>
      </c>
    </row>
    <row r="13254" spans="1:4" ht="32" x14ac:dyDescent="0.2">
      <c r="A13254" t="s">
        <v>26519</v>
      </c>
      <c r="B13254" s="2" t="s">
        <v>26520</v>
      </c>
      <c r="C13254" t="s">
        <v>18</v>
      </c>
      <c r="D13254" s="1" t="str">
        <f t="shared" si="207"/>
        <v>Underbanked</v>
      </c>
    </row>
    <row r="13255" spans="1:4" ht="32" x14ac:dyDescent="0.2">
      <c r="A13255" t="s">
        <v>26521</v>
      </c>
      <c r="B13255" s="2" t="s">
        <v>26522</v>
      </c>
      <c r="C13255" t="s">
        <v>18</v>
      </c>
      <c r="D13255" s="1" t="str">
        <f t="shared" si="207"/>
        <v>Undercapitalization</v>
      </c>
    </row>
    <row r="13256" spans="1:4" x14ac:dyDescent="0.2">
      <c r="A13256" t="s">
        <v>26523</v>
      </c>
      <c r="B13256" s="2" t="s">
        <v>26524</v>
      </c>
      <c r="C13256" t="s">
        <v>18</v>
      </c>
      <c r="D13256" s="1" t="str">
        <f t="shared" si="207"/>
        <v>Undercast</v>
      </c>
    </row>
    <row r="13257" spans="1:4" ht="32" x14ac:dyDescent="0.2">
      <c r="A13257" t="s">
        <v>26525</v>
      </c>
      <c r="B13257" s="2" t="s">
        <v>26526</v>
      </c>
      <c r="C13257" t="s">
        <v>18</v>
      </c>
      <c r="D13257" s="1" t="str">
        <f t="shared" si="207"/>
        <v>Underconsumption</v>
      </c>
    </row>
    <row r="13258" spans="1:4" ht="32" x14ac:dyDescent="0.2">
      <c r="A13258" t="s">
        <v>26527</v>
      </c>
      <c r="B13258" s="2" t="s">
        <v>26528</v>
      </c>
      <c r="C13258" t="s">
        <v>18</v>
      </c>
      <c r="D13258" s="1" t="str">
        <f t="shared" si="207"/>
        <v>Underemployment</v>
      </c>
    </row>
    <row r="13259" spans="1:4" ht="32" x14ac:dyDescent="0.2">
      <c r="A13259" t="s">
        <v>26529</v>
      </c>
      <c r="B13259" s="2" t="s">
        <v>26530</v>
      </c>
      <c r="C13259" t="s">
        <v>18</v>
      </c>
      <c r="D13259" s="1" t="str">
        <f t="shared" si="207"/>
        <v>Underemployment-Equilibrium</v>
      </c>
    </row>
    <row r="13260" spans="1:4" ht="32" x14ac:dyDescent="0.2">
      <c r="A13260" t="s">
        <v>26531</v>
      </c>
      <c r="B13260" s="2" t="s">
        <v>26532</v>
      </c>
      <c r="C13260" t="s">
        <v>18</v>
      </c>
      <c r="D13260" s="1" t="str">
        <f t="shared" si="207"/>
        <v>Underfunded-Pension-Plan</v>
      </c>
    </row>
    <row r="13261" spans="1:4" ht="32" x14ac:dyDescent="0.2">
      <c r="A13261" t="s">
        <v>26533</v>
      </c>
      <c r="B13261" s="2" t="s">
        <v>26534</v>
      </c>
      <c r="C13261" t="s">
        <v>18</v>
      </c>
      <c r="D13261" s="1" t="str">
        <f t="shared" si="207"/>
        <v>Underinsurance</v>
      </c>
    </row>
    <row r="13262" spans="1:4" ht="32" x14ac:dyDescent="0.2">
      <c r="A13262" t="s">
        <v>26535</v>
      </c>
      <c r="B13262" s="2" t="s">
        <v>26536</v>
      </c>
      <c r="C13262" t="s">
        <v>18</v>
      </c>
      <c r="D13262" s="1" t="str">
        <f t="shared" si="207"/>
        <v>Underinsured-Motorist-Coverage</v>
      </c>
    </row>
    <row r="13263" spans="1:4" ht="32" x14ac:dyDescent="0.2">
      <c r="A13263" t="s">
        <v>26537</v>
      </c>
      <c r="B13263" s="2" t="s">
        <v>26538</v>
      </c>
      <c r="C13263" t="s">
        <v>18</v>
      </c>
      <c r="D13263" s="1" t="str">
        <f t="shared" si="207"/>
        <v>Underinsured-Motorist-Coverage-Limits-Trigger</v>
      </c>
    </row>
    <row r="13264" spans="1:4" ht="32" x14ac:dyDescent="0.2">
      <c r="A13264" t="s">
        <v>26539</v>
      </c>
      <c r="B13264" s="2" t="s">
        <v>26540</v>
      </c>
      <c r="C13264" t="s">
        <v>18</v>
      </c>
      <c r="D13264" s="1" t="str">
        <f t="shared" si="207"/>
        <v>Underinsured-Motorist-Endorsement</v>
      </c>
    </row>
    <row r="13265" spans="1:4" ht="32" x14ac:dyDescent="0.2">
      <c r="A13265" t="s">
        <v>26541</v>
      </c>
      <c r="B13265" s="2" t="s">
        <v>26542</v>
      </c>
      <c r="C13265" t="s">
        <v>18</v>
      </c>
      <c r="D13265" s="1" t="str">
        <f t="shared" si="207"/>
        <v>Underinvestment-Problem</v>
      </c>
    </row>
    <row r="13266" spans="1:4" ht="32" x14ac:dyDescent="0.2">
      <c r="A13266" t="s">
        <v>26543</v>
      </c>
      <c r="B13266" s="2" t="s">
        <v>26544</v>
      </c>
      <c r="C13266" t="s">
        <v>18</v>
      </c>
      <c r="D13266" s="1" t="str">
        <f t="shared" si="207"/>
        <v>Underlying</v>
      </c>
    </row>
    <row r="13267" spans="1:4" ht="32" x14ac:dyDescent="0.2">
      <c r="A13267" t="s">
        <v>26545</v>
      </c>
      <c r="B13267" s="2" t="s">
        <v>26546</v>
      </c>
      <c r="C13267" t="s">
        <v>18</v>
      </c>
      <c r="D13267" s="1" t="str">
        <f t="shared" si="207"/>
        <v>Underlying-Asset</v>
      </c>
    </row>
    <row r="13268" spans="1:4" ht="32" x14ac:dyDescent="0.2">
      <c r="A13268" t="s">
        <v>26547</v>
      </c>
      <c r="B13268" s="2" t="s">
        <v>26548</v>
      </c>
      <c r="C13268" t="s">
        <v>18</v>
      </c>
      <c r="D13268" s="1" t="str">
        <f t="shared" si="207"/>
        <v>Underlying-Cost</v>
      </c>
    </row>
    <row r="13269" spans="1:4" ht="32" x14ac:dyDescent="0.2">
      <c r="A13269" t="s">
        <v>26549</v>
      </c>
      <c r="B13269" s="2" t="s">
        <v>26550</v>
      </c>
      <c r="C13269" t="s">
        <v>18</v>
      </c>
      <c r="D13269" s="1" t="str">
        <f t="shared" si="207"/>
        <v>Underlying-Debt</v>
      </c>
    </row>
    <row r="13270" spans="1:4" ht="32" x14ac:dyDescent="0.2">
      <c r="A13270" t="s">
        <v>26551</v>
      </c>
      <c r="B13270" s="2" t="s">
        <v>26552</v>
      </c>
      <c r="C13270" t="s">
        <v>18</v>
      </c>
      <c r="D13270" s="1" t="str">
        <f t="shared" si="207"/>
        <v>Underlying-Mortality-Assumption</v>
      </c>
    </row>
    <row r="13271" spans="1:4" ht="32" x14ac:dyDescent="0.2">
      <c r="A13271" t="s">
        <v>26553</v>
      </c>
      <c r="B13271" s="2" t="s">
        <v>26554</v>
      </c>
      <c r="C13271" t="s">
        <v>18</v>
      </c>
      <c r="D13271" s="1" t="str">
        <f t="shared" si="207"/>
        <v>Underlying-Option-Security</v>
      </c>
    </row>
    <row r="13272" spans="1:4" ht="32" x14ac:dyDescent="0.2">
      <c r="A13272" t="s">
        <v>26555</v>
      </c>
      <c r="B13272" s="2" t="s">
        <v>26556</v>
      </c>
      <c r="C13272" t="s">
        <v>18</v>
      </c>
      <c r="D13272" s="1" t="str">
        <f t="shared" si="207"/>
        <v>Underlying-Profit</v>
      </c>
    </row>
    <row r="13273" spans="1:4" ht="32" x14ac:dyDescent="0.2">
      <c r="A13273" t="s">
        <v>26557</v>
      </c>
      <c r="B13273" s="2" t="s">
        <v>26558</v>
      </c>
      <c r="C13273" t="s">
        <v>18</v>
      </c>
      <c r="D13273" s="1" t="str">
        <f t="shared" si="207"/>
        <v>Underlying-Retention</v>
      </c>
    </row>
    <row r="13274" spans="1:4" ht="32" x14ac:dyDescent="0.2">
      <c r="A13274" t="s">
        <v>26559</v>
      </c>
      <c r="B13274" s="2" t="s">
        <v>26560</v>
      </c>
      <c r="C13274" t="s">
        <v>18</v>
      </c>
      <c r="D13274" s="1" t="str">
        <f t="shared" si="207"/>
        <v>Underlying-Security</v>
      </c>
    </row>
    <row r="13275" spans="1:4" x14ac:dyDescent="0.2">
      <c r="A13275" t="s">
        <v>26561</v>
      </c>
      <c r="B13275" s="2" t="s">
        <v>26562</v>
      </c>
      <c r="C13275" t="s">
        <v>18</v>
      </c>
      <c r="D13275" s="1" t="str">
        <f t="shared" si="207"/>
        <v>Underpayment-Penalty</v>
      </c>
    </row>
    <row r="13276" spans="1:4" x14ac:dyDescent="0.2">
      <c r="A13276" t="s">
        <v>26563</v>
      </c>
      <c r="B13276" s="2" t="s">
        <v>26564</v>
      </c>
      <c r="C13276" t="s">
        <v>18</v>
      </c>
      <c r="D13276" s="1" t="str">
        <f t="shared" si="207"/>
        <v>Underperform</v>
      </c>
    </row>
    <row r="13277" spans="1:4" ht="32" x14ac:dyDescent="0.2">
      <c r="A13277" t="s">
        <v>26565</v>
      </c>
      <c r="B13277" s="2" t="s">
        <v>26566</v>
      </c>
      <c r="C13277" t="s">
        <v>18</v>
      </c>
      <c r="D13277" s="1" t="str">
        <f t="shared" si="207"/>
        <v>Underpricing</v>
      </c>
    </row>
    <row r="13278" spans="1:4" x14ac:dyDescent="0.2">
      <c r="A13278" t="s">
        <v>26567</v>
      </c>
      <c r="B13278" s="2" t="s">
        <v>26568</v>
      </c>
      <c r="C13278" t="s">
        <v>18</v>
      </c>
      <c r="D13278" s="1" t="str">
        <f t="shared" si="207"/>
        <v>Undersubscribed</v>
      </c>
    </row>
    <row r="13279" spans="1:4" x14ac:dyDescent="0.2">
      <c r="A13279" t="s">
        <v>26569</v>
      </c>
      <c r="B13279" s="2" t="s">
        <v>26570</v>
      </c>
      <c r="C13279" t="s">
        <v>18</v>
      </c>
      <c r="D13279" s="1" t="str">
        <f t="shared" si="207"/>
        <v>Undertakings-For-The-Collective-Investment-Of-Transferable-Securities---UCITS</v>
      </c>
    </row>
    <row r="13280" spans="1:4" ht="32" x14ac:dyDescent="0.2">
      <c r="A13280" t="s">
        <v>26571</v>
      </c>
      <c r="B13280" s="2" t="s">
        <v>26572</v>
      </c>
      <c r="C13280" t="s">
        <v>18</v>
      </c>
      <c r="D13280" s="1" t="str">
        <f t="shared" si="207"/>
        <v>-Undervalued</v>
      </c>
    </row>
    <row r="13281" spans="1:4" ht="32" x14ac:dyDescent="0.2">
      <c r="A13281" t="s">
        <v>26573</v>
      </c>
      <c r="B13281" s="2" t="s">
        <v>26574</v>
      </c>
      <c r="C13281" t="s">
        <v>18</v>
      </c>
      <c r="D13281" s="1" t="str">
        <f t="shared" si="207"/>
        <v>Underwater</v>
      </c>
    </row>
    <row r="13282" spans="1:4" ht="32" x14ac:dyDescent="0.2">
      <c r="A13282" t="s">
        <v>26575</v>
      </c>
      <c r="B13282" s="2" t="s">
        <v>26576</v>
      </c>
      <c r="C13282" t="s">
        <v>18</v>
      </c>
      <c r="D13282" s="1" t="str">
        <f t="shared" si="207"/>
        <v>Underwater-Mortgage</v>
      </c>
    </row>
    <row r="13283" spans="1:4" ht="32" x14ac:dyDescent="0.2">
      <c r="A13283" t="s">
        <v>26577</v>
      </c>
      <c r="B13283" s="2" t="s">
        <v>26578</v>
      </c>
      <c r="C13283" t="s">
        <v>18</v>
      </c>
      <c r="D13283" s="1" t="str">
        <f t="shared" si="207"/>
        <v>Underweight</v>
      </c>
    </row>
    <row r="13284" spans="1:4" ht="32" x14ac:dyDescent="0.2">
      <c r="A13284" t="s">
        <v>26579</v>
      </c>
      <c r="B13284" s="2" t="s">
        <v>26580</v>
      </c>
      <c r="C13284" t="s">
        <v>18</v>
      </c>
      <c r="D13284" s="1" t="str">
        <f t="shared" si="207"/>
        <v>Underwithholding</v>
      </c>
    </row>
    <row r="13285" spans="1:4" x14ac:dyDescent="0.2">
      <c r="A13285" t="s">
        <v>26581</v>
      </c>
      <c r="B13285" s="2" t="s">
        <v>26582</v>
      </c>
      <c r="C13285" t="s">
        <v>18</v>
      </c>
      <c r="D13285" s="1" t="str">
        <f t="shared" si="207"/>
        <v>Underwriter</v>
      </c>
    </row>
    <row r="13286" spans="1:4" ht="32" x14ac:dyDescent="0.2">
      <c r="A13286" t="s">
        <v>26583</v>
      </c>
      <c r="B13286" s="2" t="s">
        <v>26584</v>
      </c>
      <c r="C13286" t="s">
        <v>18</v>
      </c>
      <c r="D13286" s="1" t="str">
        <f t="shared" si="207"/>
        <v>Underwriter-Syndicate</v>
      </c>
    </row>
    <row r="13287" spans="1:4" ht="32" x14ac:dyDescent="0.2">
      <c r="A13287" t="s">
        <v>26585</v>
      </c>
      <c r="B13287" s="2" t="s">
        <v>26586</v>
      </c>
      <c r="C13287" t="s">
        <v>18</v>
      </c>
      <c r="D13287" s="1" t="str">
        <f t="shared" si="207"/>
        <v>Underwriters-Association</v>
      </c>
    </row>
    <row r="13288" spans="1:4" ht="32" x14ac:dyDescent="0.2">
      <c r="A13288" t="s">
        <v>26587</v>
      </c>
      <c r="B13288" s="2" t="s">
        <v>26588</v>
      </c>
      <c r="C13288" t="s">
        <v>18</v>
      </c>
      <c r="D13288" s="1" t="str">
        <f t="shared" si="207"/>
        <v>Underwriters-Laboratories---UL</v>
      </c>
    </row>
    <row r="13289" spans="1:4" x14ac:dyDescent="0.2">
      <c r="A13289" t="s">
        <v>26589</v>
      </c>
      <c r="B13289" s="2" t="s">
        <v>26590</v>
      </c>
      <c r="C13289" t="s">
        <v>18</v>
      </c>
      <c r="D13289" s="1" t="str">
        <f t="shared" si="207"/>
        <v>Underwriting</v>
      </c>
    </row>
    <row r="13290" spans="1:4" ht="32" x14ac:dyDescent="0.2">
      <c r="A13290" t="s">
        <v>26591</v>
      </c>
      <c r="B13290" s="2" t="s">
        <v>26592</v>
      </c>
      <c r="C13290" t="s">
        <v>18</v>
      </c>
      <c r="D13290" s="1" t="str">
        <f t="shared" si="207"/>
        <v>-Underwriting-Agreement</v>
      </c>
    </row>
    <row r="13291" spans="1:4" ht="32" x14ac:dyDescent="0.2">
      <c r="A13291" t="s">
        <v>26593</v>
      </c>
      <c r="B13291" s="2" t="s">
        <v>26594</v>
      </c>
      <c r="C13291" t="s">
        <v>18</v>
      </c>
      <c r="D13291" s="1" t="str">
        <f t="shared" si="207"/>
        <v>Underwriting-Cycle</v>
      </c>
    </row>
    <row r="13292" spans="1:4" ht="32" x14ac:dyDescent="0.2">
      <c r="A13292" t="s">
        <v>26595</v>
      </c>
      <c r="B13292" s="2" t="s">
        <v>26596</v>
      </c>
      <c r="C13292" t="s">
        <v>18</v>
      </c>
      <c r="D13292" s="1" t="str">
        <f t="shared" si="207"/>
        <v>Underwriting-Expenses</v>
      </c>
    </row>
    <row r="13293" spans="1:4" ht="32" x14ac:dyDescent="0.2">
      <c r="A13293" t="s">
        <v>26597</v>
      </c>
      <c r="B13293" s="2" t="s">
        <v>26598</v>
      </c>
      <c r="C13293" t="s">
        <v>18</v>
      </c>
      <c r="D13293" s="1" t="str">
        <f t="shared" si="207"/>
        <v>Underwriting-Fees-</v>
      </c>
    </row>
    <row r="13294" spans="1:4" ht="32" x14ac:dyDescent="0.2">
      <c r="A13294" t="s">
        <v>26599</v>
      </c>
      <c r="B13294" s="2" t="s">
        <v>26600</v>
      </c>
      <c r="C13294" t="s">
        <v>18</v>
      </c>
      <c r="D13294" s="1" t="str">
        <f t="shared" si="207"/>
        <v>Underwriting-Group</v>
      </c>
    </row>
    <row r="13295" spans="1:4" ht="32" x14ac:dyDescent="0.2">
      <c r="A13295" t="s">
        <v>26601</v>
      </c>
      <c r="B13295" s="2" t="s">
        <v>26602</v>
      </c>
      <c r="C13295" t="s">
        <v>18</v>
      </c>
      <c r="D13295" s="1" t="str">
        <f t="shared" si="207"/>
        <v>Underwriting-Income-</v>
      </c>
    </row>
    <row r="13296" spans="1:4" ht="32" x14ac:dyDescent="0.2">
      <c r="A13296" t="s">
        <v>26603</v>
      </c>
      <c r="B13296" s="2" t="s">
        <v>26604</v>
      </c>
      <c r="C13296" t="s">
        <v>18</v>
      </c>
      <c r="D13296" s="1" t="str">
        <f t="shared" si="207"/>
        <v>Underwriting-Risk</v>
      </c>
    </row>
    <row r="13297" spans="1:4" x14ac:dyDescent="0.2">
      <c r="A13297" t="s">
        <v>26605</v>
      </c>
      <c r="B13297" s="2" t="s">
        <v>26606</v>
      </c>
      <c r="C13297" t="s">
        <v>18</v>
      </c>
      <c r="D13297" s="1" t="str">
        <f t="shared" si="207"/>
        <v>Underwriting-Spread</v>
      </c>
    </row>
    <row r="13298" spans="1:4" ht="32" x14ac:dyDescent="0.2">
      <c r="A13298" t="s">
        <v>26607</v>
      </c>
      <c r="B13298" s="2" t="s">
        <v>26608</v>
      </c>
      <c r="C13298" t="s">
        <v>18</v>
      </c>
      <c r="D13298" s="1" t="str">
        <f t="shared" si="207"/>
        <v>Underwriting-Standards</v>
      </c>
    </row>
    <row r="13299" spans="1:4" ht="32" x14ac:dyDescent="0.2">
      <c r="A13299" t="s">
        <v>26609</v>
      </c>
      <c r="B13299" s="2" t="s">
        <v>26610</v>
      </c>
      <c r="C13299" t="s">
        <v>18</v>
      </c>
      <c r="D13299" s="1" t="str">
        <f t="shared" si="207"/>
        <v>Undetachable-Stock-Warrant</v>
      </c>
    </row>
    <row r="13300" spans="1:4" ht="32" x14ac:dyDescent="0.2">
      <c r="A13300" t="s">
        <v>26611</v>
      </c>
      <c r="B13300" s="2" t="s">
        <v>26612</v>
      </c>
      <c r="C13300" t="s">
        <v>18</v>
      </c>
      <c r="D13300" s="1" t="str">
        <f t="shared" si="207"/>
        <v>Undigested-Securities</v>
      </c>
    </row>
    <row r="13301" spans="1:4" x14ac:dyDescent="0.2">
      <c r="A13301" t="s">
        <v>26613</v>
      </c>
      <c r="B13301" s="2" t="s">
        <v>26614</v>
      </c>
      <c r="C13301" t="s">
        <v>18</v>
      </c>
      <c r="D13301" s="1" t="str">
        <f t="shared" si="207"/>
        <v>Undisclosed-Reserves</v>
      </c>
    </row>
    <row r="13302" spans="1:4" ht="32" x14ac:dyDescent="0.2">
      <c r="A13302" t="s">
        <v>26615</v>
      </c>
      <c r="B13302" s="2" t="s">
        <v>26616</v>
      </c>
      <c r="C13302" t="s">
        <v>18</v>
      </c>
      <c r="D13302" s="1" t="str">
        <f t="shared" si="207"/>
        <v>Undivided-Account</v>
      </c>
    </row>
    <row r="13303" spans="1:4" x14ac:dyDescent="0.2">
      <c r="A13303" t="s">
        <v>26617</v>
      </c>
      <c r="B13303" s="2" t="s">
        <v>26618</v>
      </c>
      <c r="C13303" t="s">
        <v>18</v>
      </c>
      <c r="D13303" s="1" t="str">
        <f t="shared" si="207"/>
        <v>Undivided-Profit</v>
      </c>
    </row>
    <row r="13304" spans="1:4" ht="32" x14ac:dyDescent="0.2">
      <c r="A13304" t="s">
        <v>26619</v>
      </c>
      <c r="B13304" s="2" t="s">
        <v>26620</v>
      </c>
      <c r="C13304" t="s">
        <v>18</v>
      </c>
      <c r="D13304" s="1" t="str">
        <f t="shared" si="207"/>
        <v>Undue-Influence</v>
      </c>
    </row>
    <row r="13305" spans="1:4" ht="32" x14ac:dyDescent="0.2">
      <c r="A13305" t="s">
        <v>26621</v>
      </c>
      <c r="B13305" s="2" t="s">
        <v>26622</v>
      </c>
      <c r="C13305" t="s">
        <v>18</v>
      </c>
      <c r="D13305" s="1" t="str">
        <f t="shared" si="207"/>
        <v>Unearned-Discount</v>
      </c>
    </row>
    <row r="13306" spans="1:4" x14ac:dyDescent="0.2">
      <c r="A13306" t="s">
        <v>26623</v>
      </c>
      <c r="B13306" s="2" t="s">
        <v>26624</v>
      </c>
      <c r="C13306" t="s">
        <v>18</v>
      </c>
      <c r="D13306" s="1" t="str">
        <f t="shared" si="207"/>
        <v>Unearned-Income</v>
      </c>
    </row>
    <row r="13307" spans="1:4" ht="32" x14ac:dyDescent="0.2">
      <c r="A13307" t="s">
        <v>26625</v>
      </c>
      <c r="B13307" s="2" t="s">
        <v>26622</v>
      </c>
      <c r="C13307" t="s">
        <v>18</v>
      </c>
      <c r="D13307" s="1" t="str">
        <f t="shared" si="207"/>
        <v>Unearned-Interest</v>
      </c>
    </row>
    <row r="13308" spans="1:4" ht="32" x14ac:dyDescent="0.2">
      <c r="A13308" t="s">
        <v>26626</v>
      </c>
      <c r="B13308" s="2" t="s">
        <v>26627</v>
      </c>
      <c r="C13308" t="s">
        <v>18</v>
      </c>
      <c r="D13308" s="1" t="str">
        <f t="shared" si="207"/>
        <v>Unearned-Premium</v>
      </c>
    </row>
    <row r="13309" spans="1:4" ht="32" x14ac:dyDescent="0.2">
      <c r="A13309" t="s">
        <v>26628</v>
      </c>
      <c r="B13309" s="2" t="s">
        <v>26629</v>
      </c>
      <c r="C13309" t="s">
        <v>18</v>
      </c>
      <c r="D13309" s="1" t="str">
        <f t="shared" si="207"/>
        <v>Unearned-Revenue</v>
      </c>
    </row>
    <row r="13310" spans="1:4" ht="32" x14ac:dyDescent="0.2">
      <c r="A13310" t="s">
        <v>26630</v>
      </c>
      <c r="B13310" s="2" t="s">
        <v>26631</v>
      </c>
      <c r="C13310" t="s">
        <v>18</v>
      </c>
      <c r="D13310" s="1" t="str">
        <f t="shared" si="207"/>
        <v>Uneconomic-Growth</v>
      </c>
    </row>
    <row r="13311" spans="1:4" ht="32" x14ac:dyDescent="0.2">
      <c r="A13311" t="s">
        <v>26632</v>
      </c>
      <c r="B13311" s="2" t="s">
        <v>26633</v>
      </c>
      <c r="C13311" t="s">
        <v>18</v>
      </c>
      <c r="D13311" s="1" t="str">
        <f t="shared" si="207"/>
        <v>Unemployment</v>
      </c>
    </row>
    <row r="13312" spans="1:4" ht="32" x14ac:dyDescent="0.2">
      <c r="A13312" t="s">
        <v>26634</v>
      </c>
      <c r="B13312" s="2" t="s">
        <v>26635</v>
      </c>
      <c r="C13312" t="s">
        <v>18</v>
      </c>
      <c r="D13312" s="1" t="str">
        <f t="shared" si="207"/>
        <v>Unemployment-Claim</v>
      </c>
    </row>
    <row r="13313" spans="1:4" ht="32" x14ac:dyDescent="0.2">
      <c r="A13313" t="s">
        <v>26636</v>
      </c>
      <c r="B13313" s="2" t="s">
        <v>26637</v>
      </c>
      <c r="C13313" t="s">
        <v>18</v>
      </c>
      <c r="D13313" s="1" t="str">
        <f t="shared" si="207"/>
        <v>Unemployment-Compensation</v>
      </c>
    </row>
    <row r="13314" spans="1:4" ht="32" x14ac:dyDescent="0.2">
      <c r="A13314" t="s">
        <v>26638</v>
      </c>
      <c r="B13314" s="2" t="s">
        <v>26639</v>
      </c>
      <c r="C13314" t="s">
        <v>18</v>
      </c>
      <c r="D13314" s="1" t="str">
        <f t="shared" si="207"/>
        <v>Unemployment-Compensation-Amendment-Of-1992</v>
      </c>
    </row>
    <row r="13315" spans="1:4" ht="32" x14ac:dyDescent="0.2">
      <c r="A13315" t="s">
        <v>26640</v>
      </c>
      <c r="B13315" s="2" t="s">
        <v>26641</v>
      </c>
      <c r="C13315" t="s">
        <v>18</v>
      </c>
      <c r="D13315" s="1" t="str">
        <f t="shared" ref="D13315:D13378" si="208">SUBSTITUTE(SUBSTITUTE(SUBSTITUTE(SUBSTITUTE(SUBSTITUTE(SUBSTITUTE(SUBSTITUTE(SUBSTITUTE(SUBSTITUTE(A13315," ","-"),"(",""),")",""),"'",""),"/",""),",",""),"%",""),".",""),":","")</f>
        <v>Unemployment-Income</v>
      </c>
    </row>
    <row r="13316" spans="1:4" ht="32" x14ac:dyDescent="0.2">
      <c r="A13316" t="s">
        <v>26642</v>
      </c>
      <c r="B13316" s="2" t="s">
        <v>26643</v>
      </c>
      <c r="C13316" t="s">
        <v>18</v>
      </c>
      <c r="D13316" s="1" t="str">
        <f t="shared" si="208"/>
        <v>Unemployment-Insurance</v>
      </c>
    </row>
    <row r="13317" spans="1:4" x14ac:dyDescent="0.2">
      <c r="A13317" t="s">
        <v>26644</v>
      </c>
      <c r="B13317" s="2" t="s">
        <v>26645</v>
      </c>
      <c r="C13317" t="s">
        <v>18</v>
      </c>
      <c r="D13317" s="1" t="str">
        <f t="shared" si="208"/>
        <v>Unemployment-Rate</v>
      </c>
    </row>
    <row r="13318" spans="1:4" ht="32" x14ac:dyDescent="0.2">
      <c r="A13318" t="s">
        <v>26646</v>
      </c>
      <c r="B13318" s="2" t="s">
        <v>26647</v>
      </c>
      <c r="C13318" t="s">
        <v>18</v>
      </c>
      <c r="D13318" s="1" t="str">
        <f t="shared" si="208"/>
        <v>-Unencumbered</v>
      </c>
    </row>
    <row r="13319" spans="1:4" x14ac:dyDescent="0.2">
      <c r="A13319" t="s">
        <v>26648</v>
      </c>
      <c r="B13319" s="2" t="s">
        <v>26649</v>
      </c>
      <c r="C13319" t="s">
        <v>18</v>
      </c>
      <c r="D13319" s="1" t="str">
        <f t="shared" si="208"/>
        <v>Unfair-Claims-Practice</v>
      </c>
    </row>
    <row r="13320" spans="1:4" ht="32" x14ac:dyDescent="0.2">
      <c r="A13320" t="s">
        <v>26650</v>
      </c>
      <c r="B13320" s="2" t="s">
        <v>26651</v>
      </c>
      <c r="C13320" t="s">
        <v>18</v>
      </c>
      <c r="D13320" s="1" t="str">
        <f t="shared" si="208"/>
        <v>Unfair-Trade-Practice</v>
      </c>
    </row>
    <row r="13321" spans="1:4" ht="32" x14ac:dyDescent="0.2">
      <c r="A13321" t="s">
        <v>26652</v>
      </c>
      <c r="B13321" s="2" t="s">
        <v>26653</v>
      </c>
      <c r="C13321" t="s">
        <v>18</v>
      </c>
      <c r="D13321" s="1" t="str">
        <f t="shared" si="208"/>
        <v>Unfavorable-Variance</v>
      </c>
    </row>
    <row r="13322" spans="1:4" ht="32" x14ac:dyDescent="0.2">
      <c r="A13322" t="s">
        <v>26654</v>
      </c>
      <c r="B13322" s="2" t="s">
        <v>26655</v>
      </c>
      <c r="C13322" t="s">
        <v>18</v>
      </c>
      <c r="D13322" s="1" t="str">
        <f t="shared" si="208"/>
        <v>Unfunded-Pension-Plan</v>
      </c>
    </row>
    <row r="13323" spans="1:4" x14ac:dyDescent="0.2">
      <c r="A13323" t="s">
        <v>26656</v>
      </c>
      <c r="B13323" s="2" t="s">
        <v>26657</v>
      </c>
      <c r="C13323" t="s">
        <v>18</v>
      </c>
      <c r="D13323" s="1" t="str">
        <f t="shared" si="208"/>
        <v>Unified-Managed-Account---UMA</v>
      </c>
    </row>
    <row r="13324" spans="1:4" ht="32" x14ac:dyDescent="0.2">
      <c r="A13324" t="s">
        <v>26658</v>
      </c>
      <c r="B13324" s="2" t="s">
        <v>26659</v>
      </c>
      <c r="C13324" t="s">
        <v>18</v>
      </c>
      <c r="D13324" s="1" t="str">
        <f t="shared" si="208"/>
        <v>Unified-Managed-Household-Account---UMHA</v>
      </c>
    </row>
    <row r="13325" spans="1:4" x14ac:dyDescent="0.2">
      <c r="A13325" t="s">
        <v>26660</v>
      </c>
      <c r="B13325" s="2" t="s">
        <v>26661</v>
      </c>
      <c r="C13325" t="s">
        <v>18</v>
      </c>
      <c r="D13325" s="1" t="str">
        <f t="shared" si="208"/>
        <v>Unified-Tax-Credit</v>
      </c>
    </row>
    <row r="13326" spans="1:4" ht="32" x14ac:dyDescent="0.2">
      <c r="A13326" t="s">
        <v>26662</v>
      </c>
      <c r="B13326" s="2" t="s">
        <v>26663</v>
      </c>
      <c r="C13326" t="s">
        <v>18</v>
      </c>
      <c r="D13326" s="1" t="str">
        <f t="shared" si="208"/>
        <v>Uniform-Bank-Performance-Report---UBPR</v>
      </c>
    </row>
    <row r="13327" spans="1:4" ht="48" x14ac:dyDescent="0.2">
      <c r="A13327" t="s">
        <v>26664</v>
      </c>
      <c r="B13327" s="2" t="s">
        <v>26665</v>
      </c>
      <c r="C13327" t="s">
        <v>18</v>
      </c>
      <c r="D13327" s="1" t="str">
        <f t="shared" si="208"/>
        <v>Uniform-Bill-Of-Lading</v>
      </c>
    </row>
    <row r="13328" spans="1:4" ht="32" x14ac:dyDescent="0.2">
      <c r="A13328" t="s">
        <v>26666</v>
      </c>
      <c r="B13328" s="2" t="s">
        <v>26667</v>
      </c>
      <c r="C13328" t="s">
        <v>18</v>
      </c>
      <c r="D13328" s="1" t="str">
        <f t="shared" si="208"/>
        <v>Uniform-Business-Rate</v>
      </c>
    </row>
    <row r="13329" spans="1:4" ht="32" x14ac:dyDescent="0.2">
      <c r="A13329" t="s">
        <v>26668</v>
      </c>
      <c r="B13329" s="2" t="s">
        <v>26669</v>
      </c>
      <c r="C13329" t="s">
        <v>18</v>
      </c>
      <c r="D13329" s="1" t="str">
        <f t="shared" si="208"/>
        <v>Uniform-Commercial-Code</v>
      </c>
    </row>
    <row r="13330" spans="1:4" ht="32" x14ac:dyDescent="0.2">
      <c r="A13330" t="s">
        <v>26670</v>
      </c>
      <c r="B13330" s="2" t="s">
        <v>26671</v>
      </c>
      <c r="C13330" t="s">
        <v>18</v>
      </c>
      <c r="D13330" s="1" t="str">
        <f t="shared" si="208"/>
        <v>Uniform-Consumer-Credit-Code---UCCC</v>
      </c>
    </row>
    <row r="13331" spans="1:4" ht="32" x14ac:dyDescent="0.2">
      <c r="A13331" t="s">
        <v>26672</v>
      </c>
      <c r="B13331" s="2" t="s">
        <v>26673</v>
      </c>
      <c r="C13331" t="s">
        <v>18</v>
      </c>
      <c r="D13331" s="1" t="str">
        <f t="shared" si="208"/>
        <v>Uniform-Distribution</v>
      </c>
    </row>
    <row r="13332" spans="1:4" ht="32" x14ac:dyDescent="0.2">
      <c r="A13332" t="s">
        <v>26674</v>
      </c>
      <c r="B13332" s="2" t="s">
        <v>26675</v>
      </c>
      <c r="C13332" t="s">
        <v>18</v>
      </c>
      <c r="D13332" s="1" t="str">
        <f t="shared" si="208"/>
        <v>Uniform-Gifts-to-Minors-Act---UGMA</v>
      </c>
    </row>
    <row r="13333" spans="1:4" ht="32" x14ac:dyDescent="0.2">
      <c r="A13333" t="s">
        <v>26676</v>
      </c>
      <c r="B13333" s="2" t="s">
        <v>26677</v>
      </c>
      <c r="C13333" t="s">
        <v>18</v>
      </c>
      <c r="D13333" s="1" t="str">
        <f t="shared" si="208"/>
        <v>Uniform-Individual-Accident-And-Sickness-Policy-Provisions-Act</v>
      </c>
    </row>
    <row r="13334" spans="1:4" ht="32" x14ac:dyDescent="0.2">
      <c r="A13334" t="s">
        <v>26678</v>
      </c>
      <c r="B13334" s="2" t="s">
        <v>26679</v>
      </c>
      <c r="C13334" t="s">
        <v>18</v>
      </c>
      <c r="D13334" s="1" t="str">
        <f t="shared" si="208"/>
        <v>Uniform-Policy-Provisions-Health-Insurance-</v>
      </c>
    </row>
    <row r="13335" spans="1:4" ht="32" x14ac:dyDescent="0.2">
      <c r="A13335" t="s">
        <v>26680</v>
      </c>
      <c r="B13335" s="2" t="s">
        <v>26681</v>
      </c>
      <c r="C13335" t="s">
        <v>18</v>
      </c>
      <c r="D13335" s="1" t="str">
        <f t="shared" si="208"/>
        <v>Uniform-Partnership-Act---UPA</v>
      </c>
    </row>
    <row r="13336" spans="1:4" ht="32" x14ac:dyDescent="0.2">
      <c r="A13336" t="s">
        <v>26682</v>
      </c>
      <c r="B13336" s="2" t="s">
        <v>26683</v>
      </c>
      <c r="C13336" t="s">
        <v>18</v>
      </c>
      <c r="D13336" s="1" t="str">
        <f t="shared" si="208"/>
        <v>Uniform-Premarital-Agreement-Act</v>
      </c>
    </row>
    <row r="13337" spans="1:4" ht="32" x14ac:dyDescent="0.2">
      <c r="A13337" t="s">
        <v>26684</v>
      </c>
      <c r="B13337" s="2" t="s">
        <v>26685</v>
      </c>
      <c r="C13337" t="s">
        <v>18</v>
      </c>
      <c r="D13337" s="1" t="str">
        <f t="shared" si="208"/>
        <v>Uniform-Prudent-Investor-Act---UPIA</v>
      </c>
    </row>
    <row r="13338" spans="1:4" ht="32" x14ac:dyDescent="0.2">
      <c r="A13338" t="s">
        <v>26686</v>
      </c>
      <c r="B13338" s="2" t="s">
        <v>26687</v>
      </c>
      <c r="C13338" t="s">
        <v>18</v>
      </c>
      <c r="D13338" s="1" t="str">
        <f t="shared" si="208"/>
        <v>Uniform-Reciprocal-Licensing-Act</v>
      </c>
    </row>
    <row r="13339" spans="1:4" ht="32" x14ac:dyDescent="0.2">
      <c r="A13339" t="s">
        <v>26688</v>
      </c>
      <c r="B13339" s="2" t="s">
        <v>26689</v>
      </c>
      <c r="C13339" t="s">
        <v>18</v>
      </c>
      <c r="D13339" s="1" t="str">
        <f t="shared" si="208"/>
        <v>Uniform-Rules-For-Demand-Guarantees---URDG</v>
      </c>
    </row>
    <row r="13340" spans="1:4" x14ac:dyDescent="0.2">
      <c r="A13340" t="s">
        <v>26690</v>
      </c>
      <c r="B13340" s="2" t="s">
        <v>26691</v>
      </c>
      <c r="C13340" t="s">
        <v>18</v>
      </c>
      <c r="D13340" s="1" t="str">
        <f t="shared" si="208"/>
        <v>Uniform-Securities-Act</v>
      </c>
    </row>
    <row r="13341" spans="1:4" ht="32" x14ac:dyDescent="0.2">
      <c r="A13341" t="s">
        <v>26692</v>
      </c>
      <c r="B13341" s="2" t="s">
        <v>26693</v>
      </c>
      <c r="C13341" t="s">
        <v>18</v>
      </c>
      <c r="D13341" s="1" t="str">
        <f t="shared" si="208"/>
        <v>Uniform-Simultaneous-Death-Act-</v>
      </c>
    </row>
    <row r="13342" spans="1:4" ht="32" x14ac:dyDescent="0.2">
      <c r="A13342" t="s">
        <v>26694</v>
      </c>
      <c r="B13342" s="2" t="s">
        <v>26695</v>
      </c>
      <c r="C13342" t="s">
        <v>18</v>
      </c>
      <c r="D13342" s="1" t="str">
        <f t="shared" si="208"/>
        <v>Uniform-Transfer-Tax</v>
      </c>
    </row>
    <row r="13343" spans="1:4" ht="32" x14ac:dyDescent="0.2">
      <c r="A13343" t="s">
        <v>26696</v>
      </c>
      <c r="B13343" s="2" t="s">
        <v>26697</v>
      </c>
      <c r="C13343" t="s">
        <v>18</v>
      </c>
      <c r="D13343" s="1" t="str">
        <f t="shared" si="208"/>
        <v>Uniform-Transfers-To-Minors-Act---UTMA</v>
      </c>
    </row>
    <row r="13344" spans="1:4" ht="32" x14ac:dyDescent="0.2">
      <c r="A13344" t="s">
        <v>26698</v>
      </c>
      <c r="B13344" s="2" t="s">
        <v>26699</v>
      </c>
      <c r="C13344" t="s">
        <v>18</v>
      </c>
      <c r="D13344" s="1" t="str">
        <f t="shared" si="208"/>
        <v>Unilateral-Contract</v>
      </c>
    </row>
    <row r="13345" spans="1:4" ht="32" x14ac:dyDescent="0.2">
      <c r="A13345" t="s">
        <v>26700</v>
      </c>
      <c r="B13345" s="2" t="s">
        <v>26701</v>
      </c>
      <c r="C13345" t="s">
        <v>18</v>
      </c>
      <c r="D13345" s="1" t="str">
        <f t="shared" si="208"/>
        <v>Unilateral-Transfer</v>
      </c>
    </row>
    <row r="13346" spans="1:4" ht="32" x14ac:dyDescent="0.2">
      <c r="A13346" t="s">
        <v>26702</v>
      </c>
      <c r="B13346" s="2" t="s">
        <v>26703</v>
      </c>
      <c r="C13346" t="s">
        <v>18</v>
      </c>
      <c r="D13346" s="1" t="str">
        <f t="shared" si="208"/>
        <v>Uninsurable-Peril</v>
      </c>
    </row>
    <row r="13347" spans="1:4" ht="32" x14ac:dyDescent="0.2">
      <c r="A13347" t="s">
        <v>26704</v>
      </c>
      <c r="B13347" s="2" t="s">
        <v>26705</v>
      </c>
      <c r="C13347" t="s">
        <v>18</v>
      </c>
      <c r="D13347" s="1" t="str">
        <f t="shared" si="208"/>
        <v>Uninsurable-Property</v>
      </c>
    </row>
    <row r="13348" spans="1:4" ht="32" x14ac:dyDescent="0.2">
      <c r="A13348" t="s">
        <v>26706</v>
      </c>
      <c r="B13348" s="2" t="s">
        <v>26707</v>
      </c>
      <c r="C13348" t="s">
        <v>18</v>
      </c>
      <c r="D13348" s="1" t="str">
        <f t="shared" si="208"/>
        <v>Uninsurable-Risk</v>
      </c>
    </row>
    <row r="13349" spans="1:4" ht="32" x14ac:dyDescent="0.2">
      <c r="A13349" t="s">
        <v>26708</v>
      </c>
      <c r="B13349" s="2" t="s">
        <v>26709</v>
      </c>
      <c r="C13349" t="s">
        <v>18</v>
      </c>
      <c r="D13349" s="1" t="str">
        <f t="shared" si="208"/>
        <v>Uninsured-Certificate-Of-Deposit</v>
      </c>
    </row>
    <row r="13350" spans="1:4" ht="32" x14ac:dyDescent="0.2">
      <c r="A13350" t="s">
        <v>26710</v>
      </c>
      <c r="B13350" s="2" t="s">
        <v>26711</v>
      </c>
      <c r="C13350" t="s">
        <v>18</v>
      </c>
      <c r="D13350" s="1" t="str">
        <f t="shared" si="208"/>
        <v>Uninsured-Motorist-Coverage---UM</v>
      </c>
    </row>
    <row r="13351" spans="1:4" ht="32" x14ac:dyDescent="0.2">
      <c r="A13351" t="s">
        <v>26712</v>
      </c>
      <c r="B13351" s="2" t="s">
        <v>26713</v>
      </c>
      <c r="C13351" t="s">
        <v>18</v>
      </c>
      <c r="D13351" s="1" t="str">
        <f t="shared" si="208"/>
        <v>Unintentional-Tort</v>
      </c>
    </row>
    <row r="13352" spans="1:4" x14ac:dyDescent="0.2">
      <c r="A13352" t="s">
        <v>26714</v>
      </c>
      <c r="B13352" s="2" t="s">
        <v>26715</v>
      </c>
      <c r="C13352" t="s">
        <v>18</v>
      </c>
      <c r="D13352" s="1" t="str">
        <f t="shared" si="208"/>
        <v>Unique-Indicator</v>
      </c>
    </row>
    <row r="13353" spans="1:4" ht="32" x14ac:dyDescent="0.2">
      <c r="A13353" t="s">
        <v>26716</v>
      </c>
      <c r="B13353" s="2" t="s">
        <v>26717</v>
      </c>
      <c r="C13353" t="s">
        <v>18</v>
      </c>
      <c r="D13353" s="1" t="str">
        <f t="shared" si="208"/>
        <v>Unisex-Legislation</v>
      </c>
    </row>
    <row r="13354" spans="1:4" ht="32" x14ac:dyDescent="0.2">
      <c r="A13354" t="s">
        <v>26718</v>
      </c>
      <c r="B13354" s="2" t="s">
        <v>26719</v>
      </c>
      <c r="C13354" t="s">
        <v>18</v>
      </c>
      <c r="D13354" s="1" t="str">
        <f t="shared" si="208"/>
        <v>Unissued-Stock</v>
      </c>
    </row>
    <row r="13355" spans="1:4" x14ac:dyDescent="0.2">
      <c r="A13355" t="s">
        <v>26720</v>
      </c>
      <c r="B13355" s="2" t="s">
        <v>26721</v>
      </c>
      <c r="C13355" t="s">
        <v>18</v>
      </c>
      <c r="D13355" s="1" t="str">
        <f t="shared" si="208"/>
        <v>Unit-Benefit-Formula</v>
      </c>
    </row>
    <row r="13356" spans="1:4" ht="32" x14ac:dyDescent="0.2">
      <c r="A13356" t="s">
        <v>26722</v>
      </c>
      <c r="B13356" s="2" t="s">
        <v>26723</v>
      </c>
      <c r="C13356" t="s">
        <v>18</v>
      </c>
      <c r="D13356" s="1" t="str">
        <f t="shared" si="208"/>
        <v>-Unit-Benefit-Plan</v>
      </c>
    </row>
    <row r="13357" spans="1:4" x14ac:dyDescent="0.2">
      <c r="A13357" t="s">
        <v>26724</v>
      </c>
      <c r="B13357" s="2" t="s">
        <v>26725</v>
      </c>
      <c r="C13357" t="s">
        <v>18</v>
      </c>
      <c r="D13357" s="1" t="str">
        <f t="shared" si="208"/>
        <v>Unit-Cost</v>
      </c>
    </row>
    <row r="13358" spans="1:4" ht="32" x14ac:dyDescent="0.2">
      <c r="A13358" t="s">
        <v>26726</v>
      </c>
      <c r="B13358" s="2" t="s">
        <v>26727</v>
      </c>
      <c r="C13358" t="s">
        <v>18</v>
      </c>
      <c r="D13358" s="1" t="str">
        <f t="shared" si="208"/>
        <v>Unit-Investment-Trust---UIT</v>
      </c>
    </row>
    <row r="13359" spans="1:4" ht="32" x14ac:dyDescent="0.2">
      <c r="A13359" t="s">
        <v>26728</v>
      </c>
      <c r="B13359" s="2" t="s">
        <v>26729</v>
      </c>
      <c r="C13359" t="s">
        <v>18</v>
      </c>
      <c r="D13359" s="1" t="str">
        <f t="shared" si="208"/>
        <v>Unit-Linked-Insurance-Plan---ULIP</v>
      </c>
    </row>
    <row r="13360" spans="1:4" ht="32" x14ac:dyDescent="0.2">
      <c r="A13360" t="s">
        <v>26730</v>
      </c>
      <c r="B13360" s="2" t="s">
        <v>26731</v>
      </c>
      <c r="C13360" t="s">
        <v>18</v>
      </c>
      <c r="D13360" s="1" t="str">
        <f t="shared" si="208"/>
        <v>Unit-of-Production-Method</v>
      </c>
    </row>
    <row r="13361" spans="1:4" ht="32" x14ac:dyDescent="0.2">
      <c r="A13361" t="s">
        <v>26732</v>
      </c>
      <c r="B13361" s="2" t="s">
        <v>26733</v>
      </c>
      <c r="C13361" t="s">
        <v>18</v>
      </c>
      <c r="D13361" s="1" t="str">
        <f t="shared" si="208"/>
        <v>Unit-Sales</v>
      </c>
    </row>
    <row r="13362" spans="1:4" ht="32" x14ac:dyDescent="0.2">
      <c r="A13362" t="s">
        <v>26734</v>
      </c>
      <c r="B13362" s="2" t="s">
        <v>26735</v>
      </c>
      <c r="C13362" t="s">
        <v>18</v>
      </c>
      <c r="D13362" s="1" t="str">
        <f t="shared" si="208"/>
        <v>Unit-Trust---UT</v>
      </c>
    </row>
    <row r="13363" spans="1:4" ht="32" x14ac:dyDescent="0.2">
      <c r="A13363" t="s">
        <v>26736</v>
      </c>
      <c r="B13363" s="2" t="s">
        <v>26737</v>
      </c>
      <c r="C13363" t="s">
        <v>18</v>
      </c>
      <c r="D13363" s="1" t="str">
        <f t="shared" si="208"/>
        <v>Unitary-Thrift</v>
      </c>
    </row>
    <row r="13364" spans="1:4" ht="48" x14ac:dyDescent="0.2">
      <c r="A13364" t="s">
        <v>26738</v>
      </c>
      <c r="B13364" s="2" t="s">
        <v>26739</v>
      </c>
      <c r="C13364" t="s">
        <v>18</v>
      </c>
      <c r="D13364" s="1" t="str">
        <f t="shared" si="208"/>
        <v>United-Nations---UN</v>
      </c>
    </row>
    <row r="13365" spans="1:4" ht="32" x14ac:dyDescent="0.2">
      <c r="A13365" t="s">
        <v>26740</v>
      </c>
      <c r="B13365" s="2" t="s">
        <v>26741</v>
      </c>
      <c r="C13365" t="s">
        <v>18</v>
      </c>
      <c r="D13365" s="1" t="str">
        <f t="shared" si="208"/>
        <v>United-Nations-Commission-on-International-Trade-Law---UNCITRAL</v>
      </c>
    </row>
    <row r="13366" spans="1:4" ht="32" x14ac:dyDescent="0.2">
      <c r="A13366" t="s">
        <v>26742</v>
      </c>
      <c r="B13366" s="2" t="s">
        <v>26743</v>
      </c>
      <c r="C13366" t="s">
        <v>18</v>
      </c>
      <c r="D13366" s="1" t="str">
        <f t="shared" si="208"/>
        <v>United-States-Agency-For-International-Development---USAID</v>
      </c>
    </row>
    <row r="13367" spans="1:4" ht="32" x14ac:dyDescent="0.2">
      <c r="A13367" t="s">
        <v>26744</v>
      </c>
      <c r="B13367" s="2" t="s">
        <v>26745</v>
      </c>
      <c r="C13367" t="s">
        <v>18</v>
      </c>
      <c r="D13367" s="1" t="str">
        <f t="shared" si="208"/>
        <v>United-States-Aircraft-Insurance-Group---USAIG</v>
      </c>
    </row>
    <row r="13368" spans="1:4" ht="32" x14ac:dyDescent="0.2">
      <c r="A13368" t="s">
        <v>26746</v>
      </c>
      <c r="B13368" s="2" t="s">
        <v>26747</v>
      </c>
      <c r="C13368" t="s">
        <v>18</v>
      </c>
      <c r="D13368" s="1" t="str">
        <f t="shared" si="208"/>
        <v>United-States-Government-Life-Insurance---USGLI</v>
      </c>
    </row>
    <row r="13369" spans="1:4" ht="32" x14ac:dyDescent="0.2">
      <c r="A13369" t="s">
        <v>26748</v>
      </c>
      <c r="B13369" s="2" t="s">
        <v>26749</v>
      </c>
      <c r="C13369" t="s">
        <v>18</v>
      </c>
      <c r="D13369" s="1" t="str">
        <f t="shared" si="208"/>
        <v>United-States-Longshore-And-Harbor-Workers-Compensation-Act-Of-1927--LHWCA</v>
      </c>
    </row>
    <row r="13370" spans="1:4" ht="32" x14ac:dyDescent="0.2">
      <c r="A13370" t="s">
        <v>26750</v>
      </c>
      <c r="B13370" s="2" t="s">
        <v>26751</v>
      </c>
      <c r="C13370" t="s">
        <v>18</v>
      </c>
      <c r="D13370" s="1" t="str">
        <f t="shared" si="208"/>
        <v>United-States-Natural-Gas-Fund---UNG</v>
      </c>
    </row>
    <row r="13371" spans="1:4" ht="32" x14ac:dyDescent="0.2">
      <c r="A13371" t="s">
        <v>26752</v>
      </c>
      <c r="B13371" s="2" t="s">
        <v>26753</v>
      </c>
      <c r="C13371" t="s">
        <v>18</v>
      </c>
      <c r="D13371" s="1" t="str">
        <f t="shared" si="208"/>
        <v>United-States-Treasury-Money-Mutual-Funds</v>
      </c>
    </row>
    <row r="13372" spans="1:4" ht="32" x14ac:dyDescent="0.2">
      <c r="A13372" t="s">
        <v>26754</v>
      </c>
      <c r="B13372" s="2" t="s">
        <v>26755</v>
      </c>
      <c r="C13372" t="s">
        <v>18</v>
      </c>
      <c r="D13372" s="1" t="str">
        <f t="shared" si="208"/>
        <v>United-States-V-The-South-Eastern-Underwriter-Association</v>
      </c>
    </row>
    <row r="13373" spans="1:4" ht="32" x14ac:dyDescent="0.2">
      <c r="A13373" t="s">
        <v>26756</v>
      </c>
      <c r="B13373" s="2" t="s">
        <v>26757</v>
      </c>
      <c r="C13373" t="s">
        <v>18</v>
      </c>
      <c r="D13373" s="1" t="str">
        <f t="shared" si="208"/>
        <v>Unitholder</v>
      </c>
    </row>
    <row r="13374" spans="1:4" ht="32" x14ac:dyDescent="0.2">
      <c r="A13374" t="s">
        <v>26758</v>
      </c>
      <c r="B13374" s="2" t="s">
        <v>26759</v>
      </c>
      <c r="C13374" t="s">
        <v>18</v>
      </c>
      <c r="D13374" s="1" t="str">
        <f t="shared" si="208"/>
        <v>Unitized-Endowment-Pool---UEP</v>
      </c>
    </row>
    <row r="13375" spans="1:4" ht="32" x14ac:dyDescent="0.2">
      <c r="A13375" t="s">
        <v>26760</v>
      </c>
      <c r="B13375" s="2" t="s">
        <v>26761</v>
      </c>
      <c r="C13375" t="s">
        <v>18</v>
      </c>
      <c r="D13375" s="1" t="str">
        <f t="shared" si="208"/>
        <v>Unitized-Fund</v>
      </c>
    </row>
    <row r="13376" spans="1:4" ht="32" x14ac:dyDescent="0.2">
      <c r="A13376" t="s">
        <v>26762</v>
      </c>
      <c r="B13376" s="2" t="s">
        <v>26763</v>
      </c>
      <c r="C13376" t="s">
        <v>18</v>
      </c>
      <c r="D13376" s="1" t="str">
        <f t="shared" si="208"/>
        <v>Unitranche-Debt</v>
      </c>
    </row>
    <row r="13377" spans="1:4" x14ac:dyDescent="0.2">
      <c r="A13377" t="s">
        <v>26764</v>
      </c>
      <c r="B13377" s="2" t="s">
        <v>26765</v>
      </c>
      <c r="C13377" t="s">
        <v>18</v>
      </c>
      <c r="D13377" s="1" t="str">
        <f t="shared" si="208"/>
        <v>Units-Per-Transaction---UPT</v>
      </c>
    </row>
    <row r="13378" spans="1:4" ht="32" x14ac:dyDescent="0.2">
      <c r="A13378" t="s">
        <v>26766</v>
      </c>
      <c r="B13378" s="2" t="s">
        <v>26767</v>
      </c>
      <c r="C13378" t="s">
        <v>18</v>
      </c>
      <c r="D13378" s="1" t="str">
        <f t="shared" si="208"/>
        <v>Universal-Banking</v>
      </c>
    </row>
    <row r="13379" spans="1:4" ht="32" x14ac:dyDescent="0.2">
      <c r="A13379" t="s">
        <v>26768</v>
      </c>
      <c r="B13379" s="2" t="s">
        <v>26769</v>
      </c>
      <c r="C13379" t="s">
        <v>18</v>
      </c>
      <c r="D13379" s="1" t="str">
        <f t="shared" ref="D13379:D13442" si="209">SUBSTITUTE(SUBSTITUTE(SUBSTITUTE(SUBSTITUTE(SUBSTITUTE(SUBSTITUTE(SUBSTITUTE(SUBSTITUTE(SUBSTITUTE(A13379," ","-"),"(",""),")",""),"'",""),"/",""),",",""),"%",""),".",""),":","")</f>
        <v>Universal-Currency-Converter</v>
      </c>
    </row>
    <row r="13380" spans="1:4" ht="32" x14ac:dyDescent="0.2">
      <c r="A13380" t="s">
        <v>26770</v>
      </c>
      <c r="B13380" s="2" t="s">
        <v>26771</v>
      </c>
      <c r="C13380" t="s">
        <v>18</v>
      </c>
      <c r="D13380" s="1" t="str">
        <f t="shared" si="209"/>
        <v>Universal-Health-Care-Coverage</v>
      </c>
    </row>
    <row r="13381" spans="1:4" ht="32" x14ac:dyDescent="0.2">
      <c r="A13381" t="s">
        <v>26772</v>
      </c>
      <c r="B13381" s="2" t="s">
        <v>26773</v>
      </c>
      <c r="C13381" t="s">
        <v>18</v>
      </c>
      <c r="D13381" s="1" t="str">
        <f t="shared" si="209"/>
        <v>Universal-Life-Insurance</v>
      </c>
    </row>
    <row r="13382" spans="1:4" ht="32" x14ac:dyDescent="0.2">
      <c r="A13382" t="s">
        <v>26774</v>
      </c>
      <c r="B13382" s="2" t="s">
        <v>26775</v>
      </c>
      <c r="C13382" t="s">
        <v>18</v>
      </c>
      <c r="D13382" s="1" t="str">
        <f t="shared" si="209"/>
        <v>Universal-Market-Integrity-Rules---UMIR</v>
      </c>
    </row>
    <row r="13383" spans="1:4" ht="32" x14ac:dyDescent="0.2">
      <c r="A13383" t="s">
        <v>26776</v>
      </c>
      <c r="B13383" s="2" t="s">
        <v>26777</v>
      </c>
      <c r="C13383" t="s">
        <v>18</v>
      </c>
      <c r="D13383" s="1" t="str">
        <f t="shared" si="209"/>
        <v>Universe-Of-Securities</v>
      </c>
    </row>
    <row r="13384" spans="1:4" ht="32" x14ac:dyDescent="0.2">
      <c r="A13384" t="s">
        <v>26778</v>
      </c>
      <c r="B13384" s="2" t="s">
        <v>26779</v>
      </c>
      <c r="C13384" t="s">
        <v>18</v>
      </c>
      <c r="D13384" s="1" t="str">
        <f t="shared" si="209"/>
        <v>University-of-Connecticut-School-of-Business</v>
      </c>
    </row>
    <row r="13385" spans="1:4" ht="32" x14ac:dyDescent="0.2">
      <c r="A13385" t="s">
        <v>26780</v>
      </c>
      <c r="B13385" s="2" t="s">
        <v>26781</v>
      </c>
      <c r="C13385" t="s">
        <v>18</v>
      </c>
      <c r="D13385" s="1" t="str">
        <f t="shared" si="209"/>
        <v>University-of-Miami-School-of-Business-Administration</v>
      </c>
    </row>
    <row r="13386" spans="1:4" ht="32" x14ac:dyDescent="0.2">
      <c r="A13386" t="s">
        <v>26782</v>
      </c>
      <c r="B13386" s="2" t="s">
        <v>26783</v>
      </c>
      <c r="C13386" t="s">
        <v>18</v>
      </c>
      <c r="D13386" s="1" t="str">
        <f t="shared" si="209"/>
        <v>University-Of-Virginia-Darden-School-Of-Business</v>
      </c>
    </row>
    <row r="13387" spans="1:4" ht="32" x14ac:dyDescent="0.2">
      <c r="A13387" t="s">
        <v>26784</v>
      </c>
      <c r="B13387" s="2" t="s">
        <v>26785</v>
      </c>
      <c r="C13387" t="s">
        <v>18</v>
      </c>
      <c r="D13387" s="1" t="str">
        <f t="shared" si="209"/>
        <v>Unlawful-Loan</v>
      </c>
    </row>
    <row r="13388" spans="1:4" ht="32" x14ac:dyDescent="0.2">
      <c r="A13388" t="s">
        <v>26786</v>
      </c>
      <c r="B13388" s="2" t="s">
        <v>26787</v>
      </c>
      <c r="C13388" t="s">
        <v>18</v>
      </c>
      <c r="D13388" s="1" t="str">
        <f t="shared" si="209"/>
        <v>Unlevered-Beta</v>
      </c>
    </row>
    <row r="13389" spans="1:4" ht="32" x14ac:dyDescent="0.2">
      <c r="A13389" t="s">
        <v>26788</v>
      </c>
      <c r="B13389" s="2" t="s">
        <v>26789</v>
      </c>
      <c r="C13389" t="s">
        <v>18</v>
      </c>
      <c r="D13389" s="1" t="str">
        <f t="shared" si="209"/>
        <v>Unlevered-Cost-Of-Capital</v>
      </c>
    </row>
    <row r="13390" spans="1:4" ht="32" x14ac:dyDescent="0.2">
      <c r="A13390" t="s">
        <v>26790</v>
      </c>
      <c r="B13390" s="2" t="s">
        <v>26791</v>
      </c>
      <c r="C13390" t="s">
        <v>18</v>
      </c>
      <c r="D13390" s="1" t="str">
        <f t="shared" si="209"/>
        <v>Unlevered-Free-Cash-Flow---UFCF</v>
      </c>
    </row>
    <row r="13391" spans="1:4" ht="32" x14ac:dyDescent="0.2">
      <c r="A13391" t="s">
        <v>26792</v>
      </c>
      <c r="B13391" s="2" t="s">
        <v>26793</v>
      </c>
      <c r="C13391" t="s">
        <v>18</v>
      </c>
      <c r="D13391" s="1" t="str">
        <f t="shared" si="209"/>
        <v>Unlimited-Bond-Purchase</v>
      </c>
    </row>
    <row r="13392" spans="1:4" ht="32" x14ac:dyDescent="0.2">
      <c r="A13392" t="s">
        <v>26794</v>
      </c>
      <c r="B13392" s="2" t="s">
        <v>26795</v>
      </c>
      <c r="C13392" t="s">
        <v>18</v>
      </c>
      <c r="D13392" s="1" t="str">
        <f t="shared" si="209"/>
        <v>Unlimited-Liability</v>
      </c>
    </row>
    <row r="13393" spans="1:4" ht="32" x14ac:dyDescent="0.2">
      <c r="A13393" t="s">
        <v>26796</v>
      </c>
      <c r="B13393" s="2" t="s">
        <v>26797</v>
      </c>
      <c r="C13393" t="s">
        <v>18</v>
      </c>
      <c r="D13393" s="1" t="str">
        <f t="shared" si="209"/>
        <v>Unlimited-Liability-Corporation---ULC</v>
      </c>
    </row>
    <row r="13394" spans="1:4" ht="32" x14ac:dyDescent="0.2">
      <c r="A13394" t="s">
        <v>26798</v>
      </c>
      <c r="B13394" s="2" t="s">
        <v>26799</v>
      </c>
      <c r="C13394" t="s">
        <v>18</v>
      </c>
      <c r="D13394" s="1" t="str">
        <f t="shared" si="209"/>
        <v>Unlimited-Marital-Deduction</v>
      </c>
    </row>
    <row r="13395" spans="1:4" x14ac:dyDescent="0.2">
      <c r="A13395" t="s">
        <v>26800</v>
      </c>
      <c r="B13395" s="2" t="s">
        <v>26801</v>
      </c>
      <c r="C13395" t="s">
        <v>18</v>
      </c>
      <c r="D13395" s="1" t="str">
        <f t="shared" si="209"/>
        <v>Unlimited-Risk</v>
      </c>
    </row>
    <row r="13396" spans="1:4" ht="32" x14ac:dyDescent="0.2">
      <c r="A13396" t="s">
        <v>26802</v>
      </c>
      <c r="B13396" s="2" t="s">
        <v>26803</v>
      </c>
      <c r="C13396" t="s">
        <v>18</v>
      </c>
      <c r="D13396" s="1" t="str">
        <f t="shared" si="209"/>
        <v>Unlimited-Tax-Bond</v>
      </c>
    </row>
    <row r="13397" spans="1:4" ht="32" x14ac:dyDescent="0.2">
      <c r="A13397" t="s">
        <v>26804</v>
      </c>
      <c r="B13397" s="2" t="s">
        <v>26805</v>
      </c>
      <c r="C13397" t="s">
        <v>18</v>
      </c>
      <c r="D13397" s="1" t="str">
        <f t="shared" si="209"/>
        <v>Unlisted-Security</v>
      </c>
    </row>
    <row r="13398" spans="1:4" ht="32" x14ac:dyDescent="0.2">
      <c r="A13398" t="s">
        <v>26806</v>
      </c>
      <c r="B13398" s="2" t="s">
        <v>26807</v>
      </c>
      <c r="C13398" t="s">
        <v>18</v>
      </c>
      <c r="D13398" s="1" t="str">
        <f t="shared" si="209"/>
        <v>Unlisted-Trading-Privileges---UTP</v>
      </c>
    </row>
    <row r="13399" spans="1:4" ht="32" x14ac:dyDescent="0.2">
      <c r="A13399" t="s">
        <v>26808</v>
      </c>
      <c r="B13399" s="2" t="s">
        <v>26809</v>
      </c>
      <c r="C13399" t="s">
        <v>18</v>
      </c>
      <c r="D13399" s="1" t="str">
        <f t="shared" si="209"/>
        <v>Unloved-ETF</v>
      </c>
    </row>
    <row r="13400" spans="1:4" ht="48" x14ac:dyDescent="0.2">
      <c r="A13400" t="s">
        <v>26810</v>
      </c>
      <c r="B13400" s="2" t="s">
        <v>26811</v>
      </c>
      <c r="C13400" t="s">
        <v>18</v>
      </c>
      <c r="D13400" s="1" t="str">
        <f t="shared" si="209"/>
        <v>Unloved-Stock</v>
      </c>
    </row>
    <row r="13401" spans="1:4" ht="32" x14ac:dyDescent="0.2">
      <c r="A13401" t="s">
        <v>26812</v>
      </c>
      <c r="B13401" s="2" t="s">
        <v>26813</v>
      </c>
      <c r="C13401" t="s">
        <v>18</v>
      </c>
      <c r="D13401" s="1" t="str">
        <f t="shared" si="209"/>
        <v>Unmatched-Book</v>
      </c>
    </row>
    <row r="13402" spans="1:4" ht="32" x14ac:dyDescent="0.2">
      <c r="A13402" t="s">
        <v>26814</v>
      </c>
      <c r="B13402" s="2" t="s">
        <v>26815</v>
      </c>
      <c r="C13402" t="s">
        <v>18</v>
      </c>
      <c r="D13402" s="1" t="str">
        <f t="shared" si="209"/>
        <v>Unofficial-Strike</v>
      </c>
    </row>
    <row r="13403" spans="1:4" x14ac:dyDescent="0.2">
      <c r="A13403" t="s">
        <v>26816</v>
      </c>
      <c r="B13403" s="2" t="s">
        <v>26817</v>
      </c>
      <c r="C13403" t="s">
        <v>18</v>
      </c>
      <c r="D13403" s="1" t="str">
        <f t="shared" si="209"/>
        <v>Unpaid-Dividend</v>
      </c>
    </row>
    <row r="13404" spans="1:4" ht="32" x14ac:dyDescent="0.2">
      <c r="A13404" t="s">
        <v>26818</v>
      </c>
      <c r="B13404" s="2" t="s">
        <v>26819</v>
      </c>
      <c r="C13404" t="s">
        <v>18</v>
      </c>
      <c r="D13404" s="1" t="str">
        <f t="shared" si="209"/>
        <v>Unparted-Bullion</v>
      </c>
    </row>
    <row r="13405" spans="1:4" ht="32" x14ac:dyDescent="0.2">
      <c r="A13405" t="s">
        <v>26820</v>
      </c>
      <c r="B13405" s="2" t="s">
        <v>26821</v>
      </c>
      <c r="C13405" t="s">
        <v>18</v>
      </c>
      <c r="D13405" s="1" t="str">
        <f t="shared" si="209"/>
        <v>Unperfected-Lien</v>
      </c>
    </row>
    <row r="13406" spans="1:4" ht="32" x14ac:dyDescent="0.2">
      <c r="A13406" t="s">
        <v>26822</v>
      </c>
      <c r="B13406" s="2" t="s">
        <v>26823</v>
      </c>
      <c r="C13406" t="s">
        <v>18</v>
      </c>
      <c r="D13406" s="1" t="str">
        <f t="shared" si="209"/>
        <v>Unqualified-Audit</v>
      </c>
    </row>
    <row r="13407" spans="1:4" ht="32" x14ac:dyDescent="0.2">
      <c r="A13407" t="s">
        <v>26824</v>
      </c>
      <c r="B13407" s="2" t="s">
        <v>26825</v>
      </c>
      <c r="C13407" t="s">
        <v>18</v>
      </c>
      <c r="D13407" s="1" t="str">
        <f t="shared" si="209"/>
        <v>Unqualified-Opinion</v>
      </c>
    </row>
    <row r="13408" spans="1:4" x14ac:dyDescent="0.2">
      <c r="A13408" t="s">
        <v>26826</v>
      </c>
      <c r="B13408" s="2" t="s">
        <v>26827</v>
      </c>
      <c r="C13408" t="s">
        <v>18</v>
      </c>
      <c r="D13408" s="1" t="str">
        <f t="shared" si="209"/>
        <v>Unquoted-Public-Company</v>
      </c>
    </row>
    <row r="13409" spans="1:4" ht="32" x14ac:dyDescent="0.2">
      <c r="A13409" t="s">
        <v>26828</v>
      </c>
      <c r="B13409" s="2" t="s">
        <v>26829</v>
      </c>
      <c r="C13409" t="s">
        <v>18</v>
      </c>
      <c r="D13409" s="1" t="str">
        <f t="shared" si="209"/>
        <v>Unrealized-Gain</v>
      </c>
    </row>
    <row r="13410" spans="1:4" ht="32" x14ac:dyDescent="0.2">
      <c r="A13410" t="s">
        <v>26830</v>
      </c>
      <c r="B13410" s="2" t="s">
        <v>26831</v>
      </c>
      <c r="C13410" t="s">
        <v>18</v>
      </c>
      <c r="D13410" s="1" t="str">
        <f t="shared" si="209"/>
        <v>Unrealized-Loss</v>
      </c>
    </row>
    <row r="13411" spans="1:4" ht="32" x14ac:dyDescent="0.2">
      <c r="A13411" t="s">
        <v>26832</v>
      </c>
      <c r="B13411" s="2" t="s">
        <v>26833</v>
      </c>
      <c r="C13411" t="s">
        <v>18</v>
      </c>
      <c r="D13411" s="1" t="str">
        <f t="shared" si="209"/>
        <v>Unrecaptured-Section-1250-Gain</v>
      </c>
    </row>
    <row r="13412" spans="1:4" ht="32" x14ac:dyDescent="0.2">
      <c r="A13412" t="s">
        <v>26834</v>
      </c>
      <c r="B13412" s="2" t="s">
        <v>26835</v>
      </c>
      <c r="C13412" t="s">
        <v>18</v>
      </c>
      <c r="D13412" s="1" t="str">
        <f t="shared" si="209"/>
        <v>Unrecorded-Deed</v>
      </c>
    </row>
    <row r="13413" spans="1:4" x14ac:dyDescent="0.2">
      <c r="A13413" t="s">
        <v>26836</v>
      </c>
      <c r="B13413" s="2" t="s">
        <v>26837</v>
      </c>
      <c r="C13413" t="s">
        <v>18</v>
      </c>
      <c r="D13413" s="1" t="str">
        <f t="shared" si="209"/>
        <v>Unrelated-Business-Taxable-Income---UBTI</v>
      </c>
    </row>
    <row r="13414" spans="1:4" ht="32" x14ac:dyDescent="0.2">
      <c r="A13414" t="s">
        <v>26838</v>
      </c>
      <c r="B13414" s="2" t="s">
        <v>26839</v>
      </c>
      <c r="C13414" t="s">
        <v>18</v>
      </c>
      <c r="D13414" s="1" t="str">
        <f t="shared" si="209"/>
        <v>Unrestricted-Cash</v>
      </c>
    </row>
    <row r="13415" spans="1:4" ht="32" x14ac:dyDescent="0.2">
      <c r="A13415" t="s">
        <v>26840</v>
      </c>
      <c r="B13415" s="2" t="s">
        <v>26841</v>
      </c>
      <c r="C13415" t="s">
        <v>18</v>
      </c>
      <c r="D13415" s="1" t="str">
        <f t="shared" si="209"/>
        <v>Unrestricted-Net-Assets</v>
      </c>
    </row>
    <row r="13416" spans="1:4" ht="32" x14ac:dyDescent="0.2">
      <c r="A13416" t="s">
        <v>26842</v>
      </c>
      <c r="B13416" s="2" t="s">
        <v>26843</v>
      </c>
      <c r="C13416" t="s">
        <v>18</v>
      </c>
      <c r="D13416" s="1" t="str">
        <f t="shared" si="209"/>
        <v>Unsatisfied-Judgment-Fund</v>
      </c>
    </row>
    <row r="13417" spans="1:4" ht="32" x14ac:dyDescent="0.2">
      <c r="A13417" t="s">
        <v>26844</v>
      </c>
      <c r="B13417" s="2" t="s">
        <v>26845</v>
      </c>
      <c r="C13417" t="s">
        <v>18</v>
      </c>
      <c r="D13417" s="1" t="str">
        <f t="shared" si="209"/>
        <v>Unscheduled-Property-Floater</v>
      </c>
    </row>
    <row r="13418" spans="1:4" ht="32" x14ac:dyDescent="0.2">
      <c r="A13418" t="s">
        <v>26846</v>
      </c>
      <c r="B13418" s="2" t="s">
        <v>26847</v>
      </c>
      <c r="C13418" t="s">
        <v>18</v>
      </c>
      <c r="D13418" s="1" t="str">
        <f t="shared" si="209"/>
        <v>Unscheduled-Recast</v>
      </c>
    </row>
    <row r="13419" spans="1:4" ht="32" x14ac:dyDescent="0.2">
      <c r="A13419" t="s">
        <v>26848</v>
      </c>
      <c r="B13419" s="2" t="s">
        <v>26849</v>
      </c>
      <c r="C13419" t="s">
        <v>18</v>
      </c>
      <c r="D13419" s="1" t="str">
        <f t="shared" si="209"/>
        <v>Unseasoned-Security</v>
      </c>
    </row>
    <row r="13420" spans="1:4" x14ac:dyDescent="0.2">
      <c r="A13420" t="s">
        <v>26850</v>
      </c>
      <c r="B13420" s="2" t="s">
        <v>26851</v>
      </c>
      <c r="C13420" t="s">
        <v>18</v>
      </c>
      <c r="D13420" s="1" t="str">
        <f t="shared" si="209"/>
        <v>Unsecured</v>
      </c>
    </row>
    <row r="13421" spans="1:4" ht="32" x14ac:dyDescent="0.2">
      <c r="A13421" t="s">
        <v>26852</v>
      </c>
      <c r="B13421" s="2" t="s">
        <v>26853</v>
      </c>
      <c r="C13421" t="s">
        <v>18</v>
      </c>
      <c r="D13421" s="1" t="str">
        <f t="shared" si="209"/>
        <v>Unsecured-Creditor</v>
      </c>
    </row>
    <row r="13422" spans="1:4" ht="32" x14ac:dyDescent="0.2">
      <c r="A13422" t="s">
        <v>26854</v>
      </c>
      <c r="B13422" s="2" t="s">
        <v>26855</v>
      </c>
      <c r="C13422" t="s">
        <v>18</v>
      </c>
      <c r="D13422" s="1" t="str">
        <f t="shared" si="209"/>
        <v>Unsecured-Debt</v>
      </c>
    </row>
    <row r="13423" spans="1:4" ht="32" x14ac:dyDescent="0.2">
      <c r="A13423" t="s">
        <v>26856</v>
      </c>
      <c r="B13423" s="2" t="s">
        <v>26857</v>
      </c>
      <c r="C13423" t="s">
        <v>18</v>
      </c>
      <c r="D13423" s="1" t="str">
        <f t="shared" si="209"/>
        <v>Unsecured-Loan</v>
      </c>
    </row>
    <row r="13424" spans="1:4" ht="32" x14ac:dyDescent="0.2">
      <c r="A13424" t="s">
        <v>26858</v>
      </c>
      <c r="B13424" s="2" t="s">
        <v>26859</v>
      </c>
      <c r="C13424" t="s">
        <v>18</v>
      </c>
      <c r="D13424" s="1" t="str">
        <f t="shared" si="209"/>
        <v>Unsecured-Note</v>
      </c>
    </row>
    <row r="13425" spans="1:4" ht="32" x14ac:dyDescent="0.2">
      <c r="A13425" t="s">
        <v>26860</v>
      </c>
      <c r="B13425" s="2" t="s">
        <v>26861</v>
      </c>
      <c r="C13425" t="s">
        <v>18</v>
      </c>
      <c r="D13425" s="1" t="str">
        <f t="shared" si="209"/>
        <v>Unskilled-Labor</v>
      </c>
    </row>
    <row r="13426" spans="1:4" ht="32" x14ac:dyDescent="0.2">
      <c r="A13426" t="s">
        <v>26862</v>
      </c>
      <c r="B13426" s="2" t="s">
        <v>26863</v>
      </c>
      <c r="C13426" t="s">
        <v>18</v>
      </c>
      <c r="D13426" s="1" t="str">
        <f t="shared" si="209"/>
        <v>Unsold-Inventory-Index</v>
      </c>
    </row>
    <row r="13427" spans="1:4" ht="32" x14ac:dyDescent="0.2">
      <c r="A13427" t="s">
        <v>26864</v>
      </c>
      <c r="B13427" s="2" t="s">
        <v>26865</v>
      </c>
      <c r="C13427" t="s">
        <v>18</v>
      </c>
      <c r="D13427" s="1" t="str">
        <f t="shared" si="209"/>
        <v>Unsolicited-Application</v>
      </c>
    </row>
    <row r="13428" spans="1:4" ht="32" x14ac:dyDescent="0.2">
      <c r="A13428" t="s">
        <v>26866</v>
      </c>
      <c r="B13428" s="2" t="s">
        <v>26867</v>
      </c>
      <c r="C13428" t="s">
        <v>18</v>
      </c>
      <c r="D13428" s="1" t="str">
        <f t="shared" si="209"/>
        <v>Unsolicited-Bid</v>
      </c>
    </row>
    <row r="13429" spans="1:4" ht="32" x14ac:dyDescent="0.2">
      <c r="A13429" t="s">
        <v>26868</v>
      </c>
      <c r="B13429" s="2" t="s">
        <v>26869</v>
      </c>
      <c r="C13429" t="s">
        <v>18</v>
      </c>
      <c r="D13429" s="1" t="str">
        <f t="shared" si="209"/>
        <v>Unsponsored-ADR</v>
      </c>
    </row>
    <row r="13430" spans="1:4" ht="32" x14ac:dyDescent="0.2">
      <c r="A13430" t="s">
        <v>26870</v>
      </c>
      <c r="B13430" s="2" t="s">
        <v>26871</v>
      </c>
      <c r="C13430" t="s">
        <v>18</v>
      </c>
      <c r="D13430" s="1" t="str">
        <f t="shared" si="209"/>
        <v>Unstated-Interest-Paid</v>
      </c>
    </row>
    <row r="13431" spans="1:4" ht="32" x14ac:dyDescent="0.2">
      <c r="A13431" t="s">
        <v>26872</v>
      </c>
      <c r="B13431" s="2" t="s">
        <v>26873</v>
      </c>
      <c r="C13431" t="s">
        <v>18</v>
      </c>
      <c r="D13431" s="1" t="str">
        <f t="shared" si="209"/>
        <v>Unsterilized-Foreign-Exchange-Intervention</v>
      </c>
    </row>
    <row r="13432" spans="1:4" x14ac:dyDescent="0.2">
      <c r="A13432" t="s">
        <v>26874</v>
      </c>
      <c r="B13432" s="2" t="s">
        <v>26875</v>
      </c>
      <c r="C13432" t="s">
        <v>18</v>
      </c>
      <c r="D13432" s="1" t="str">
        <f t="shared" si="209"/>
        <v>Unsubordinated-Debt</v>
      </c>
    </row>
    <row r="13433" spans="1:4" ht="32" x14ac:dyDescent="0.2">
      <c r="A13433" t="s">
        <v>26876</v>
      </c>
      <c r="B13433" s="2" t="s">
        <v>26877</v>
      </c>
      <c r="C13433" t="s">
        <v>18</v>
      </c>
      <c r="D13433" s="1" t="str">
        <f t="shared" si="209"/>
        <v>Unsubscribed</v>
      </c>
    </row>
    <row r="13434" spans="1:4" ht="32" x14ac:dyDescent="0.2">
      <c r="A13434" t="s">
        <v>26878</v>
      </c>
      <c r="B13434" s="2" t="s">
        <v>26879</v>
      </c>
      <c r="C13434" t="s">
        <v>18</v>
      </c>
      <c r="D13434" s="1" t="str">
        <f t="shared" si="209"/>
        <v>Unsuitable-Unsuitability</v>
      </c>
    </row>
    <row r="13435" spans="1:4" x14ac:dyDescent="0.2">
      <c r="A13435" t="s">
        <v>26880</v>
      </c>
      <c r="B13435" s="2" t="s">
        <v>26881</v>
      </c>
      <c r="C13435" t="s">
        <v>18</v>
      </c>
      <c r="D13435" s="1" t="str">
        <f t="shared" si="209"/>
        <v>Unsystematic-Risk</v>
      </c>
    </row>
    <row r="13436" spans="1:4" ht="32" x14ac:dyDescent="0.2">
      <c r="A13436" t="s">
        <v>26882</v>
      </c>
      <c r="B13436" s="2" t="s">
        <v>26883</v>
      </c>
      <c r="C13436" t="s">
        <v>18</v>
      </c>
      <c r="D13436" s="1" t="str">
        <f t="shared" si="209"/>
        <v>Unusual-Item</v>
      </c>
    </row>
    <row r="13437" spans="1:4" ht="32" x14ac:dyDescent="0.2">
      <c r="A13437" t="s">
        <v>26884</v>
      </c>
      <c r="B13437" s="2" t="s">
        <v>26885</v>
      </c>
      <c r="C13437" t="s">
        <v>18</v>
      </c>
      <c r="D13437" s="1" t="str">
        <f t="shared" si="209"/>
        <v>Unweighted-Index</v>
      </c>
    </row>
    <row r="13438" spans="1:4" ht="32" x14ac:dyDescent="0.2">
      <c r="A13438" t="s">
        <v>26886</v>
      </c>
      <c r="B13438" s="2" t="s">
        <v>26887</v>
      </c>
      <c r="C13438" t="s">
        <v>18</v>
      </c>
      <c r="D13438" s="1" t="str">
        <f t="shared" si="209"/>
        <v>Unwind</v>
      </c>
    </row>
    <row r="13439" spans="1:4" ht="32" x14ac:dyDescent="0.2">
      <c r="A13439" t="s">
        <v>26888</v>
      </c>
      <c r="B13439" s="2" t="s">
        <v>26889</v>
      </c>
      <c r="C13439" t="s">
        <v>18</v>
      </c>
      <c r="D13439" s="1" t="str">
        <f t="shared" si="209"/>
        <v>Up-Volume</v>
      </c>
    </row>
    <row r="13440" spans="1:4" x14ac:dyDescent="0.2">
      <c r="A13440" t="s">
        <v>26890</v>
      </c>
      <c r="B13440" s="2" t="s">
        <v>26891</v>
      </c>
      <c r="C13440" t="s">
        <v>18</v>
      </c>
      <c r="D13440" s="1" t="str">
        <f t="shared" si="209"/>
        <v>Up-and-In-Option</v>
      </c>
    </row>
    <row r="13441" spans="1:4" ht="32" x14ac:dyDescent="0.2">
      <c r="A13441" t="s">
        <v>26892</v>
      </c>
      <c r="B13441" s="2" t="s">
        <v>26893</v>
      </c>
      <c r="C13441" t="s">
        <v>18</v>
      </c>
      <c r="D13441" s="1" t="str">
        <f t="shared" si="209"/>
        <v>Up-And-Out-Option</v>
      </c>
    </row>
    <row r="13442" spans="1:4" ht="32" x14ac:dyDescent="0.2">
      <c r="A13442" t="s">
        <v>26894</v>
      </c>
      <c r="B13442" s="2" t="s">
        <v>26895</v>
      </c>
      <c r="C13442" t="s">
        <v>18</v>
      </c>
      <c r="D13442" s="1" t="str">
        <f t="shared" si="209"/>
        <v>Up-Front-Mortgage-Insurance---UFMI</v>
      </c>
    </row>
    <row r="13443" spans="1:4" ht="32" x14ac:dyDescent="0.2">
      <c r="A13443" t="s">
        <v>26896</v>
      </c>
      <c r="B13443" s="2" t="s">
        <v>26897</v>
      </c>
      <c r="C13443" t="s">
        <v>18</v>
      </c>
      <c r="D13443" s="1" t="str">
        <f t="shared" ref="D13443:D13506" si="210">SUBSTITUTE(SUBSTITUTE(SUBSTITUTE(SUBSTITUTE(SUBSTITUTE(SUBSTITUTE(SUBSTITUTE(SUBSTITUTE(SUBSTITUTE(A13443," ","-"),"(",""),")",""),"'",""),"/",""),",",""),"%",""),".",""),":","")</f>
        <v>Up-Market-Capture-Ratio</v>
      </c>
    </row>
    <row r="13444" spans="1:4" ht="32" x14ac:dyDescent="0.2">
      <c r="A13444" t="s">
        <v>26898</v>
      </c>
      <c r="B13444" s="2" t="s">
        <v>26899</v>
      </c>
      <c r="C13444" t="s">
        <v>18</v>
      </c>
      <c r="D13444" s="1" t="str">
        <f t="shared" si="210"/>
        <v>Upgrade</v>
      </c>
    </row>
    <row r="13445" spans="1:4" ht="32" x14ac:dyDescent="0.2">
      <c r="A13445" t="s">
        <v>26900</v>
      </c>
      <c r="B13445" s="2" t="s">
        <v>26901</v>
      </c>
      <c r="C13445" t="s">
        <v>18</v>
      </c>
      <c r="D13445" s="1" t="str">
        <f t="shared" si="210"/>
        <v>Upper-Class</v>
      </c>
    </row>
    <row r="13446" spans="1:4" ht="32" x14ac:dyDescent="0.2">
      <c r="A13446" t="s">
        <v>26902</v>
      </c>
      <c r="B13446" s="2" t="s">
        <v>26903</v>
      </c>
      <c r="C13446" t="s">
        <v>18</v>
      </c>
      <c r="D13446" s="1" t="str">
        <f t="shared" si="210"/>
        <v>Upper-Management</v>
      </c>
    </row>
    <row r="13447" spans="1:4" x14ac:dyDescent="0.2">
      <c r="A13447" t="s">
        <v>26904</v>
      </c>
      <c r="B13447" s="2" t="s">
        <v>26905</v>
      </c>
      <c r="C13447" t="s">
        <v>18</v>
      </c>
      <c r="D13447" s="1" t="str">
        <f t="shared" si="210"/>
        <v>Upside</v>
      </c>
    </row>
    <row r="13448" spans="1:4" ht="32" x14ac:dyDescent="0.2">
      <c r="A13448" t="s">
        <v>26906</v>
      </c>
      <c r="B13448" s="2" t="s">
        <v>26907</v>
      </c>
      <c r="C13448" t="s">
        <v>18</v>
      </c>
      <c r="D13448" s="1" t="str">
        <f t="shared" si="210"/>
        <v>Upside-Gap-Two-Crows</v>
      </c>
    </row>
    <row r="13449" spans="1:4" ht="32" x14ac:dyDescent="0.2">
      <c r="A13449" t="s">
        <v>26908</v>
      </c>
      <c r="B13449" s="2" t="s">
        <v>26909</v>
      </c>
      <c r="C13449" t="s">
        <v>18</v>
      </c>
      <c r="D13449" s="1" t="str">
        <f t="shared" si="210"/>
        <v>Upside-Tasuki-Gap</v>
      </c>
    </row>
    <row r="13450" spans="1:4" ht="96" x14ac:dyDescent="0.2">
      <c r="A13450" t="s">
        <v>26910</v>
      </c>
      <c r="B13450" s="2" t="s">
        <v>26911</v>
      </c>
      <c r="C13450" t="s">
        <v>18</v>
      </c>
      <c r="D13450" s="1" t="str">
        <f t="shared" si="210"/>
        <v>UpsideDownside-Ratio</v>
      </c>
    </row>
    <row r="13451" spans="1:4" ht="32" x14ac:dyDescent="0.2">
      <c r="A13451" t="s">
        <v>26912</v>
      </c>
      <c r="B13451" s="2" t="s">
        <v>26913</v>
      </c>
      <c r="C13451" t="s">
        <v>18</v>
      </c>
      <c r="D13451" s="1" t="str">
        <f t="shared" si="210"/>
        <v>Upstairs-Deal</v>
      </c>
    </row>
    <row r="13452" spans="1:4" ht="32" x14ac:dyDescent="0.2">
      <c r="A13452" t="s">
        <v>26914</v>
      </c>
      <c r="B13452" s="2" t="s">
        <v>26915</v>
      </c>
      <c r="C13452" t="s">
        <v>18</v>
      </c>
      <c r="D13452" s="1" t="str">
        <f t="shared" si="210"/>
        <v>Upstairs-Market</v>
      </c>
    </row>
    <row r="13453" spans="1:4" ht="32" x14ac:dyDescent="0.2">
      <c r="A13453" t="s">
        <v>26916</v>
      </c>
      <c r="B13453" s="2" t="s">
        <v>26917</v>
      </c>
      <c r="C13453" t="s">
        <v>18</v>
      </c>
      <c r="D13453" s="1" t="str">
        <f t="shared" si="210"/>
        <v>Upstairs-Trade</v>
      </c>
    </row>
    <row r="13454" spans="1:4" ht="32" x14ac:dyDescent="0.2">
      <c r="A13454" t="s">
        <v>26918</v>
      </c>
      <c r="B13454" s="2" t="s">
        <v>26919</v>
      </c>
      <c r="C13454" t="s">
        <v>18</v>
      </c>
      <c r="D13454" s="1" t="str">
        <f t="shared" si="210"/>
        <v>Upstart</v>
      </c>
    </row>
    <row r="13455" spans="1:4" ht="32" x14ac:dyDescent="0.2">
      <c r="A13455" t="s">
        <v>26920</v>
      </c>
      <c r="B13455" s="2" t="s">
        <v>26921</v>
      </c>
      <c r="C13455" t="s">
        <v>18</v>
      </c>
      <c r="D13455" s="1" t="str">
        <f t="shared" si="210"/>
        <v>Upstream</v>
      </c>
    </row>
    <row r="13456" spans="1:4" ht="32" x14ac:dyDescent="0.2">
      <c r="A13456" t="s">
        <v>26922</v>
      </c>
      <c r="B13456" s="2" t="s">
        <v>26923</v>
      </c>
      <c r="C13456" t="s">
        <v>18</v>
      </c>
      <c r="D13456" s="1" t="str">
        <f t="shared" si="210"/>
        <v>Upstream-Capital-Costs-Index---UCCI</v>
      </c>
    </row>
    <row r="13457" spans="1:4" x14ac:dyDescent="0.2">
      <c r="A13457" t="s">
        <v>26924</v>
      </c>
      <c r="B13457" s="2" t="s">
        <v>26925</v>
      </c>
      <c r="C13457" t="s">
        <v>18</v>
      </c>
      <c r="D13457" s="1" t="str">
        <f t="shared" si="210"/>
        <v>Upstream-Guarantee</v>
      </c>
    </row>
    <row r="13458" spans="1:4" ht="32" x14ac:dyDescent="0.2">
      <c r="A13458" t="s">
        <v>26926</v>
      </c>
      <c r="B13458" s="2" t="s">
        <v>26927</v>
      </c>
      <c r="C13458" t="s">
        <v>18</v>
      </c>
      <c r="D13458" s="1" t="str">
        <f t="shared" si="210"/>
        <v>Uptick</v>
      </c>
    </row>
    <row r="13459" spans="1:4" ht="32" x14ac:dyDescent="0.2">
      <c r="A13459" t="s">
        <v>26928</v>
      </c>
      <c r="B13459" s="2" t="s">
        <v>26929</v>
      </c>
      <c r="C13459" t="s">
        <v>18</v>
      </c>
      <c r="D13459" s="1" t="str">
        <f t="shared" si="210"/>
        <v>Uptick-Rule</v>
      </c>
    </row>
    <row r="13460" spans="1:4" ht="32" x14ac:dyDescent="0.2">
      <c r="A13460" t="s">
        <v>26930</v>
      </c>
      <c r="B13460" s="2" t="s">
        <v>26931</v>
      </c>
      <c r="C13460" t="s">
        <v>18</v>
      </c>
      <c r="D13460" s="1" t="str">
        <f t="shared" si="210"/>
        <v>Uptick-Volume</v>
      </c>
    </row>
    <row r="13461" spans="1:4" ht="32" x14ac:dyDescent="0.2">
      <c r="A13461" t="s">
        <v>26932</v>
      </c>
      <c r="B13461" s="2" t="s">
        <v>26933</v>
      </c>
      <c r="C13461" t="s">
        <v>18</v>
      </c>
      <c r="D13461" s="1" t="str">
        <f t="shared" si="210"/>
        <v>Uptrend</v>
      </c>
    </row>
    <row r="13462" spans="1:4" ht="64" x14ac:dyDescent="0.2">
      <c r="A13462" t="s">
        <v>26934</v>
      </c>
      <c r="B13462" s="2" t="s">
        <v>26935</v>
      </c>
      <c r="C13462" t="s">
        <v>18</v>
      </c>
      <c r="D13462" s="1" t="str">
        <f t="shared" si="210"/>
        <v>Urban-Development-Act-Of-1970</v>
      </c>
    </row>
    <row r="13463" spans="1:4" ht="32" x14ac:dyDescent="0.2">
      <c r="A13463" t="s">
        <v>26936</v>
      </c>
      <c r="B13463" s="2" t="s">
        <v>26937</v>
      </c>
      <c r="C13463" t="s">
        <v>18</v>
      </c>
      <c r="D13463" s="1" t="str">
        <f t="shared" si="210"/>
        <v>USA-Patriot-Act</v>
      </c>
    </row>
    <row r="13464" spans="1:4" ht="32" x14ac:dyDescent="0.2">
      <c r="A13464" t="s">
        <v>26938</v>
      </c>
      <c r="B13464" s="2" t="s">
        <v>26939</v>
      </c>
      <c r="C13464" t="s">
        <v>18</v>
      </c>
      <c r="D13464" s="1" t="str">
        <f t="shared" si="210"/>
        <v>Usance</v>
      </c>
    </row>
    <row r="13465" spans="1:4" x14ac:dyDescent="0.2">
      <c r="A13465" t="s">
        <v>26940</v>
      </c>
      <c r="B13465" s="2" t="s">
        <v>26941</v>
      </c>
      <c r="C13465" t="s">
        <v>18</v>
      </c>
      <c r="D13465" s="1" t="str">
        <f t="shared" si="210"/>
        <v>USD</v>
      </c>
    </row>
    <row r="13466" spans="1:4" ht="32" x14ac:dyDescent="0.2">
      <c r="A13466" t="s">
        <v>26942</v>
      </c>
      <c r="B13466" s="2" t="s">
        <v>26943</v>
      </c>
      <c r="C13466" t="s">
        <v>18</v>
      </c>
      <c r="D13466" s="1" t="str">
        <f t="shared" si="210"/>
        <v>USD-United-States-Dollar</v>
      </c>
    </row>
    <row r="13467" spans="1:4" ht="32" x14ac:dyDescent="0.2">
      <c r="A13467" t="s">
        <v>26944</v>
      </c>
      <c r="B13467" s="2" t="s">
        <v>26945</v>
      </c>
      <c r="C13467" t="s">
        <v>18</v>
      </c>
      <c r="D13467" s="1" t="str">
        <f t="shared" si="210"/>
        <v>USDCAD-US-DollarCanadian-Dollar</v>
      </c>
    </row>
    <row r="13468" spans="1:4" ht="32" x14ac:dyDescent="0.2">
      <c r="A13468" t="s">
        <v>26946</v>
      </c>
      <c r="B13468" s="2" t="s">
        <v>26947</v>
      </c>
      <c r="C13468" t="s">
        <v>18</v>
      </c>
      <c r="D13468" s="1" t="str">
        <f t="shared" si="210"/>
        <v>USDCHF-US-DollarSwiss-Franc-</v>
      </c>
    </row>
    <row r="13469" spans="1:4" ht="32" x14ac:dyDescent="0.2">
      <c r="A13469" t="s">
        <v>26948</v>
      </c>
      <c r="B13469" s="2" t="s">
        <v>26949</v>
      </c>
      <c r="C13469" t="s">
        <v>18</v>
      </c>
      <c r="D13469" s="1" t="str">
        <f t="shared" si="210"/>
        <v>USDJPY-US-DollarJapanese-Yen-</v>
      </c>
    </row>
    <row r="13470" spans="1:4" ht="32" x14ac:dyDescent="0.2">
      <c r="A13470" t="s">
        <v>26950</v>
      </c>
      <c r="B13470" s="2" t="s">
        <v>26951</v>
      </c>
      <c r="C13470" t="s">
        <v>18</v>
      </c>
      <c r="D13470" s="1" t="str">
        <f t="shared" si="210"/>
        <v>Use-And-Occupancy---U&amp;O</v>
      </c>
    </row>
    <row r="13471" spans="1:4" ht="32" x14ac:dyDescent="0.2">
      <c r="A13471" t="s">
        <v>26952</v>
      </c>
      <c r="B13471" s="2" t="s">
        <v>26953</v>
      </c>
      <c r="C13471" t="s">
        <v>18</v>
      </c>
      <c r="D13471" s="1" t="str">
        <f t="shared" si="210"/>
        <v>Use-and-Occupancy-Insurance---U&amp;O</v>
      </c>
    </row>
    <row r="13472" spans="1:4" ht="32" x14ac:dyDescent="0.2">
      <c r="A13472" t="s">
        <v>26954</v>
      </c>
      <c r="B13472" s="2" t="s">
        <v>26955</v>
      </c>
      <c r="C13472" t="s">
        <v>18</v>
      </c>
      <c r="D13472" s="1" t="str">
        <f t="shared" si="210"/>
        <v>Useful-Life</v>
      </c>
    </row>
    <row r="13473" spans="1:4" ht="32" x14ac:dyDescent="0.2">
      <c r="A13473" t="s">
        <v>26956</v>
      </c>
      <c r="B13473" s="2" t="s">
        <v>26957</v>
      </c>
      <c r="C13473" t="s">
        <v>18</v>
      </c>
      <c r="D13473" s="1" t="str">
        <f t="shared" si="210"/>
        <v>User-Fee</v>
      </c>
    </row>
    <row r="13474" spans="1:4" x14ac:dyDescent="0.2">
      <c r="A13474" t="s">
        <v>26958</v>
      </c>
      <c r="B13474" s="2" t="s">
        <v>26959</v>
      </c>
      <c r="C13474" t="s">
        <v>18</v>
      </c>
      <c r="D13474" s="1" t="str">
        <f t="shared" si="210"/>
        <v>UST</v>
      </c>
    </row>
    <row r="13475" spans="1:4" ht="32" x14ac:dyDescent="0.2">
      <c r="A13475" t="s">
        <v>26960</v>
      </c>
      <c r="B13475" s="2" t="s">
        <v>26961</v>
      </c>
      <c r="C13475" t="s">
        <v>18</v>
      </c>
      <c r="D13475" s="1" t="str">
        <f t="shared" si="210"/>
        <v>Usufruct</v>
      </c>
    </row>
    <row r="13476" spans="1:4" ht="32" x14ac:dyDescent="0.2">
      <c r="A13476" t="s">
        <v>26962</v>
      </c>
      <c r="B13476" s="2" t="s">
        <v>26963</v>
      </c>
      <c r="C13476" t="s">
        <v>18</v>
      </c>
      <c r="D13476" s="1" t="str">
        <f t="shared" si="210"/>
        <v>Usury</v>
      </c>
    </row>
    <row r="13477" spans="1:4" ht="32" x14ac:dyDescent="0.2">
      <c r="A13477" t="s">
        <v>26964</v>
      </c>
      <c r="B13477" s="2" t="s">
        <v>26965</v>
      </c>
      <c r="C13477" t="s">
        <v>18</v>
      </c>
      <c r="D13477" s="1" t="str">
        <f t="shared" si="210"/>
        <v>Usury-Laws</v>
      </c>
    </row>
    <row r="13478" spans="1:4" ht="32" x14ac:dyDescent="0.2">
      <c r="A13478" t="s">
        <v>26966</v>
      </c>
      <c r="B13478" s="2" t="s">
        <v>26967</v>
      </c>
      <c r="C13478" t="s">
        <v>18</v>
      </c>
      <c r="D13478" s="1" t="str">
        <f t="shared" si="210"/>
        <v>Usury-Rate</v>
      </c>
    </row>
    <row r="13479" spans="1:4" ht="32" x14ac:dyDescent="0.2">
      <c r="A13479" t="s">
        <v>26968</v>
      </c>
      <c r="B13479" s="2" t="s">
        <v>26969</v>
      </c>
      <c r="C13479" t="s">
        <v>18</v>
      </c>
      <c r="D13479" s="1" t="str">
        <f t="shared" si="210"/>
        <v>Utilitarianism</v>
      </c>
    </row>
    <row r="13480" spans="1:4" x14ac:dyDescent="0.2">
      <c r="A13480" t="s">
        <v>26970</v>
      </c>
      <c r="B13480" s="2" t="s">
        <v>26971</v>
      </c>
      <c r="C13480" t="s">
        <v>18</v>
      </c>
      <c r="D13480" s="1" t="str">
        <f t="shared" si="210"/>
        <v>Utilities-Sector</v>
      </c>
    </row>
    <row r="13481" spans="1:4" x14ac:dyDescent="0.2">
      <c r="A13481" t="s">
        <v>26972</v>
      </c>
      <c r="B13481" s="2" t="s">
        <v>26973</v>
      </c>
      <c r="C13481" t="s">
        <v>18</v>
      </c>
      <c r="D13481" s="1" t="str">
        <f t="shared" si="210"/>
        <v>Utility</v>
      </c>
    </row>
    <row r="13482" spans="1:4" ht="32" x14ac:dyDescent="0.2">
      <c r="A13482" t="s">
        <v>26974</v>
      </c>
      <c r="B13482" s="2" t="s">
        <v>26975</v>
      </c>
      <c r="C13482" t="s">
        <v>18</v>
      </c>
      <c r="D13482" s="1" t="str">
        <f t="shared" si="210"/>
        <v>Utility-Revenue-Bond</v>
      </c>
    </row>
    <row r="13483" spans="1:4" x14ac:dyDescent="0.2">
      <c r="A13483" t="s">
        <v>26976</v>
      </c>
      <c r="B13483" s="2" t="s">
        <v>26977</v>
      </c>
      <c r="C13483" t="s">
        <v>18</v>
      </c>
      <c r="D13483" s="1" t="str">
        <f t="shared" si="210"/>
        <v>Utilization-Fee</v>
      </c>
    </row>
    <row r="13484" spans="1:4" ht="32" x14ac:dyDescent="0.2">
      <c r="A13484" t="s">
        <v>26978</v>
      </c>
      <c r="B13484" s="2" t="s">
        <v>26979</v>
      </c>
      <c r="C13484" t="s">
        <v>18</v>
      </c>
      <c r="D13484" s="1" t="str">
        <f t="shared" si="210"/>
        <v>UYU-Uruguayan-Peso</v>
      </c>
    </row>
    <row r="13485" spans="1:4" x14ac:dyDescent="0.2">
      <c r="A13485" t="s">
        <v>26980</v>
      </c>
      <c r="B13485" s="2" t="s">
        <v>26981</v>
      </c>
      <c r="C13485" t="s">
        <v>18</v>
      </c>
      <c r="D13485" s="1" t="str">
        <f t="shared" si="210"/>
        <v>Uzbekistani-Som---UZS</v>
      </c>
    </row>
    <row r="13486" spans="1:4" x14ac:dyDescent="0.2">
      <c r="A13486" t="s">
        <v>26982</v>
      </c>
      <c r="B13486" s="2" t="s">
        <v>26983</v>
      </c>
      <c r="C13486" t="s">
        <v>18</v>
      </c>
      <c r="D13486" s="1" t="str">
        <f t="shared" si="210"/>
        <v>V</v>
      </c>
    </row>
    <row r="13487" spans="1:4" ht="32" x14ac:dyDescent="0.2">
      <c r="A13487" t="s">
        <v>26984</v>
      </c>
      <c r="B13487" s="2" t="s">
        <v>26985</v>
      </c>
      <c r="C13487" t="s">
        <v>18</v>
      </c>
      <c r="D13487" s="1" t="str">
        <f t="shared" si="210"/>
        <v>V-Shaped-Recovery</v>
      </c>
    </row>
    <row r="13488" spans="1:4" ht="32" x14ac:dyDescent="0.2">
      <c r="A13488" t="s">
        <v>26986</v>
      </c>
      <c r="B13488" s="2" t="s">
        <v>26987</v>
      </c>
      <c r="C13488" t="s">
        <v>18</v>
      </c>
      <c r="D13488" s="1" t="str">
        <f t="shared" si="210"/>
        <v>VA-Loan</v>
      </c>
    </row>
    <row r="13489" spans="1:4" ht="32" x14ac:dyDescent="0.2">
      <c r="A13489" t="s">
        <v>26988</v>
      </c>
      <c r="B13489" s="2" t="s">
        <v>26989</v>
      </c>
      <c r="C13489" t="s">
        <v>18</v>
      </c>
      <c r="D13489" s="1" t="str">
        <f t="shared" si="210"/>
        <v>Vacancy-Rate</v>
      </c>
    </row>
    <row r="13490" spans="1:4" ht="32" x14ac:dyDescent="0.2">
      <c r="A13490" t="s">
        <v>26990</v>
      </c>
      <c r="B13490" s="2" t="s">
        <v>26991</v>
      </c>
      <c r="C13490" t="s">
        <v>18</v>
      </c>
      <c r="D13490" s="1" t="str">
        <f t="shared" si="210"/>
        <v>Vacation-Home</v>
      </c>
    </row>
    <row r="13491" spans="1:4" ht="32" x14ac:dyDescent="0.2">
      <c r="A13491" t="s">
        <v>26992</v>
      </c>
      <c r="B13491" s="2" t="s">
        <v>26993</v>
      </c>
      <c r="C13491" t="s">
        <v>18</v>
      </c>
      <c r="D13491" s="1" t="str">
        <f t="shared" si="210"/>
        <v>Vagit-Y-Alekperov</v>
      </c>
    </row>
    <row r="13492" spans="1:4" ht="32" x14ac:dyDescent="0.2">
      <c r="A13492" t="s">
        <v>26994</v>
      </c>
      <c r="B13492" s="2" t="s">
        <v>26995</v>
      </c>
      <c r="C13492" t="s">
        <v>18</v>
      </c>
      <c r="D13492" s="1" t="str">
        <f t="shared" si="210"/>
        <v>Validation-Period</v>
      </c>
    </row>
    <row r="13493" spans="1:4" x14ac:dyDescent="0.2">
      <c r="A13493" t="s">
        <v>26996</v>
      </c>
      <c r="B13493" s="2" t="s">
        <v>26997</v>
      </c>
      <c r="C13493" t="s">
        <v>18</v>
      </c>
      <c r="D13493" s="1" t="str">
        <f t="shared" si="210"/>
        <v>Valoren-Number</v>
      </c>
    </row>
    <row r="13494" spans="1:4" ht="32" x14ac:dyDescent="0.2">
      <c r="A13494" t="s">
        <v>26998</v>
      </c>
      <c r="B13494" s="2" t="s">
        <v>26999</v>
      </c>
      <c r="C13494" t="s">
        <v>18</v>
      </c>
      <c r="D13494" s="1" t="str">
        <f t="shared" si="210"/>
        <v>Valuable-Papers-Insurance</v>
      </c>
    </row>
    <row r="13495" spans="1:4" x14ac:dyDescent="0.2">
      <c r="A13495" t="s">
        <v>27000</v>
      </c>
      <c r="B13495" s="2" t="s">
        <v>27001</v>
      </c>
      <c r="C13495" t="s">
        <v>18</v>
      </c>
      <c r="D13495" s="1" t="str">
        <f t="shared" si="210"/>
        <v>Valuation</v>
      </c>
    </row>
    <row r="13496" spans="1:4" ht="32" x14ac:dyDescent="0.2">
      <c r="A13496" t="s">
        <v>27002</v>
      </c>
      <c r="B13496" s="2" t="s">
        <v>27003</v>
      </c>
      <c r="C13496" t="s">
        <v>18</v>
      </c>
      <c r="D13496" s="1" t="str">
        <f t="shared" si="210"/>
        <v>Valuation-Analysis</v>
      </c>
    </row>
    <row r="13497" spans="1:4" ht="32" x14ac:dyDescent="0.2">
      <c r="A13497" t="s">
        <v>27004</v>
      </c>
      <c r="B13497" s="2" t="s">
        <v>27005</v>
      </c>
      <c r="C13497" t="s">
        <v>18</v>
      </c>
      <c r="D13497" s="1" t="str">
        <f t="shared" si="210"/>
        <v>Valuation-Clause</v>
      </c>
    </row>
    <row r="13498" spans="1:4" ht="32" x14ac:dyDescent="0.2">
      <c r="A13498" t="s">
        <v>27006</v>
      </c>
      <c r="B13498" s="2" t="s">
        <v>27007</v>
      </c>
      <c r="C13498" t="s">
        <v>18</v>
      </c>
      <c r="D13498" s="1" t="str">
        <f t="shared" si="210"/>
        <v>Valuation-Mortality-Table</v>
      </c>
    </row>
    <row r="13499" spans="1:4" ht="32" x14ac:dyDescent="0.2">
      <c r="A13499" t="s">
        <v>27008</v>
      </c>
      <c r="B13499" s="2" t="s">
        <v>27009</v>
      </c>
      <c r="C13499" t="s">
        <v>18</v>
      </c>
      <c r="D13499" s="1" t="str">
        <f t="shared" si="210"/>
        <v>Valuation-Period</v>
      </c>
    </row>
    <row r="13500" spans="1:4" ht="32" x14ac:dyDescent="0.2">
      <c r="A13500" t="s">
        <v>27010</v>
      </c>
      <c r="B13500" s="2" t="s">
        <v>27011</v>
      </c>
      <c r="C13500" t="s">
        <v>18</v>
      </c>
      <c r="D13500" s="1" t="str">
        <f t="shared" si="210"/>
        <v>Valuation-Premium</v>
      </c>
    </row>
    <row r="13501" spans="1:4" ht="32" x14ac:dyDescent="0.2">
      <c r="A13501" t="s">
        <v>27012</v>
      </c>
      <c r="B13501" s="2" t="s">
        <v>27013</v>
      </c>
      <c r="C13501" t="s">
        <v>18</v>
      </c>
      <c r="D13501" s="1" t="str">
        <f t="shared" si="210"/>
        <v>Valuation-Reserve</v>
      </c>
    </row>
    <row r="13502" spans="1:4" ht="32" x14ac:dyDescent="0.2">
      <c r="A13502" t="s">
        <v>27014</v>
      </c>
      <c r="B13502" s="2" t="s">
        <v>27015</v>
      </c>
      <c r="C13502" t="s">
        <v>18</v>
      </c>
      <c r="D13502" s="1" t="str">
        <f t="shared" si="210"/>
        <v>Value</v>
      </c>
    </row>
    <row r="13503" spans="1:4" ht="32" x14ac:dyDescent="0.2">
      <c r="A13503" t="s">
        <v>27016</v>
      </c>
      <c r="B13503" s="2" t="s">
        <v>27017</v>
      </c>
      <c r="C13503" t="s">
        <v>18</v>
      </c>
      <c r="D13503" s="1" t="str">
        <f t="shared" si="210"/>
        <v>Value-Added</v>
      </c>
    </row>
    <row r="13504" spans="1:4" x14ac:dyDescent="0.2">
      <c r="A13504" t="s">
        <v>27018</v>
      </c>
      <c r="B13504" s="2" t="s">
        <v>27019</v>
      </c>
      <c r="C13504" t="s">
        <v>18</v>
      </c>
      <c r="D13504" s="1" t="str">
        <f t="shared" si="210"/>
        <v>Value-Added-Monthly-Index---VAMI</v>
      </c>
    </row>
    <row r="13505" spans="1:4" ht="32" x14ac:dyDescent="0.2">
      <c r="A13505" t="s">
        <v>27020</v>
      </c>
      <c r="B13505" s="2" t="s">
        <v>27021</v>
      </c>
      <c r="C13505" t="s">
        <v>18</v>
      </c>
      <c r="D13505" s="1" t="str">
        <f t="shared" si="210"/>
        <v>Value-At-Risk---VaR</v>
      </c>
    </row>
    <row r="13506" spans="1:4" ht="32" x14ac:dyDescent="0.2">
      <c r="A13506" t="s">
        <v>27022</v>
      </c>
      <c r="B13506" s="2" t="s">
        <v>27023</v>
      </c>
      <c r="C13506" t="s">
        <v>18</v>
      </c>
      <c r="D13506" s="1" t="str">
        <f t="shared" si="210"/>
        <v>Value-Averaging</v>
      </c>
    </row>
    <row r="13507" spans="1:4" x14ac:dyDescent="0.2">
      <c r="A13507" t="s">
        <v>27024</v>
      </c>
      <c r="B13507" s="2" t="s">
        <v>27025</v>
      </c>
      <c r="C13507" t="s">
        <v>18</v>
      </c>
      <c r="D13507" s="1" t="str">
        <f t="shared" ref="D13507:D13570" si="211">SUBSTITUTE(SUBSTITUTE(SUBSTITUTE(SUBSTITUTE(SUBSTITUTE(SUBSTITUTE(SUBSTITUTE(SUBSTITUTE(SUBSTITUTE(A13507," ","-"),"(",""),")",""),"'",""),"/",""),",",""),"%",""),".",""),":","")</f>
        <v>Value-Chain</v>
      </c>
    </row>
    <row r="13508" spans="1:4" ht="32" x14ac:dyDescent="0.2">
      <c r="A13508" t="s">
        <v>27026</v>
      </c>
      <c r="B13508" s="2" t="s">
        <v>27027</v>
      </c>
      <c r="C13508" t="s">
        <v>18</v>
      </c>
      <c r="D13508" s="1" t="str">
        <f t="shared" si="211"/>
        <v>Value-Change</v>
      </c>
    </row>
    <row r="13509" spans="1:4" ht="32" x14ac:dyDescent="0.2">
      <c r="A13509" t="s">
        <v>27028</v>
      </c>
      <c r="B13509" s="2" t="s">
        <v>27029</v>
      </c>
      <c r="C13509" t="s">
        <v>18</v>
      </c>
      <c r="D13509" s="1" t="str">
        <f t="shared" si="211"/>
        <v>Value-Date</v>
      </c>
    </row>
    <row r="13510" spans="1:4" ht="32" x14ac:dyDescent="0.2">
      <c r="A13510" t="s">
        <v>27030</v>
      </c>
      <c r="B13510" s="2" t="s">
        <v>27031</v>
      </c>
      <c r="C13510" t="s">
        <v>18</v>
      </c>
      <c r="D13510" s="1" t="str">
        <f t="shared" si="211"/>
        <v>Value-Deflation</v>
      </c>
    </row>
    <row r="13511" spans="1:4" ht="32" x14ac:dyDescent="0.2">
      <c r="A13511" t="s">
        <v>27032</v>
      </c>
      <c r="B13511" s="2" t="s">
        <v>27033</v>
      </c>
      <c r="C13511" t="s">
        <v>18</v>
      </c>
      <c r="D13511" s="1" t="str">
        <f t="shared" si="211"/>
        <v>Value-Engineering</v>
      </c>
    </row>
    <row r="13512" spans="1:4" ht="32" x14ac:dyDescent="0.2">
      <c r="A13512" t="s">
        <v>27034</v>
      </c>
      <c r="B13512" s="2" t="s">
        <v>27035</v>
      </c>
      <c r="C13512" t="s">
        <v>18</v>
      </c>
      <c r="D13512" s="1" t="str">
        <f t="shared" si="211"/>
        <v>Value-Fund</v>
      </c>
    </row>
    <row r="13513" spans="1:4" ht="32" x14ac:dyDescent="0.2">
      <c r="A13513" t="s">
        <v>27036</v>
      </c>
      <c r="B13513" s="2" t="s">
        <v>27037</v>
      </c>
      <c r="C13513" t="s">
        <v>18</v>
      </c>
      <c r="D13513" s="1" t="str">
        <f t="shared" si="211"/>
        <v>Value-Investing</v>
      </c>
    </row>
    <row r="13514" spans="1:4" ht="48" x14ac:dyDescent="0.2">
      <c r="A13514" t="s">
        <v>27038</v>
      </c>
      <c r="B13514" s="2" t="s">
        <v>27039</v>
      </c>
      <c r="C13514" t="s">
        <v>18</v>
      </c>
      <c r="D13514" s="1" t="str">
        <f t="shared" si="211"/>
        <v>Value-Line-Index</v>
      </c>
    </row>
    <row r="13515" spans="1:4" ht="32" x14ac:dyDescent="0.2">
      <c r="A13515" t="s">
        <v>27040</v>
      </c>
      <c r="B13515" s="2" t="s">
        <v>27041</v>
      </c>
      <c r="C13515" t="s">
        <v>18</v>
      </c>
      <c r="D13515" s="1" t="str">
        <f t="shared" si="211"/>
        <v>Value-Network</v>
      </c>
    </row>
    <row r="13516" spans="1:4" ht="32" x14ac:dyDescent="0.2">
      <c r="A13516" t="s">
        <v>27042</v>
      </c>
      <c r="B13516" s="2" t="s">
        <v>27043</v>
      </c>
      <c r="C13516" t="s">
        <v>18</v>
      </c>
      <c r="D13516" s="1" t="str">
        <f t="shared" si="211"/>
        <v>Value-Network-Analysis</v>
      </c>
    </row>
    <row r="13517" spans="1:4" ht="32" x14ac:dyDescent="0.2">
      <c r="A13517" t="s">
        <v>27044</v>
      </c>
      <c r="B13517" s="2" t="s">
        <v>27045</v>
      </c>
      <c r="C13517" t="s">
        <v>18</v>
      </c>
      <c r="D13517" s="1" t="str">
        <f t="shared" si="211"/>
        <v>Value-Proposition</v>
      </c>
    </row>
    <row r="13518" spans="1:4" ht="32" x14ac:dyDescent="0.2">
      <c r="A13518" t="s">
        <v>27046</v>
      </c>
      <c r="B13518" s="2" t="s">
        <v>27047</v>
      </c>
      <c r="C13518" t="s">
        <v>18</v>
      </c>
      <c r="D13518" s="1" t="str">
        <f t="shared" si="211"/>
        <v>Value-Reporting-Form</v>
      </c>
    </row>
    <row r="13519" spans="1:4" ht="32" x14ac:dyDescent="0.2">
      <c r="A13519" t="s">
        <v>27048</v>
      </c>
      <c r="B13519" s="2" t="s">
        <v>27049</v>
      </c>
      <c r="C13519" t="s">
        <v>18</v>
      </c>
      <c r="D13519" s="1" t="str">
        <f t="shared" si="211"/>
        <v>Value-Stock</v>
      </c>
    </row>
    <row r="13520" spans="1:4" ht="32" x14ac:dyDescent="0.2">
      <c r="A13520" t="s">
        <v>27050</v>
      </c>
      <c r="B13520" s="2" t="s">
        <v>27051</v>
      </c>
      <c r="C13520" t="s">
        <v>18</v>
      </c>
      <c r="D13520" s="1" t="str">
        <f t="shared" si="211"/>
        <v>Value-Trap</v>
      </c>
    </row>
    <row r="13521" spans="1:4" x14ac:dyDescent="0.2">
      <c r="A13521" t="s">
        <v>27052</v>
      </c>
      <c r="B13521" s="2" t="s">
        <v>27053</v>
      </c>
      <c r="C13521" t="s">
        <v>18</v>
      </c>
      <c r="D13521" s="1" t="str">
        <f t="shared" si="211"/>
        <v>Value-Added-Network-VAN</v>
      </c>
    </row>
    <row r="13522" spans="1:4" ht="32" x14ac:dyDescent="0.2">
      <c r="A13522" t="s">
        <v>27054</v>
      </c>
      <c r="B13522" s="2" t="s">
        <v>27055</v>
      </c>
      <c r="C13522" t="s">
        <v>18</v>
      </c>
      <c r="D13522" s="1" t="str">
        <f t="shared" si="211"/>
        <v>Value-Added-Reseller</v>
      </c>
    </row>
    <row r="13523" spans="1:4" ht="32" x14ac:dyDescent="0.2">
      <c r="A13523" t="s">
        <v>27056</v>
      </c>
      <c r="B13523" s="2" t="s">
        <v>27057</v>
      </c>
      <c r="C13523" t="s">
        <v>18</v>
      </c>
      <c r="D13523" s="1" t="str">
        <f t="shared" si="211"/>
        <v>Value-Added-Tax---VAT</v>
      </c>
    </row>
    <row r="13524" spans="1:4" ht="32" x14ac:dyDescent="0.2">
      <c r="A13524" t="s">
        <v>27058</v>
      </c>
      <c r="B13524" s="2" t="s">
        <v>27059</v>
      </c>
      <c r="C13524" t="s">
        <v>18</v>
      </c>
      <c r="D13524" s="1" t="str">
        <f t="shared" si="211"/>
        <v>Value-Based-Pricing</v>
      </c>
    </row>
    <row r="13525" spans="1:4" ht="32" x14ac:dyDescent="0.2">
      <c r="A13525" t="s">
        <v>27060</v>
      </c>
      <c r="B13525" s="2" t="s">
        <v>27061</v>
      </c>
      <c r="C13525" t="s">
        <v>18</v>
      </c>
      <c r="D13525" s="1" t="str">
        <f t="shared" si="211"/>
        <v>Valued-Marine-Policy</v>
      </c>
    </row>
    <row r="13526" spans="1:4" ht="32" x14ac:dyDescent="0.2">
      <c r="A13526" t="s">
        <v>27062</v>
      </c>
      <c r="B13526" s="2" t="s">
        <v>27063</v>
      </c>
      <c r="C13526" t="s">
        <v>18</v>
      </c>
      <c r="D13526" s="1" t="str">
        <f t="shared" si="211"/>
        <v>Valued-Policy-Law---VPL</v>
      </c>
    </row>
    <row r="13527" spans="1:4" ht="32" x14ac:dyDescent="0.2">
      <c r="A13527" t="s">
        <v>27064</v>
      </c>
      <c r="B13527" s="2" t="s">
        <v>27065</v>
      </c>
      <c r="C13527" t="s">
        <v>18</v>
      </c>
      <c r="D13527" s="1" t="str">
        <f t="shared" si="211"/>
        <v>Values</v>
      </c>
    </row>
    <row r="13528" spans="1:4" ht="32" x14ac:dyDescent="0.2">
      <c r="A13528" t="s">
        <v>27066</v>
      </c>
      <c r="B13528" s="2" t="s">
        <v>27067</v>
      </c>
      <c r="C13528" t="s">
        <v>18</v>
      </c>
      <c r="D13528" s="1" t="str">
        <f t="shared" si="211"/>
        <v>Vance-D-Coffman</v>
      </c>
    </row>
    <row r="13529" spans="1:4" ht="32" x14ac:dyDescent="0.2">
      <c r="A13529" t="s">
        <v>27068</v>
      </c>
      <c r="B13529" s="2" t="s">
        <v>27069</v>
      </c>
      <c r="C13529" t="s">
        <v>18</v>
      </c>
      <c r="D13529" s="1" t="str">
        <f t="shared" si="211"/>
        <v>Vancouver-Stock-Exchange-VAN-V</v>
      </c>
    </row>
    <row r="13530" spans="1:4" ht="32" x14ac:dyDescent="0.2">
      <c r="A13530" t="s">
        <v>27070</v>
      </c>
      <c r="B13530" s="2" t="s">
        <v>27071</v>
      </c>
      <c r="C13530" t="s">
        <v>18</v>
      </c>
      <c r="D13530" s="1" t="str">
        <f t="shared" si="211"/>
        <v>Vandalism-And-Malicious-Mischief-Insurance</v>
      </c>
    </row>
    <row r="13531" spans="1:4" ht="32" x14ac:dyDescent="0.2">
      <c r="A13531" t="s">
        <v>27072</v>
      </c>
      <c r="B13531" s="2" t="s">
        <v>27073</v>
      </c>
      <c r="C13531" t="s">
        <v>18</v>
      </c>
      <c r="D13531" s="1" t="str">
        <f t="shared" si="211"/>
        <v>Vandalism-Endorsement</v>
      </c>
    </row>
    <row r="13532" spans="1:4" ht="32" x14ac:dyDescent="0.2">
      <c r="A13532" t="s">
        <v>27074</v>
      </c>
      <c r="B13532" s="2" t="s">
        <v>27075</v>
      </c>
      <c r="C13532" t="s">
        <v>18</v>
      </c>
      <c r="D13532" s="1" t="str">
        <f t="shared" si="211"/>
        <v>Vanguard-Exchange-Traded-Funds</v>
      </c>
    </row>
    <row r="13533" spans="1:4" ht="32" x14ac:dyDescent="0.2">
      <c r="A13533" t="s">
        <v>27076</v>
      </c>
      <c r="B13533" s="2" t="s">
        <v>27077</v>
      </c>
      <c r="C13533" t="s">
        <v>18</v>
      </c>
      <c r="D13533" s="1" t="str">
        <f t="shared" si="211"/>
        <v>Vanilla-Option</v>
      </c>
    </row>
    <row r="13534" spans="1:4" ht="32" x14ac:dyDescent="0.2">
      <c r="A13534" t="s">
        <v>27078</v>
      </c>
      <c r="B13534" s="2" t="s">
        <v>27079</v>
      </c>
      <c r="C13534" t="s">
        <v>18</v>
      </c>
      <c r="D13534" s="1" t="str">
        <f t="shared" si="211"/>
        <v>Vanilla-Strategy</v>
      </c>
    </row>
    <row r="13535" spans="1:4" ht="32" x14ac:dyDescent="0.2">
      <c r="A13535" t="s">
        <v>27080</v>
      </c>
      <c r="B13535" s="2" t="s">
        <v>27081</v>
      </c>
      <c r="C13535" t="s">
        <v>18</v>
      </c>
      <c r="D13535" s="1" t="str">
        <f t="shared" si="211"/>
        <v>Vanishing-Premium-</v>
      </c>
    </row>
    <row r="13536" spans="1:4" ht="32" x14ac:dyDescent="0.2">
      <c r="A13536" t="s">
        <v>27082</v>
      </c>
      <c r="B13536" s="2" t="s">
        <v>27083</v>
      </c>
      <c r="C13536" t="s">
        <v>18</v>
      </c>
      <c r="D13536" s="1" t="str">
        <f t="shared" si="211"/>
        <v>Vanishing-Premium-Policy</v>
      </c>
    </row>
    <row r="13537" spans="1:4" ht="32" x14ac:dyDescent="0.2">
      <c r="A13537" t="s">
        <v>27084</v>
      </c>
      <c r="B13537" s="2" t="s">
        <v>27085</v>
      </c>
      <c r="C13537" t="s">
        <v>18</v>
      </c>
      <c r="D13537" s="1" t="str">
        <f t="shared" si="211"/>
        <v>VantageScore</v>
      </c>
    </row>
    <row r="13538" spans="1:4" ht="32" x14ac:dyDescent="0.2">
      <c r="A13538" t="s">
        <v>27086</v>
      </c>
      <c r="B13538" s="2" t="s">
        <v>27087</v>
      </c>
      <c r="C13538" t="s">
        <v>18</v>
      </c>
      <c r="D13538" s="1" t="str">
        <f t="shared" si="211"/>
        <v>Variability</v>
      </c>
    </row>
    <row r="13539" spans="1:4" x14ac:dyDescent="0.2">
      <c r="A13539" t="s">
        <v>27088</v>
      </c>
      <c r="B13539" s="2" t="s">
        <v>27089</v>
      </c>
      <c r="C13539" t="s">
        <v>18</v>
      </c>
      <c r="D13539" s="1" t="str">
        <f t="shared" si="211"/>
        <v>Variable-Annuity</v>
      </c>
    </row>
    <row r="13540" spans="1:4" ht="32" x14ac:dyDescent="0.2">
      <c r="A13540" t="s">
        <v>27090</v>
      </c>
      <c r="B13540" s="2" t="s">
        <v>27091</v>
      </c>
      <c r="C13540" t="s">
        <v>18</v>
      </c>
      <c r="D13540" s="1" t="str">
        <f t="shared" si="211"/>
        <v>Variable-Benefit-Plan</v>
      </c>
    </row>
    <row r="13541" spans="1:4" ht="32" x14ac:dyDescent="0.2">
      <c r="A13541" t="s">
        <v>27092</v>
      </c>
      <c r="B13541" s="2" t="s">
        <v>27093</v>
      </c>
      <c r="C13541" t="s">
        <v>18</v>
      </c>
      <c r="D13541" s="1" t="str">
        <f t="shared" si="211"/>
        <v>Variable-Cost</v>
      </c>
    </row>
    <row r="13542" spans="1:4" ht="32" x14ac:dyDescent="0.2">
      <c r="A13542" t="s">
        <v>27094</v>
      </c>
      <c r="B13542" s="2" t="s">
        <v>27095</v>
      </c>
      <c r="C13542" t="s">
        <v>18</v>
      </c>
      <c r="D13542" s="1" t="str">
        <f t="shared" si="211"/>
        <v>Variable-Cost-Ratio</v>
      </c>
    </row>
    <row r="13543" spans="1:4" ht="32" x14ac:dyDescent="0.2">
      <c r="A13543" t="s">
        <v>27096</v>
      </c>
      <c r="B13543" s="2" t="s">
        <v>27097</v>
      </c>
      <c r="C13543" t="s">
        <v>18</v>
      </c>
      <c r="D13543" s="1" t="str">
        <f t="shared" si="211"/>
        <v>Variable-Cost-Plus-Pricing</v>
      </c>
    </row>
    <row r="13544" spans="1:4" ht="32" x14ac:dyDescent="0.2">
      <c r="A13544" t="s">
        <v>27098</v>
      </c>
      <c r="B13544" s="2" t="s">
        <v>27099</v>
      </c>
      <c r="C13544" t="s">
        <v>18</v>
      </c>
      <c r="D13544" s="1" t="str">
        <f t="shared" si="211"/>
        <v>Variable-Coupon-Renewable-Note---VCR</v>
      </c>
    </row>
    <row r="13545" spans="1:4" ht="32" x14ac:dyDescent="0.2">
      <c r="A13545" t="s">
        <v>27100</v>
      </c>
      <c r="B13545" s="2" t="s">
        <v>27101</v>
      </c>
      <c r="C13545" t="s">
        <v>18</v>
      </c>
      <c r="D13545" s="1" t="str">
        <f t="shared" si="211"/>
        <v>Variable-Death-Benefit</v>
      </c>
    </row>
    <row r="13546" spans="1:4" x14ac:dyDescent="0.2">
      <c r="A13546" t="s">
        <v>27102</v>
      </c>
      <c r="B13546" s="2" t="s">
        <v>27103</v>
      </c>
      <c r="C13546" t="s">
        <v>18</v>
      </c>
      <c r="D13546" s="1" t="str">
        <f t="shared" si="211"/>
        <v>Variable-Interest-Entity---VIE</v>
      </c>
    </row>
    <row r="13547" spans="1:4" ht="32" x14ac:dyDescent="0.2">
      <c r="A13547" t="s">
        <v>27104</v>
      </c>
      <c r="B13547" s="2" t="s">
        <v>27105</v>
      </c>
      <c r="C13547" t="s">
        <v>18</v>
      </c>
      <c r="D13547" s="1" t="str">
        <f t="shared" si="211"/>
        <v>Variable-Interest-Rate</v>
      </c>
    </row>
    <row r="13548" spans="1:4" ht="32" x14ac:dyDescent="0.2">
      <c r="A13548" t="s">
        <v>27106</v>
      </c>
      <c r="B13548" s="2" t="s">
        <v>27107</v>
      </c>
      <c r="C13548" t="s">
        <v>18</v>
      </c>
      <c r="D13548" s="1" t="str">
        <f t="shared" si="211"/>
        <v>Variable-Life-Insurance-Policy</v>
      </c>
    </row>
    <row r="13549" spans="1:4" ht="32" x14ac:dyDescent="0.2">
      <c r="A13549" t="s">
        <v>27108</v>
      </c>
      <c r="B13549" s="2" t="s">
        <v>27109</v>
      </c>
      <c r="C13549" t="s">
        <v>18</v>
      </c>
      <c r="D13549" s="1" t="str">
        <f t="shared" si="211"/>
        <v>Variable-Overhead</v>
      </c>
    </row>
    <row r="13550" spans="1:4" ht="32" x14ac:dyDescent="0.2">
      <c r="A13550" t="s">
        <v>27110</v>
      </c>
      <c r="B13550" s="2" t="s">
        <v>27111</v>
      </c>
      <c r="C13550" t="s">
        <v>18</v>
      </c>
      <c r="D13550" s="1" t="str">
        <f t="shared" si="211"/>
        <v>Variable-Overhead-Efficiency-Variance</v>
      </c>
    </row>
    <row r="13551" spans="1:4" ht="32" x14ac:dyDescent="0.2">
      <c r="A13551" t="s">
        <v>27112</v>
      </c>
      <c r="B13551" s="2" t="s">
        <v>27113</v>
      </c>
      <c r="C13551" t="s">
        <v>18</v>
      </c>
      <c r="D13551" s="1" t="str">
        <f t="shared" si="211"/>
        <v>Variable-Overhead-Spending-Variance</v>
      </c>
    </row>
    <row r="13552" spans="1:4" ht="32" x14ac:dyDescent="0.2">
      <c r="A13552" t="s">
        <v>27114</v>
      </c>
      <c r="B13552" s="2" t="s">
        <v>27115</v>
      </c>
      <c r="C13552" t="s">
        <v>18</v>
      </c>
      <c r="D13552" s="1" t="str">
        <f t="shared" si="211"/>
        <v>Variable-Prepaid-Forward-Contracts</v>
      </c>
    </row>
    <row r="13553" spans="1:4" x14ac:dyDescent="0.2">
      <c r="A13553" t="s">
        <v>27116</v>
      </c>
      <c r="B13553" s="2" t="s">
        <v>27117</v>
      </c>
      <c r="C13553" t="s">
        <v>18</v>
      </c>
      <c r="D13553" s="1" t="str">
        <f t="shared" si="211"/>
        <v>Variable-Price-Limit</v>
      </c>
    </row>
    <row r="13554" spans="1:4" ht="32" x14ac:dyDescent="0.2">
      <c r="A13554" t="s">
        <v>27118</v>
      </c>
      <c r="B13554" s="2" t="s">
        <v>27119</v>
      </c>
      <c r="C13554" t="s">
        <v>18</v>
      </c>
      <c r="D13554" s="1" t="str">
        <f t="shared" si="211"/>
        <v>Variable-Rate-Demand-Bond</v>
      </c>
    </row>
    <row r="13555" spans="1:4" ht="32" x14ac:dyDescent="0.2">
      <c r="A13555" t="s">
        <v>27120</v>
      </c>
      <c r="B13555" s="2" t="s">
        <v>27121</v>
      </c>
      <c r="C13555" t="s">
        <v>18</v>
      </c>
      <c r="D13555" s="1" t="str">
        <f t="shared" si="211"/>
        <v>Variable-Rate-Demand-Note---VRDN</v>
      </c>
    </row>
    <row r="13556" spans="1:4" ht="32" x14ac:dyDescent="0.2">
      <c r="A13556" t="s">
        <v>27122</v>
      </c>
      <c r="B13556" s="2" t="s">
        <v>27123</v>
      </c>
      <c r="C13556" t="s">
        <v>18</v>
      </c>
      <c r="D13556" s="1" t="str">
        <f t="shared" si="211"/>
        <v>Variable-Rate-Mortgage</v>
      </c>
    </row>
    <row r="13557" spans="1:4" ht="32" x14ac:dyDescent="0.2">
      <c r="A13557" t="s">
        <v>27124</v>
      </c>
      <c r="B13557" s="2" t="s">
        <v>27125</v>
      </c>
      <c r="C13557" t="s">
        <v>18</v>
      </c>
      <c r="D13557" s="1" t="str">
        <f t="shared" si="211"/>
        <v>Variable-Ratio-Write</v>
      </c>
    </row>
    <row r="13558" spans="1:4" ht="32" x14ac:dyDescent="0.2">
      <c r="A13558" t="s">
        <v>27126</v>
      </c>
      <c r="B13558" s="2" t="s">
        <v>27127</v>
      </c>
      <c r="C13558" t="s">
        <v>18</v>
      </c>
      <c r="D13558" s="1" t="str">
        <f t="shared" si="211"/>
        <v>Variable-Survivorship-Life-Insurance</v>
      </c>
    </row>
    <row r="13559" spans="1:4" ht="32" x14ac:dyDescent="0.2">
      <c r="A13559" t="s">
        <v>27128</v>
      </c>
      <c r="B13559" s="2" t="s">
        <v>27129</v>
      </c>
      <c r="C13559" t="s">
        <v>18</v>
      </c>
      <c r="D13559" s="1" t="str">
        <f t="shared" si="211"/>
        <v>Variable-Universal-Life-Insurance---VUL</v>
      </c>
    </row>
    <row r="13560" spans="1:4" ht="32" x14ac:dyDescent="0.2">
      <c r="A13560" t="s">
        <v>27130</v>
      </c>
      <c r="B13560" s="2" t="s">
        <v>27131</v>
      </c>
      <c r="C13560" t="s">
        <v>18</v>
      </c>
      <c r="D13560" s="1" t="str">
        <f t="shared" si="211"/>
        <v>Variable-Rate-Certificate-Of-Deposit</v>
      </c>
    </row>
    <row r="13561" spans="1:4" ht="32" x14ac:dyDescent="0.2">
      <c r="A13561" t="s">
        <v>27132</v>
      </c>
      <c r="B13561" s="2" t="s">
        <v>27133</v>
      </c>
      <c r="C13561" t="s">
        <v>18</v>
      </c>
      <c r="D13561" s="1" t="str">
        <f t="shared" si="211"/>
        <v>Variance</v>
      </c>
    </row>
    <row r="13562" spans="1:4" ht="32" x14ac:dyDescent="0.2">
      <c r="A13562" t="s">
        <v>27134</v>
      </c>
      <c r="B13562" s="2" t="s">
        <v>27135</v>
      </c>
      <c r="C13562" t="s">
        <v>18</v>
      </c>
      <c r="D13562" s="1" t="str">
        <f t="shared" si="211"/>
        <v>Variance-Inflation-Factor</v>
      </c>
    </row>
    <row r="13563" spans="1:4" x14ac:dyDescent="0.2">
      <c r="A13563" t="s">
        <v>27136</v>
      </c>
      <c r="B13563" s="2" t="s">
        <v>27137</v>
      </c>
      <c r="C13563" t="s">
        <v>18</v>
      </c>
      <c r="D13563" s="1" t="str">
        <f t="shared" si="211"/>
        <v>Variance-Swap</v>
      </c>
    </row>
    <row r="13564" spans="1:4" x14ac:dyDescent="0.2">
      <c r="A13564" t="s">
        <v>27138</v>
      </c>
      <c r="B13564" s="2" t="s">
        <v>27139</v>
      </c>
      <c r="C13564" t="s">
        <v>18</v>
      </c>
      <c r="D13564" s="1" t="str">
        <f t="shared" si="211"/>
        <v>Variation-Margin</v>
      </c>
    </row>
    <row r="13565" spans="1:4" ht="32" x14ac:dyDescent="0.2">
      <c r="A13565" t="s">
        <v>27140</v>
      </c>
      <c r="B13565" s="2" t="s">
        <v>27141</v>
      </c>
      <c r="C13565" t="s">
        <v>18</v>
      </c>
      <c r="D13565" s="1" t="str">
        <f t="shared" si="211"/>
        <v>Vasicek-Interest-Rate-Model</v>
      </c>
    </row>
    <row r="13566" spans="1:4" x14ac:dyDescent="0.2">
      <c r="A13566" t="s">
        <v>27142</v>
      </c>
      <c r="B13566" s="2" t="s">
        <v>27143</v>
      </c>
      <c r="C13566" t="s">
        <v>18</v>
      </c>
      <c r="D13566" s="1" t="str">
        <f t="shared" si="211"/>
        <v>Vault-Receipt</v>
      </c>
    </row>
    <row r="13567" spans="1:4" ht="32" x14ac:dyDescent="0.2">
      <c r="A13567" t="s">
        <v>27144</v>
      </c>
      <c r="B13567" s="2" t="s">
        <v>27145</v>
      </c>
      <c r="C13567" t="s">
        <v>18</v>
      </c>
      <c r="D13567" s="1" t="str">
        <f t="shared" si="211"/>
        <v>VEB-Venezuelan-Bolivar</v>
      </c>
    </row>
    <row r="13568" spans="1:4" ht="32" x14ac:dyDescent="0.2">
      <c r="A13568" t="s">
        <v>27146</v>
      </c>
      <c r="B13568" s="2" t="s">
        <v>27147</v>
      </c>
      <c r="C13568" t="s">
        <v>18</v>
      </c>
      <c r="D13568" s="1" t="str">
        <f t="shared" si="211"/>
        <v>Veblen-Good</v>
      </c>
    </row>
    <row r="13569" spans="1:4" ht="32" x14ac:dyDescent="0.2">
      <c r="A13569" t="s">
        <v>27148</v>
      </c>
      <c r="B13569" s="2" t="s">
        <v>27149</v>
      </c>
      <c r="C13569" t="s">
        <v>18</v>
      </c>
      <c r="D13569" s="1" t="str">
        <f t="shared" si="211"/>
        <v>Vega</v>
      </c>
    </row>
    <row r="13570" spans="1:4" ht="32" x14ac:dyDescent="0.2">
      <c r="A13570" t="s">
        <v>27150</v>
      </c>
      <c r="B13570" s="2" t="s">
        <v>27151</v>
      </c>
      <c r="C13570" t="s">
        <v>18</v>
      </c>
      <c r="D13570" s="1" t="str">
        <f t="shared" si="211"/>
        <v>Vega-Neutral</v>
      </c>
    </row>
    <row r="13571" spans="1:4" x14ac:dyDescent="0.2">
      <c r="A13571" t="s">
        <v>27152</v>
      </c>
      <c r="B13571" s="2" t="s">
        <v>27153</v>
      </c>
      <c r="C13571" t="s">
        <v>18</v>
      </c>
      <c r="D13571" s="1" t="str">
        <f t="shared" ref="D13571:D13634" si="212">SUBSTITUTE(SUBSTITUTE(SUBSTITUTE(SUBSTITUTE(SUBSTITUTE(SUBSTITUTE(SUBSTITUTE(SUBSTITUTE(SUBSTITUTE(A13571," ","-"),"(",""),")",""),"'",""),"/",""),",",""),"%",""),".",""),":","")</f>
        <v>Velocity-Of-Money</v>
      </c>
    </row>
    <row r="13572" spans="1:4" ht="32" x14ac:dyDescent="0.2">
      <c r="A13572" t="s">
        <v>27154</v>
      </c>
      <c r="B13572" s="2" t="s">
        <v>27155</v>
      </c>
      <c r="C13572" t="s">
        <v>18</v>
      </c>
      <c r="D13572" s="1" t="str">
        <f t="shared" si="212"/>
        <v>Ven</v>
      </c>
    </row>
    <row r="13573" spans="1:4" ht="32" x14ac:dyDescent="0.2">
      <c r="A13573" t="s">
        <v>27156</v>
      </c>
      <c r="B13573" s="2" t="s">
        <v>27157</v>
      </c>
      <c r="C13573" t="s">
        <v>18</v>
      </c>
      <c r="D13573" s="1" t="str">
        <f t="shared" si="212"/>
        <v>Vendor</v>
      </c>
    </row>
    <row r="13574" spans="1:4" x14ac:dyDescent="0.2">
      <c r="A13574" t="s">
        <v>27158</v>
      </c>
      <c r="B13574" s="2" t="s">
        <v>27159</v>
      </c>
      <c r="C13574" t="s">
        <v>18</v>
      </c>
      <c r="D13574" s="1" t="str">
        <f t="shared" si="212"/>
        <v>Vendor-Financing</v>
      </c>
    </row>
    <row r="13575" spans="1:4" ht="32" x14ac:dyDescent="0.2">
      <c r="A13575" t="s">
        <v>27160</v>
      </c>
      <c r="B13575" s="2" t="s">
        <v>27161</v>
      </c>
      <c r="C13575" t="s">
        <v>18</v>
      </c>
      <c r="D13575" s="1" t="str">
        <f t="shared" si="212"/>
        <v>Vendor-Note</v>
      </c>
    </row>
    <row r="13576" spans="1:4" ht="32" x14ac:dyDescent="0.2">
      <c r="A13576" t="s">
        <v>27162</v>
      </c>
      <c r="B13576" s="2" t="s">
        <v>27163</v>
      </c>
      <c r="C13576" t="s">
        <v>18</v>
      </c>
      <c r="D13576" s="1" t="str">
        <f t="shared" si="212"/>
        <v>Vendor-Take-Back-Mortgage</v>
      </c>
    </row>
    <row r="13577" spans="1:4" ht="32" x14ac:dyDescent="0.2">
      <c r="A13577" t="s">
        <v>27164</v>
      </c>
      <c r="B13577" s="2" t="s">
        <v>27165</v>
      </c>
      <c r="C13577" t="s">
        <v>18</v>
      </c>
      <c r="D13577" s="1" t="str">
        <f t="shared" si="212"/>
        <v>Venn-Diagram</v>
      </c>
    </row>
    <row r="13578" spans="1:4" ht="32" x14ac:dyDescent="0.2">
      <c r="A13578" t="s">
        <v>27166</v>
      </c>
      <c r="B13578" s="2" t="s">
        <v>27167</v>
      </c>
      <c r="C13578" t="s">
        <v>18</v>
      </c>
      <c r="D13578" s="1" t="str">
        <f t="shared" si="212"/>
        <v>Venture-Capital</v>
      </c>
    </row>
    <row r="13579" spans="1:4" ht="32" x14ac:dyDescent="0.2">
      <c r="A13579" t="s">
        <v>27168</v>
      </c>
      <c r="B13579" s="2" t="s">
        <v>27169</v>
      </c>
      <c r="C13579" t="s">
        <v>18</v>
      </c>
      <c r="D13579" s="1" t="str">
        <f t="shared" si="212"/>
        <v>Venture-Capital-Funds</v>
      </c>
    </row>
    <row r="13580" spans="1:4" ht="32" x14ac:dyDescent="0.2">
      <c r="A13580" t="s">
        <v>27170</v>
      </c>
      <c r="B13580" s="2" t="s">
        <v>27171</v>
      </c>
      <c r="C13580" t="s">
        <v>18</v>
      </c>
      <c r="D13580" s="1" t="str">
        <f t="shared" si="212"/>
        <v>-Venture-Capital-Trust---VCT</v>
      </c>
    </row>
    <row r="13581" spans="1:4" ht="32" x14ac:dyDescent="0.2">
      <c r="A13581" t="s">
        <v>27172</v>
      </c>
      <c r="B13581" s="2" t="s">
        <v>27173</v>
      </c>
      <c r="C13581" t="s">
        <v>18</v>
      </c>
      <c r="D13581" s="1" t="str">
        <f t="shared" si="212"/>
        <v>Venture-Capitalist</v>
      </c>
    </row>
    <row r="13582" spans="1:4" ht="32" x14ac:dyDescent="0.2">
      <c r="A13582" t="s">
        <v>27174</v>
      </c>
      <c r="B13582" s="2" t="s">
        <v>27175</v>
      </c>
      <c r="C13582" t="s">
        <v>18</v>
      </c>
      <c r="D13582" s="1" t="str">
        <f t="shared" si="212"/>
        <v>Venture-Capital-Backed-IPO</v>
      </c>
    </row>
    <row r="13583" spans="1:4" ht="32" x14ac:dyDescent="0.2">
      <c r="A13583" t="s">
        <v>27176</v>
      </c>
      <c r="B13583" s="2" t="s">
        <v>27177</v>
      </c>
      <c r="C13583" t="s">
        <v>18</v>
      </c>
      <c r="D13583" s="1" t="str">
        <f t="shared" si="212"/>
        <v>Vermin-Exclusion</v>
      </c>
    </row>
    <row r="13584" spans="1:4" ht="32" x14ac:dyDescent="0.2">
      <c r="A13584" t="s">
        <v>27178</v>
      </c>
      <c r="B13584" s="2" t="s">
        <v>27179</v>
      </c>
      <c r="C13584" t="s">
        <v>18</v>
      </c>
      <c r="D13584" s="1" t="str">
        <f t="shared" si="212"/>
        <v>Vernon-L-Smith</v>
      </c>
    </row>
    <row r="13585" spans="1:4" ht="32" x14ac:dyDescent="0.2">
      <c r="A13585" t="s">
        <v>27180</v>
      </c>
      <c r="B13585" s="2" t="s">
        <v>27181</v>
      </c>
      <c r="C13585" t="s">
        <v>18</v>
      </c>
      <c r="D13585" s="1" t="str">
        <f t="shared" si="212"/>
        <v>Versioning</v>
      </c>
    </row>
    <row r="13586" spans="1:4" ht="32" x14ac:dyDescent="0.2">
      <c r="A13586" t="s">
        <v>27182</v>
      </c>
      <c r="B13586" s="2" t="s">
        <v>27183</v>
      </c>
      <c r="C13586" t="s">
        <v>18</v>
      </c>
      <c r="D13586" s="1" t="str">
        <f t="shared" si="212"/>
        <v>Vertical-Analysis</v>
      </c>
    </row>
    <row r="13587" spans="1:4" ht="32" x14ac:dyDescent="0.2">
      <c r="A13587" t="s">
        <v>27184</v>
      </c>
      <c r="B13587" s="2" t="s">
        <v>27185</v>
      </c>
      <c r="C13587" t="s">
        <v>18</v>
      </c>
      <c r="D13587" s="1" t="str">
        <f t="shared" si="212"/>
        <v>Vertical-Equity</v>
      </c>
    </row>
    <row r="13588" spans="1:4" ht="32" x14ac:dyDescent="0.2">
      <c r="A13588" t="s">
        <v>27186</v>
      </c>
      <c r="B13588" s="2" t="s">
        <v>27187</v>
      </c>
      <c r="C13588" t="s">
        <v>18</v>
      </c>
      <c r="D13588" s="1" t="str">
        <f t="shared" si="212"/>
        <v>Vertical-Integration</v>
      </c>
    </row>
    <row r="13589" spans="1:4" ht="32" x14ac:dyDescent="0.2">
      <c r="A13589" t="s">
        <v>27188</v>
      </c>
      <c r="B13589" s="2" t="s">
        <v>27189</v>
      </c>
      <c r="C13589" t="s">
        <v>18</v>
      </c>
      <c r="D13589" s="1" t="str">
        <f t="shared" si="212"/>
        <v>Vertical-Line-Charting</v>
      </c>
    </row>
    <row r="13590" spans="1:4" ht="32" x14ac:dyDescent="0.2">
      <c r="A13590" t="s">
        <v>27190</v>
      </c>
      <c r="B13590" s="2" t="s">
        <v>27191</v>
      </c>
      <c r="C13590" t="s">
        <v>18</v>
      </c>
      <c r="D13590" s="1" t="str">
        <f t="shared" si="212"/>
        <v>Vertical-Market</v>
      </c>
    </row>
    <row r="13591" spans="1:4" ht="32" x14ac:dyDescent="0.2">
      <c r="A13591" t="s">
        <v>27192</v>
      </c>
      <c r="B13591" s="2" t="s">
        <v>27193</v>
      </c>
      <c r="C13591" t="s">
        <v>18</v>
      </c>
      <c r="D13591" s="1" t="str">
        <f t="shared" si="212"/>
        <v>Vertical-Merger</v>
      </c>
    </row>
    <row r="13592" spans="1:4" x14ac:dyDescent="0.2">
      <c r="A13592" t="s">
        <v>27194</v>
      </c>
      <c r="B13592" s="2" t="s">
        <v>27195</v>
      </c>
      <c r="C13592" t="s">
        <v>18</v>
      </c>
      <c r="D13592" s="1" t="str">
        <f t="shared" si="212"/>
        <v>Vertical-Spread</v>
      </c>
    </row>
    <row r="13593" spans="1:4" x14ac:dyDescent="0.2">
      <c r="A13593" t="s">
        <v>27196</v>
      </c>
      <c r="B13593" s="2" t="s">
        <v>27197</v>
      </c>
      <c r="C13593" t="s">
        <v>18</v>
      </c>
      <c r="D13593" s="1" t="str">
        <f t="shared" si="212"/>
        <v>Very-Small-Aperture-Terminal---VSAT</v>
      </c>
    </row>
    <row r="13594" spans="1:4" ht="32" x14ac:dyDescent="0.2">
      <c r="A13594" t="s">
        <v>27198</v>
      </c>
      <c r="B13594" s="2" t="s">
        <v>27199</v>
      </c>
      <c r="C13594" t="s">
        <v>18</v>
      </c>
      <c r="D13594" s="1" t="str">
        <f t="shared" si="212"/>
        <v>Vest-Fleece</v>
      </c>
    </row>
    <row r="13595" spans="1:4" ht="32" x14ac:dyDescent="0.2">
      <c r="A13595" t="s">
        <v>27200</v>
      </c>
      <c r="B13595" s="2" t="s">
        <v>27201</v>
      </c>
      <c r="C13595" t="s">
        <v>18</v>
      </c>
      <c r="D13595" s="1" t="str">
        <f t="shared" si="212"/>
        <v>Vested-Benefit</v>
      </c>
    </row>
    <row r="13596" spans="1:4" ht="32" x14ac:dyDescent="0.2">
      <c r="A13596" t="s">
        <v>27202</v>
      </c>
      <c r="B13596" s="2" t="s">
        <v>27203</v>
      </c>
      <c r="C13596" t="s">
        <v>18</v>
      </c>
      <c r="D13596" s="1" t="str">
        <f t="shared" si="212"/>
        <v>Vested-Benefit-Obligation---VBO</v>
      </c>
    </row>
    <row r="13597" spans="1:4" ht="32" x14ac:dyDescent="0.2">
      <c r="A13597" t="s">
        <v>27204</v>
      </c>
      <c r="B13597" s="2" t="s">
        <v>27205</v>
      </c>
      <c r="C13597" t="s">
        <v>18</v>
      </c>
      <c r="D13597" s="1" t="str">
        <f t="shared" si="212"/>
        <v>Vested-Interest</v>
      </c>
    </row>
    <row r="13598" spans="1:4" x14ac:dyDescent="0.2">
      <c r="A13598" t="s">
        <v>27206</v>
      </c>
      <c r="B13598" s="2" t="s">
        <v>27207</v>
      </c>
      <c r="C13598" t="s">
        <v>18</v>
      </c>
      <c r="D13598" s="1" t="str">
        <f t="shared" si="212"/>
        <v>Vesting</v>
      </c>
    </row>
    <row r="13599" spans="1:4" x14ac:dyDescent="0.2">
      <c r="A13599" t="s">
        <v>27208</v>
      </c>
      <c r="B13599" s="2" t="s">
        <v>27209</v>
      </c>
      <c r="C13599" t="s">
        <v>18</v>
      </c>
      <c r="D13599" s="1" t="str">
        <f t="shared" si="212"/>
        <v>-Veterans-Administration</v>
      </c>
    </row>
    <row r="13600" spans="1:4" ht="32" x14ac:dyDescent="0.2">
      <c r="A13600" t="s">
        <v>27210</v>
      </c>
      <c r="B13600" s="2" t="s">
        <v>27211</v>
      </c>
      <c r="C13600" t="s">
        <v>18</v>
      </c>
      <c r="D13600" s="1" t="str">
        <f t="shared" si="212"/>
        <v>Veterans-Group-Life-Insurance---VGLI</v>
      </c>
    </row>
    <row r="13601" spans="1:4" ht="32" x14ac:dyDescent="0.2">
      <c r="A13601" t="s">
        <v>27212</v>
      </c>
      <c r="B13601" s="2" t="s">
        <v>27213</v>
      </c>
      <c r="C13601" t="s">
        <v>18</v>
      </c>
      <c r="D13601" s="1" t="str">
        <f t="shared" si="212"/>
        <v>Vetting</v>
      </c>
    </row>
    <row r="13602" spans="1:4" x14ac:dyDescent="0.2">
      <c r="A13602" t="s">
        <v>27214</v>
      </c>
      <c r="B13602" s="2" t="s">
        <v>27215</v>
      </c>
      <c r="C13602" t="s">
        <v>18</v>
      </c>
      <c r="D13602" s="1" t="str">
        <f t="shared" si="212"/>
        <v>Viager</v>
      </c>
    </row>
    <row r="13603" spans="1:4" ht="32" x14ac:dyDescent="0.2">
      <c r="A13603" t="s">
        <v>27216</v>
      </c>
      <c r="B13603" s="2" t="s">
        <v>27217</v>
      </c>
      <c r="C13603" t="s">
        <v>18</v>
      </c>
      <c r="D13603" s="1" t="str">
        <f t="shared" si="212"/>
        <v>Viatical-Settlement</v>
      </c>
    </row>
    <row r="13604" spans="1:4" ht="32" x14ac:dyDescent="0.2">
      <c r="A13604" t="s">
        <v>27218</v>
      </c>
      <c r="B13604" s="2" t="s">
        <v>27219</v>
      </c>
      <c r="C13604" t="s">
        <v>18</v>
      </c>
      <c r="D13604" s="1" t="str">
        <f t="shared" si="212"/>
        <v>Viatication</v>
      </c>
    </row>
    <row r="13605" spans="1:4" x14ac:dyDescent="0.2">
      <c r="A13605" t="s">
        <v>27220</v>
      </c>
      <c r="B13605" s="2" t="s">
        <v>27221</v>
      </c>
      <c r="C13605" t="s">
        <v>18</v>
      </c>
      <c r="D13605" s="1" t="str">
        <f t="shared" si="212"/>
        <v>Viator</v>
      </c>
    </row>
    <row r="13606" spans="1:4" ht="32" x14ac:dyDescent="0.2">
      <c r="A13606" t="s">
        <v>27222</v>
      </c>
      <c r="B13606" s="2" t="s">
        <v>27223</v>
      </c>
      <c r="C13606" t="s">
        <v>18</v>
      </c>
      <c r="D13606" s="1" t="str">
        <f t="shared" si="212"/>
        <v>Vicarious-Liability</v>
      </c>
    </row>
    <row r="13607" spans="1:4" ht="32" x14ac:dyDescent="0.2">
      <c r="A13607" t="s">
        <v>27224</v>
      </c>
      <c r="B13607" s="2" t="s">
        <v>27225</v>
      </c>
      <c r="C13607" t="s">
        <v>18</v>
      </c>
      <c r="D13607" s="1" t="str">
        <f t="shared" si="212"/>
        <v>Vice-Fund</v>
      </c>
    </row>
    <row r="13608" spans="1:4" ht="32" x14ac:dyDescent="0.2">
      <c r="A13608" t="s">
        <v>27226</v>
      </c>
      <c r="B13608" s="2" t="s">
        <v>27227</v>
      </c>
      <c r="C13608" t="s">
        <v>18</v>
      </c>
      <c r="D13608" s="1" t="str">
        <f t="shared" si="212"/>
        <v>Video-Conferencing</v>
      </c>
    </row>
    <row r="13609" spans="1:4" x14ac:dyDescent="0.2">
      <c r="A13609" t="s">
        <v>27228</v>
      </c>
      <c r="B13609" s="2" t="s">
        <v>27229</v>
      </c>
      <c r="C13609" t="s">
        <v>18</v>
      </c>
      <c r="D13609" s="1" t="str">
        <f t="shared" si="212"/>
        <v>Vienna-Stock-Exchange-WBAG-VI</v>
      </c>
    </row>
    <row r="13610" spans="1:4" x14ac:dyDescent="0.2">
      <c r="A13610" t="s">
        <v>27230</v>
      </c>
      <c r="B13610" s="2" t="s">
        <v>27231</v>
      </c>
      <c r="C13610" t="s">
        <v>18</v>
      </c>
      <c r="D13610" s="1" t="str">
        <f t="shared" si="212"/>
        <v>Vietnamese-Hao</v>
      </c>
    </row>
    <row r="13611" spans="1:4" ht="32" x14ac:dyDescent="0.2">
      <c r="A13611" t="s">
        <v>27232</v>
      </c>
      <c r="B13611" s="2" t="s">
        <v>27233</v>
      </c>
      <c r="C13611" t="s">
        <v>18</v>
      </c>
      <c r="D13611" s="1" t="str">
        <f t="shared" si="212"/>
        <v>Vintage</v>
      </c>
    </row>
    <row r="13612" spans="1:4" x14ac:dyDescent="0.2">
      <c r="A13612" t="s">
        <v>27234</v>
      </c>
      <c r="B13612" s="2" t="s">
        <v>27235</v>
      </c>
      <c r="C13612" t="s">
        <v>18</v>
      </c>
      <c r="D13612" s="1" t="str">
        <f t="shared" si="212"/>
        <v>Vintage-Year</v>
      </c>
    </row>
    <row r="13613" spans="1:4" ht="32" x14ac:dyDescent="0.2">
      <c r="A13613" t="s">
        <v>27236</v>
      </c>
      <c r="B13613" s="2" t="s">
        <v>27237</v>
      </c>
      <c r="C13613" t="s">
        <v>18</v>
      </c>
      <c r="D13613" s="1" t="str">
        <f t="shared" si="212"/>
        <v>VINX-30</v>
      </c>
    </row>
    <row r="13614" spans="1:4" x14ac:dyDescent="0.2">
      <c r="A13614" t="s">
        <v>27238</v>
      </c>
      <c r="B13614" s="2" t="s">
        <v>27239</v>
      </c>
      <c r="C13614" t="s">
        <v>18</v>
      </c>
      <c r="D13614" s="1" t="str">
        <f t="shared" si="212"/>
        <v>Viral-Marketing</v>
      </c>
    </row>
    <row r="13615" spans="1:4" ht="32" x14ac:dyDescent="0.2">
      <c r="A13615" t="s">
        <v>27240</v>
      </c>
      <c r="B13615" s="2" t="s">
        <v>27241</v>
      </c>
      <c r="C13615" t="s">
        <v>18</v>
      </c>
      <c r="D13615" s="1" t="str">
        <f t="shared" si="212"/>
        <v>Viral-Site</v>
      </c>
    </row>
    <row r="13616" spans="1:4" ht="32" x14ac:dyDescent="0.2">
      <c r="A13616" t="s">
        <v>27242</v>
      </c>
      <c r="B13616" s="2" t="s">
        <v>27243</v>
      </c>
      <c r="C13616" t="s">
        <v>18</v>
      </c>
      <c r="D13616" s="1" t="str">
        <f t="shared" si="212"/>
        <v>Virtual-Assistant</v>
      </c>
    </row>
    <row r="13617" spans="1:4" ht="32" x14ac:dyDescent="0.2">
      <c r="A13617" t="s">
        <v>27244</v>
      </c>
      <c r="B13617" s="2" t="s">
        <v>27245</v>
      </c>
      <c r="C13617" t="s">
        <v>18</v>
      </c>
      <c r="D13617" s="1" t="str">
        <f t="shared" si="212"/>
        <v>Virtual-Good</v>
      </c>
    </row>
    <row r="13618" spans="1:4" ht="32" x14ac:dyDescent="0.2">
      <c r="A13618" t="s">
        <v>27246</v>
      </c>
      <c r="B13618" s="2" t="s">
        <v>27247</v>
      </c>
      <c r="C13618" t="s">
        <v>18</v>
      </c>
      <c r="D13618" s="1" t="str">
        <f t="shared" si="212"/>
        <v>Virtual-Office</v>
      </c>
    </row>
    <row r="13619" spans="1:4" ht="32" x14ac:dyDescent="0.2">
      <c r="A13619" t="s">
        <v>27248</v>
      </c>
      <c r="B13619" s="2" t="s">
        <v>27249</v>
      </c>
      <c r="C13619" t="s">
        <v>18</v>
      </c>
      <c r="D13619" s="1" t="str">
        <f t="shared" si="212"/>
        <v>Vis-Major</v>
      </c>
    </row>
    <row r="13620" spans="1:4" ht="48" x14ac:dyDescent="0.2">
      <c r="A13620" t="s">
        <v>27250</v>
      </c>
      <c r="B13620" s="2" t="s">
        <v>27251</v>
      </c>
      <c r="C13620" t="s">
        <v>18</v>
      </c>
      <c r="D13620" s="1" t="str">
        <f t="shared" si="212"/>
        <v>Visibility</v>
      </c>
    </row>
    <row r="13621" spans="1:4" ht="32" x14ac:dyDescent="0.2">
      <c r="A13621" t="s">
        <v>27252</v>
      </c>
      <c r="B13621" s="2" t="s">
        <v>27253</v>
      </c>
      <c r="C13621" t="s">
        <v>18</v>
      </c>
      <c r="D13621" s="1" t="str">
        <f t="shared" si="212"/>
        <v>Visible-Supply</v>
      </c>
    </row>
    <row r="13622" spans="1:4" ht="32" x14ac:dyDescent="0.2">
      <c r="A13622" t="s">
        <v>27254</v>
      </c>
      <c r="B13622" s="2" t="s">
        <v>27255</v>
      </c>
      <c r="C13622" t="s">
        <v>18</v>
      </c>
      <c r="D13622" s="1" t="str">
        <f t="shared" si="212"/>
        <v>Vision-Care-Insurance</v>
      </c>
    </row>
    <row r="13623" spans="1:4" ht="32" x14ac:dyDescent="0.2">
      <c r="A13623" t="s">
        <v>27256</v>
      </c>
      <c r="B13623" s="2" t="s">
        <v>27257</v>
      </c>
      <c r="C13623" t="s">
        <v>18</v>
      </c>
      <c r="D13623" s="1" t="str">
        <f t="shared" si="212"/>
        <v>Visual-Basic-For-Applications---VBA</v>
      </c>
    </row>
    <row r="13624" spans="1:4" ht="32" x14ac:dyDescent="0.2">
      <c r="A13624" t="s">
        <v>27258</v>
      </c>
      <c r="B13624" s="2" t="s">
        <v>27259</v>
      </c>
      <c r="C13624" t="s">
        <v>18</v>
      </c>
      <c r="D13624" s="1" t="str">
        <f t="shared" si="212"/>
        <v>Vittorio-Mincato</v>
      </c>
    </row>
    <row r="13625" spans="1:4" ht="32" x14ac:dyDescent="0.2">
      <c r="A13625" t="s">
        <v>27260</v>
      </c>
      <c r="B13625" s="2" t="s">
        <v>27261</v>
      </c>
      <c r="C13625" t="s">
        <v>18</v>
      </c>
      <c r="D13625" s="1" t="str">
        <f t="shared" si="212"/>
        <v>VIX---CBOE-Volatility-Index</v>
      </c>
    </row>
    <row r="13626" spans="1:4" ht="32" x14ac:dyDescent="0.2">
      <c r="A13626" t="s">
        <v>27262</v>
      </c>
      <c r="B13626" s="2" t="s">
        <v>27263</v>
      </c>
      <c r="C13626" t="s">
        <v>18</v>
      </c>
      <c r="D13626" s="1" t="str">
        <f t="shared" si="212"/>
        <v>VIX-Option</v>
      </c>
    </row>
    <row r="13627" spans="1:4" ht="32" x14ac:dyDescent="0.2">
      <c r="A13627" t="s">
        <v>27264</v>
      </c>
      <c r="B13627" s="2" t="s">
        <v>27265</v>
      </c>
      <c r="C13627" t="s">
        <v>18</v>
      </c>
      <c r="D13627" s="1" t="str">
        <f t="shared" si="212"/>
        <v>Vladimir-Lenin</v>
      </c>
    </row>
    <row r="13628" spans="1:4" ht="32" x14ac:dyDescent="0.2">
      <c r="A13628" t="s">
        <v>27266</v>
      </c>
      <c r="B13628" s="2" t="s">
        <v>27267</v>
      </c>
      <c r="C13628" t="s">
        <v>18</v>
      </c>
      <c r="D13628" s="1" t="str">
        <f t="shared" si="212"/>
        <v>VND-Vietnamese-Dong</v>
      </c>
    </row>
    <row r="13629" spans="1:4" ht="32" x14ac:dyDescent="0.2">
      <c r="A13629" t="s">
        <v>27268</v>
      </c>
      <c r="B13629" s="2" t="s">
        <v>27269</v>
      </c>
      <c r="C13629" t="s">
        <v>18</v>
      </c>
      <c r="D13629" s="1" t="str">
        <f t="shared" si="212"/>
        <v>Vocational-Degree</v>
      </c>
    </row>
    <row r="13630" spans="1:4" ht="32" x14ac:dyDescent="0.2">
      <c r="A13630" t="s">
        <v>27270</v>
      </c>
      <c r="B13630" s="2" t="s">
        <v>27271</v>
      </c>
      <c r="C13630" t="s">
        <v>18</v>
      </c>
      <c r="D13630" s="1" t="str">
        <f t="shared" si="212"/>
        <v>Void-Contract</v>
      </c>
    </row>
    <row r="13631" spans="1:4" ht="32" x14ac:dyDescent="0.2">
      <c r="A13631" t="s">
        <v>27272</v>
      </c>
      <c r="B13631" s="2" t="s">
        <v>27273</v>
      </c>
      <c r="C13631" t="s">
        <v>18</v>
      </c>
      <c r="D13631" s="1" t="str">
        <f t="shared" si="212"/>
        <v>Voidable-Contract</v>
      </c>
    </row>
    <row r="13632" spans="1:4" ht="32" x14ac:dyDescent="0.2">
      <c r="A13632" t="s">
        <v>27274</v>
      </c>
      <c r="B13632" s="2" t="s">
        <v>27275</v>
      </c>
      <c r="C13632" t="s">
        <v>18</v>
      </c>
      <c r="D13632" s="1" t="str">
        <f t="shared" si="212"/>
        <v>Volatility</v>
      </c>
    </row>
    <row r="13633" spans="1:4" ht="32" x14ac:dyDescent="0.2">
      <c r="A13633" t="s">
        <v>27276</v>
      </c>
      <c r="B13633" s="2" t="s">
        <v>27277</v>
      </c>
      <c r="C13633" t="s">
        <v>18</v>
      </c>
      <c r="D13633" s="1" t="str">
        <f t="shared" si="212"/>
        <v>Volatility-Arbitrage</v>
      </c>
    </row>
    <row r="13634" spans="1:4" x14ac:dyDescent="0.2">
      <c r="A13634" t="s">
        <v>27278</v>
      </c>
      <c r="B13634" s="2" t="s">
        <v>27279</v>
      </c>
      <c r="C13634" t="s">
        <v>18</v>
      </c>
      <c r="D13634" s="1" t="str">
        <f t="shared" si="212"/>
        <v>Volatility-Quote-Trading</v>
      </c>
    </row>
    <row r="13635" spans="1:4" x14ac:dyDescent="0.2">
      <c r="A13635" t="s">
        <v>27280</v>
      </c>
      <c r="B13635" s="2" t="s">
        <v>27281</v>
      </c>
      <c r="C13635" t="s">
        <v>18</v>
      </c>
      <c r="D13635" s="1" t="str">
        <f t="shared" ref="D13635:D13698" si="213">SUBSTITUTE(SUBSTITUTE(SUBSTITUTE(SUBSTITUTE(SUBSTITUTE(SUBSTITUTE(SUBSTITUTE(SUBSTITUTE(SUBSTITUTE(A13635," ","-"),"(",""),")",""),"'",""),"/",""),",",""),"%",""),".",""),":","")</f>
        <v>Volatility-Ratio</v>
      </c>
    </row>
    <row r="13636" spans="1:4" ht="32" x14ac:dyDescent="0.2">
      <c r="A13636" t="s">
        <v>27282</v>
      </c>
      <c r="B13636" s="2" t="s">
        <v>27283</v>
      </c>
      <c r="C13636" t="s">
        <v>18</v>
      </c>
      <c r="D13636" s="1" t="str">
        <f t="shared" si="213"/>
        <v>Volatility-Skew</v>
      </c>
    </row>
    <row r="13637" spans="1:4" x14ac:dyDescent="0.2">
      <c r="A13637" t="s">
        <v>27284</v>
      </c>
      <c r="B13637" s="2" t="s">
        <v>27285</v>
      </c>
      <c r="C13637" t="s">
        <v>18</v>
      </c>
      <c r="D13637" s="1" t="str">
        <f t="shared" si="213"/>
        <v>Volatility-Smile</v>
      </c>
    </row>
    <row r="13638" spans="1:4" x14ac:dyDescent="0.2">
      <c r="A13638" t="s">
        <v>27286</v>
      </c>
      <c r="B13638" s="2" t="s">
        <v>27287</v>
      </c>
      <c r="C13638" t="s">
        <v>18</v>
      </c>
      <c r="D13638" s="1" t="str">
        <f t="shared" si="213"/>
        <v>Volatility-Swap</v>
      </c>
    </row>
    <row r="13639" spans="1:4" x14ac:dyDescent="0.2">
      <c r="A13639" t="s">
        <v>27288</v>
      </c>
      <c r="B13639" s="2" t="s">
        <v>27289</v>
      </c>
      <c r="C13639" t="s">
        <v>18</v>
      </c>
      <c r="D13639" s="1" t="str">
        <f t="shared" si="213"/>
        <v>Volcker-Rule</v>
      </c>
    </row>
    <row r="13640" spans="1:4" ht="32" x14ac:dyDescent="0.2">
      <c r="A13640" t="s">
        <v>27290</v>
      </c>
      <c r="B13640" s="2" t="s">
        <v>27291</v>
      </c>
      <c r="C13640" t="s">
        <v>18</v>
      </c>
      <c r="D13640" s="1" t="str">
        <f t="shared" si="213"/>
        <v>Volume</v>
      </c>
    </row>
    <row r="13641" spans="1:4" ht="32" x14ac:dyDescent="0.2">
      <c r="A13641" t="s">
        <v>27292</v>
      </c>
      <c r="B13641" s="2" t="s">
        <v>27293</v>
      </c>
      <c r="C13641" t="s">
        <v>18</v>
      </c>
      <c r="D13641" s="1" t="str">
        <f t="shared" si="213"/>
        <v>Volume-Analysis</v>
      </c>
    </row>
    <row r="13642" spans="1:4" ht="32" x14ac:dyDescent="0.2">
      <c r="A13642" t="s">
        <v>27294</v>
      </c>
      <c r="B13642" s="2" t="s">
        <v>27295</v>
      </c>
      <c r="C13642" t="s">
        <v>18</v>
      </c>
      <c r="D13642" s="1" t="str">
        <f t="shared" si="213"/>
        <v>Volume-Discount</v>
      </c>
    </row>
    <row r="13643" spans="1:4" ht="32" x14ac:dyDescent="0.2">
      <c r="A13643" t="s">
        <v>27296</v>
      </c>
      <c r="B13643" s="2" t="s">
        <v>27297</v>
      </c>
      <c r="C13643" t="s">
        <v>18</v>
      </c>
      <c r="D13643" s="1" t="str">
        <f t="shared" si="213"/>
        <v>Volume-Of-Trade</v>
      </c>
    </row>
    <row r="13644" spans="1:4" x14ac:dyDescent="0.2">
      <c r="A13644" t="s">
        <v>27298</v>
      </c>
      <c r="B13644" s="2" t="s">
        <v>27299</v>
      </c>
      <c r="C13644" t="s">
        <v>18</v>
      </c>
      <c r="D13644" s="1" t="str">
        <f t="shared" si="213"/>
        <v>Volume-Price-Trend-Indicator---VPT</v>
      </c>
    </row>
    <row r="13645" spans="1:4" x14ac:dyDescent="0.2">
      <c r="A13645" t="s">
        <v>27300</v>
      </c>
      <c r="B13645" s="2" t="s">
        <v>27301</v>
      </c>
      <c r="C13645" t="s">
        <v>18</v>
      </c>
      <c r="D13645" s="1" t="str">
        <f t="shared" si="213"/>
        <v>Volume-Weighted-Average-Price---VWAP</v>
      </c>
    </row>
    <row r="13646" spans="1:4" ht="32" x14ac:dyDescent="0.2">
      <c r="A13646" t="s">
        <v>27302</v>
      </c>
      <c r="B13646" s="2" t="s">
        <v>27303</v>
      </c>
      <c r="C13646" t="s">
        <v>18</v>
      </c>
      <c r="D13646" s="1" t="str">
        <f t="shared" si="213"/>
        <v>-Volumetric-Production-Payment---VPP</v>
      </c>
    </row>
    <row r="13647" spans="1:4" ht="32" x14ac:dyDescent="0.2">
      <c r="A13647" t="s">
        <v>27304</v>
      </c>
      <c r="B13647" s="2" t="s">
        <v>27305</v>
      </c>
      <c r="C13647" t="s">
        <v>18</v>
      </c>
      <c r="D13647" s="1" t="str">
        <f t="shared" si="213"/>
        <v>Voluntary-Accidental-Death-And-Dismemberment-Insurance---VAD&amp;D</v>
      </c>
    </row>
    <row r="13648" spans="1:4" x14ac:dyDescent="0.2">
      <c r="A13648" t="s">
        <v>27306</v>
      </c>
      <c r="B13648" s="2" t="s">
        <v>27307</v>
      </c>
      <c r="C13648" t="s">
        <v>18</v>
      </c>
      <c r="D13648" s="1" t="str">
        <f t="shared" si="213"/>
        <v>Voluntary-Accumulation-Plan</v>
      </c>
    </row>
    <row r="13649" spans="1:4" ht="32" x14ac:dyDescent="0.2">
      <c r="A13649" t="s">
        <v>27308</v>
      </c>
      <c r="B13649" s="2" t="s">
        <v>27309</v>
      </c>
      <c r="C13649" t="s">
        <v>18</v>
      </c>
      <c r="D13649" s="1" t="str">
        <f t="shared" si="213"/>
        <v>Voluntary-Bankruptcy</v>
      </c>
    </row>
    <row r="13650" spans="1:4" x14ac:dyDescent="0.2">
      <c r="A13650" t="s">
        <v>27310</v>
      </c>
      <c r="B13650" s="2" t="s">
        <v>27311</v>
      </c>
      <c r="C13650" t="s">
        <v>18</v>
      </c>
      <c r="D13650" s="1" t="str">
        <f t="shared" si="213"/>
        <v>Voluntary-Compliance</v>
      </c>
    </row>
    <row r="13651" spans="1:4" ht="32" x14ac:dyDescent="0.2">
      <c r="A13651" t="s">
        <v>27312</v>
      </c>
      <c r="B13651" s="2" t="s">
        <v>27313</v>
      </c>
      <c r="C13651" t="s">
        <v>18</v>
      </c>
      <c r="D13651" s="1" t="str">
        <f t="shared" si="213"/>
        <v>Voluntary-Conveyance</v>
      </c>
    </row>
    <row r="13652" spans="1:4" ht="32" x14ac:dyDescent="0.2">
      <c r="A13652" t="s">
        <v>27314</v>
      </c>
      <c r="B13652" s="2" t="s">
        <v>27315</v>
      </c>
      <c r="C13652" t="s">
        <v>18</v>
      </c>
      <c r="D13652" s="1" t="str">
        <f t="shared" si="213"/>
        <v>Voluntary-Employees-Beneficiary-Association-Plan---VEBA</v>
      </c>
    </row>
    <row r="13653" spans="1:4" ht="32" x14ac:dyDescent="0.2">
      <c r="A13653" t="s">
        <v>27316</v>
      </c>
      <c r="B13653" s="2" t="s">
        <v>27317</v>
      </c>
      <c r="C13653" t="s">
        <v>18</v>
      </c>
      <c r="D13653" s="1" t="str">
        <f t="shared" si="213"/>
        <v>Voluntary-Employees-Beneficiary-Association---VEBA</v>
      </c>
    </row>
    <row r="13654" spans="1:4" ht="32" x14ac:dyDescent="0.2">
      <c r="A13654" t="s">
        <v>27318</v>
      </c>
      <c r="B13654" s="2" t="s">
        <v>27319</v>
      </c>
      <c r="C13654" t="s">
        <v>18</v>
      </c>
      <c r="D13654" s="1" t="str">
        <f t="shared" si="213"/>
        <v>Voluntary-Export-Restraint---VER</v>
      </c>
    </row>
    <row r="13655" spans="1:4" ht="32" x14ac:dyDescent="0.2">
      <c r="A13655" t="s">
        <v>27320</v>
      </c>
      <c r="B13655" s="2" t="s">
        <v>27321</v>
      </c>
      <c r="C13655" t="s">
        <v>18</v>
      </c>
      <c r="D13655" s="1" t="str">
        <f t="shared" si="213"/>
        <v>Voluntary-Foreclosure</v>
      </c>
    </row>
    <row r="13656" spans="1:4" ht="32" x14ac:dyDescent="0.2">
      <c r="A13656" t="s">
        <v>27322</v>
      </c>
      <c r="B13656" s="2" t="s">
        <v>27323</v>
      </c>
      <c r="C13656" t="s">
        <v>18</v>
      </c>
      <c r="D13656" s="1" t="str">
        <f t="shared" si="213"/>
        <v>Voluntary-Lien</v>
      </c>
    </row>
    <row r="13657" spans="1:4" ht="32" x14ac:dyDescent="0.2">
      <c r="A13657" t="s">
        <v>27324</v>
      </c>
      <c r="B13657" s="2" t="s">
        <v>27325</v>
      </c>
      <c r="C13657" t="s">
        <v>18</v>
      </c>
      <c r="D13657" s="1" t="str">
        <f t="shared" si="213"/>
        <v>Voluntary-Life-Insurance</v>
      </c>
    </row>
    <row r="13658" spans="1:4" ht="32" x14ac:dyDescent="0.2">
      <c r="A13658" t="s">
        <v>27326</v>
      </c>
      <c r="B13658" s="2" t="s">
        <v>27327</v>
      </c>
      <c r="C13658" t="s">
        <v>18</v>
      </c>
      <c r="D13658" s="1" t="str">
        <f t="shared" si="213"/>
        <v>Voluntary-Liquidation</v>
      </c>
    </row>
    <row r="13659" spans="1:4" ht="32" x14ac:dyDescent="0.2">
      <c r="A13659" t="s">
        <v>27328</v>
      </c>
      <c r="B13659" s="2" t="s">
        <v>27329</v>
      </c>
      <c r="C13659" t="s">
        <v>18</v>
      </c>
      <c r="D13659" s="1" t="str">
        <f t="shared" si="213"/>
        <v>Voluntary-Plan-Termination</v>
      </c>
    </row>
    <row r="13660" spans="1:4" ht="32" x14ac:dyDescent="0.2">
      <c r="A13660" t="s">
        <v>27330</v>
      </c>
      <c r="B13660" s="2" t="s">
        <v>27331</v>
      </c>
      <c r="C13660" t="s">
        <v>18</v>
      </c>
      <c r="D13660" s="1" t="str">
        <f t="shared" si="213"/>
        <v>Voluntary-Reserve</v>
      </c>
    </row>
    <row r="13661" spans="1:4" ht="32" x14ac:dyDescent="0.2">
      <c r="A13661" t="s">
        <v>27332</v>
      </c>
      <c r="B13661" s="2" t="s">
        <v>27333</v>
      </c>
      <c r="C13661" t="s">
        <v>18</v>
      </c>
      <c r="D13661" s="1" t="str">
        <f t="shared" si="213"/>
        <v>Voluntary-Simplicity-</v>
      </c>
    </row>
    <row r="13662" spans="1:4" ht="48" x14ac:dyDescent="0.2">
      <c r="A13662" t="s">
        <v>27334</v>
      </c>
      <c r="B13662" s="2" t="s">
        <v>27335</v>
      </c>
      <c r="C13662" t="s">
        <v>18</v>
      </c>
      <c r="D13662" s="1" t="str">
        <f t="shared" si="213"/>
        <v>Voluntary-Termination</v>
      </c>
    </row>
    <row r="13663" spans="1:4" ht="32" x14ac:dyDescent="0.2">
      <c r="A13663" t="s">
        <v>27336</v>
      </c>
      <c r="B13663" s="2" t="s">
        <v>27337</v>
      </c>
      <c r="C13663" t="s">
        <v>18</v>
      </c>
      <c r="D13663" s="1" t="str">
        <f t="shared" si="213"/>
        <v>Voluntary-Trust</v>
      </c>
    </row>
    <row r="13664" spans="1:4" ht="32" x14ac:dyDescent="0.2">
      <c r="A13664" t="s">
        <v>27338</v>
      </c>
      <c r="B13664" s="2" t="s">
        <v>27339</v>
      </c>
      <c r="C13664" t="s">
        <v>18</v>
      </c>
      <c r="D13664" s="1" t="str">
        <f t="shared" si="213"/>
        <v>Volunteer-Income-Tax-Assistance---VITA</v>
      </c>
    </row>
    <row r="13665" spans="1:4" ht="32" x14ac:dyDescent="0.2">
      <c r="A13665" t="s">
        <v>27340</v>
      </c>
      <c r="B13665" s="2" t="s">
        <v>27341</v>
      </c>
      <c r="C13665" t="s">
        <v>18</v>
      </c>
      <c r="D13665" s="1" t="str">
        <f t="shared" si="213"/>
        <v>Volunteer-Protection-Act-Of-1997</v>
      </c>
    </row>
    <row r="13666" spans="1:4" ht="32" x14ac:dyDescent="0.2">
      <c r="A13666" t="s">
        <v>27342</v>
      </c>
      <c r="B13666" s="2" t="s">
        <v>27343</v>
      </c>
      <c r="C13666" t="s">
        <v>18</v>
      </c>
      <c r="D13666" s="1" t="str">
        <f t="shared" si="213"/>
        <v>Volunteer-Protection-Laws</v>
      </c>
    </row>
    <row r="13667" spans="1:4" ht="32" x14ac:dyDescent="0.2">
      <c r="A13667" t="s">
        <v>27344</v>
      </c>
      <c r="B13667" s="2" t="s">
        <v>27345</v>
      </c>
      <c r="C13667" t="s">
        <v>18</v>
      </c>
      <c r="D13667" s="1" t="str">
        <f t="shared" si="213"/>
        <v>Vomma</v>
      </c>
    </row>
    <row r="13668" spans="1:4" x14ac:dyDescent="0.2">
      <c r="A13668" t="s">
        <v>27346</v>
      </c>
      <c r="B13668" s="2" t="s">
        <v>27347</v>
      </c>
      <c r="C13668" t="s">
        <v>18</v>
      </c>
      <c r="D13668" s="1" t="str">
        <f t="shared" si="213"/>
        <v>Voodoo-Accounting</v>
      </c>
    </row>
    <row r="13669" spans="1:4" x14ac:dyDescent="0.2">
      <c r="A13669" t="s">
        <v>27348</v>
      </c>
      <c r="B13669" s="2" t="s">
        <v>27349</v>
      </c>
      <c r="C13669" t="s">
        <v>18</v>
      </c>
      <c r="D13669" s="1" t="str">
        <f t="shared" si="213"/>
        <v>Voodoo-Economics</v>
      </c>
    </row>
    <row r="13670" spans="1:4" ht="32" x14ac:dyDescent="0.2">
      <c r="A13670" t="s">
        <v>27350</v>
      </c>
      <c r="B13670" s="2" t="s">
        <v>27351</v>
      </c>
      <c r="C13670" t="s">
        <v>18</v>
      </c>
      <c r="D13670" s="1" t="str">
        <f t="shared" si="213"/>
        <v>Vostro-Account</v>
      </c>
    </row>
    <row r="13671" spans="1:4" ht="32" x14ac:dyDescent="0.2">
      <c r="A13671" t="s">
        <v>27352</v>
      </c>
      <c r="B13671" s="2" t="s">
        <v>27353</v>
      </c>
      <c r="C13671" t="s">
        <v>18</v>
      </c>
      <c r="D13671" s="1" t="str">
        <f t="shared" si="213"/>
        <v>Voting-Right</v>
      </c>
    </row>
    <row r="13672" spans="1:4" x14ac:dyDescent="0.2">
      <c r="A13672" t="s">
        <v>27354</v>
      </c>
      <c r="B13672" s="2" t="s">
        <v>27355</v>
      </c>
      <c r="C13672" t="s">
        <v>18</v>
      </c>
      <c r="D13672" s="1" t="str">
        <f t="shared" si="213"/>
        <v>Voting-Shares</v>
      </c>
    </row>
    <row r="13673" spans="1:4" x14ac:dyDescent="0.2">
      <c r="A13673" t="s">
        <v>27356</v>
      </c>
      <c r="B13673" s="2" t="s">
        <v>27357</v>
      </c>
      <c r="C13673" t="s">
        <v>18</v>
      </c>
      <c r="D13673" s="1" t="str">
        <f t="shared" si="213"/>
        <v>Voting-Trust</v>
      </c>
    </row>
    <row r="13674" spans="1:4" x14ac:dyDescent="0.2">
      <c r="A13674" t="s">
        <v>27358</v>
      </c>
      <c r="B13674" s="2" t="s">
        <v>27359</v>
      </c>
      <c r="C13674" t="s">
        <v>18</v>
      </c>
      <c r="D13674" s="1" t="str">
        <f t="shared" si="213"/>
        <v>Voting-Trust-Agreement</v>
      </c>
    </row>
    <row r="13675" spans="1:4" ht="32" x14ac:dyDescent="0.2">
      <c r="A13675" t="s">
        <v>27360</v>
      </c>
      <c r="B13675" s="2" t="s">
        <v>27361</v>
      </c>
      <c r="C13675" t="s">
        <v>18</v>
      </c>
      <c r="D13675" s="1" t="str">
        <f t="shared" si="213"/>
        <v>Voting-Trust-Certificate</v>
      </c>
    </row>
    <row r="13676" spans="1:4" x14ac:dyDescent="0.2">
      <c r="A13676" t="s">
        <v>27362</v>
      </c>
      <c r="B13676" s="2" t="s">
        <v>27363</v>
      </c>
      <c r="C13676" t="s">
        <v>18</v>
      </c>
      <c r="D13676" s="1" t="str">
        <f t="shared" si="213"/>
        <v>Voucher</v>
      </c>
    </row>
    <row r="13677" spans="1:4" ht="32" x14ac:dyDescent="0.2">
      <c r="A13677" t="s">
        <v>27364</v>
      </c>
      <c r="B13677" s="2" t="s">
        <v>27365</v>
      </c>
      <c r="C13677" t="s">
        <v>18</v>
      </c>
      <c r="D13677" s="1" t="str">
        <f t="shared" si="213"/>
        <v>Voucher-Check</v>
      </c>
    </row>
    <row r="13678" spans="1:4" ht="32" x14ac:dyDescent="0.2">
      <c r="A13678" t="s">
        <v>27366</v>
      </c>
      <c r="B13678" s="2" t="s">
        <v>27367</v>
      </c>
      <c r="C13678" t="s">
        <v>18</v>
      </c>
      <c r="D13678" s="1" t="str">
        <f t="shared" si="213"/>
        <v>Voyage-Policy</v>
      </c>
    </row>
    <row r="13679" spans="1:4" ht="32" x14ac:dyDescent="0.2">
      <c r="A13679" t="s">
        <v>27368</v>
      </c>
      <c r="B13679" s="2" t="s">
        <v>27369</v>
      </c>
      <c r="C13679" t="s">
        <v>18</v>
      </c>
      <c r="D13679" s="1" t="str">
        <f t="shared" si="213"/>
        <v>Vulture-Capitalist</v>
      </c>
    </row>
    <row r="13680" spans="1:4" x14ac:dyDescent="0.2">
      <c r="A13680" t="s">
        <v>27370</v>
      </c>
      <c r="B13680" s="2" t="s">
        <v>27371</v>
      </c>
      <c r="C13680" t="s">
        <v>18</v>
      </c>
      <c r="D13680" s="1" t="str">
        <f t="shared" si="213"/>
        <v>Vulture-Fund</v>
      </c>
    </row>
    <row r="13681" spans="1:4" ht="32" x14ac:dyDescent="0.2">
      <c r="A13681" t="s">
        <v>27372</v>
      </c>
      <c r="B13681" s="2" t="s">
        <v>27373</v>
      </c>
      <c r="C13681" t="s">
        <v>18</v>
      </c>
      <c r="D13681" s="1" t="str">
        <f t="shared" si="213"/>
        <v>VUV-Vanuatu-Vatu</v>
      </c>
    </row>
    <row r="13682" spans="1:4" ht="32" x14ac:dyDescent="0.2">
      <c r="A13682" t="s">
        <v>27374</v>
      </c>
      <c r="B13682" s="2" t="s">
        <v>27375</v>
      </c>
      <c r="C13682" t="s">
        <v>18</v>
      </c>
      <c r="D13682" s="1" t="str">
        <f t="shared" si="213"/>
        <v>VWAP-Cross</v>
      </c>
    </row>
    <row r="13683" spans="1:4" x14ac:dyDescent="0.2">
      <c r="A13683" t="s">
        <v>27376</v>
      </c>
      <c r="B13683" s="2" t="s">
        <v>27377</v>
      </c>
      <c r="C13683" t="s">
        <v>18</v>
      </c>
      <c r="D13683" s="1" t="str">
        <f t="shared" si="213"/>
        <v>W</v>
      </c>
    </row>
    <row r="13684" spans="1:4" x14ac:dyDescent="0.2">
      <c r="A13684" t="s">
        <v>27378</v>
      </c>
      <c r="B13684" s="2" t="s">
        <v>27379</v>
      </c>
      <c r="C13684" t="s">
        <v>18</v>
      </c>
      <c r="D13684" s="1" t="str">
        <f t="shared" si="213"/>
        <v>W-2-Form</v>
      </c>
    </row>
    <row r="13685" spans="1:4" x14ac:dyDescent="0.2">
      <c r="A13685" t="s">
        <v>27380</v>
      </c>
      <c r="B13685" s="2" t="s">
        <v>27381</v>
      </c>
      <c r="C13685" t="s">
        <v>18</v>
      </c>
      <c r="D13685" s="1" t="str">
        <f t="shared" si="213"/>
        <v>-W-4-Form</v>
      </c>
    </row>
    <row r="13686" spans="1:4" x14ac:dyDescent="0.2">
      <c r="A13686" t="s">
        <v>27382</v>
      </c>
      <c r="B13686" s="2" t="s">
        <v>27383</v>
      </c>
      <c r="C13686" t="s">
        <v>18</v>
      </c>
      <c r="D13686" s="1" t="str">
        <f t="shared" si="213"/>
        <v>W-8-Form</v>
      </c>
    </row>
    <row r="13687" spans="1:4" ht="32" x14ac:dyDescent="0.2">
      <c r="A13687" t="s">
        <v>27384</v>
      </c>
      <c r="B13687" s="2" t="s">
        <v>27385</v>
      </c>
      <c r="C13687" t="s">
        <v>18</v>
      </c>
      <c r="D13687" s="1" t="str">
        <f t="shared" si="213"/>
        <v>W-9-Form</v>
      </c>
    </row>
    <row r="13688" spans="1:4" ht="32" x14ac:dyDescent="0.2">
      <c r="A13688" t="s">
        <v>27386</v>
      </c>
      <c r="B13688" s="2" t="s">
        <v>27387</v>
      </c>
      <c r="C13688" t="s">
        <v>18</v>
      </c>
      <c r="D13688" s="1" t="str">
        <f t="shared" si="213"/>
        <v>W-Shaped-Recovery</v>
      </c>
    </row>
    <row r="13689" spans="1:4" ht="32" x14ac:dyDescent="0.2">
      <c r="A13689" t="s">
        <v>27388</v>
      </c>
      <c r="B13689" s="2" t="s">
        <v>27389</v>
      </c>
      <c r="C13689" t="s">
        <v>18</v>
      </c>
      <c r="D13689" s="1" t="str">
        <f t="shared" si="213"/>
        <v>WP-Carey-School-of-Business</v>
      </c>
    </row>
    <row r="13690" spans="1:4" ht="32" x14ac:dyDescent="0.2">
      <c r="A13690" t="s">
        <v>27390</v>
      </c>
      <c r="B13690" s="2" t="s">
        <v>27391</v>
      </c>
      <c r="C13690" t="s">
        <v>18</v>
      </c>
      <c r="D13690" s="1" t="str">
        <f t="shared" si="213"/>
        <v>Wachovia-Hybrid-and-Preferred-Securities-WHPPSM-Indicies</v>
      </c>
    </row>
    <row r="13691" spans="1:4" ht="32" x14ac:dyDescent="0.2">
      <c r="A13691" t="s">
        <v>27392</v>
      </c>
      <c r="B13691" s="2" t="s">
        <v>27393</v>
      </c>
      <c r="C13691" t="s">
        <v>18</v>
      </c>
      <c r="D13691" s="1" t="str">
        <f t="shared" si="213"/>
        <v>Wage-Assignment</v>
      </c>
    </row>
    <row r="13692" spans="1:4" ht="32" x14ac:dyDescent="0.2">
      <c r="A13692" t="s">
        <v>27394</v>
      </c>
      <c r="B13692" s="2" t="s">
        <v>27395</v>
      </c>
      <c r="C13692" t="s">
        <v>18</v>
      </c>
      <c r="D13692" s="1" t="str">
        <f t="shared" si="213"/>
        <v>Wage-Earner-Plan-Chapter-13-Bankruptcy</v>
      </c>
    </row>
    <row r="13693" spans="1:4" ht="32" x14ac:dyDescent="0.2">
      <c r="A13693" t="s">
        <v>27396</v>
      </c>
      <c r="B13693" s="2" t="s">
        <v>27397</v>
      </c>
      <c r="C13693" t="s">
        <v>18</v>
      </c>
      <c r="D13693" s="1" t="str">
        <f t="shared" si="213"/>
        <v>Wage-Expense</v>
      </c>
    </row>
    <row r="13694" spans="1:4" ht="32" x14ac:dyDescent="0.2">
      <c r="A13694" t="s">
        <v>27398</v>
      </c>
      <c r="B13694" s="2" t="s">
        <v>27399</v>
      </c>
      <c r="C13694" t="s">
        <v>18</v>
      </c>
      <c r="D13694" s="1" t="str">
        <f t="shared" si="213"/>
        <v>Wage-Push-Inflation</v>
      </c>
    </row>
    <row r="13695" spans="1:4" ht="32" x14ac:dyDescent="0.2">
      <c r="A13695" t="s">
        <v>27400</v>
      </c>
      <c r="B13695" s="2" t="s">
        <v>27401</v>
      </c>
      <c r="C13695" t="s">
        <v>18</v>
      </c>
      <c r="D13695" s="1" t="str">
        <f t="shared" si="213"/>
        <v>Wage-Price-Spiral</v>
      </c>
    </row>
    <row r="13696" spans="1:4" ht="32" x14ac:dyDescent="0.2">
      <c r="A13696" t="s">
        <v>27402</v>
      </c>
      <c r="B13696" s="2" t="s">
        <v>27403</v>
      </c>
      <c r="C13696" t="s">
        <v>18</v>
      </c>
      <c r="D13696" s="1" t="str">
        <f t="shared" si="213"/>
        <v>Waiting-Period</v>
      </c>
    </row>
    <row r="13697" spans="1:4" ht="32" x14ac:dyDescent="0.2">
      <c r="A13697" t="s">
        <v>27404</v>
      </c>
      <c r="B13697" s="2" t="s">
        <v>27405</v>
      </c>
      <c r="C13697" t="s">
        <v>18</v>
      </c>
      <c r="D13697" s="1" t="str">
        <f t="shared" si="213"/>
        <v>Waiver</v>
      </c>
    </row>
    <row r="13698" spans="1:4" ht="32" x14ac:dyDescent="0.2">
      <c r="A13698" t="s">
        <v>27406</v>
      </c>
      <c r="B13698" s="2" t="s">
        <v>27407</v>
      </c>
      <c r="C13698" t="s">
        <v>18</v>
      </c>
      <c r="D13698" s="1" t="str">
        <f t="shared" si="213"/>
        <v>Waiver-Of-Coinsurance-Clause-</v>
      </c>
    </row>
    <row r="13699" spans="1:4" ht="32" x14ac:dyDescent="0.2">
      <c r="A13699" t="s">
        <v>27408</v>
      </c>
      <c r="B13699" s="2" t="s">
        <v>27409</v>
      </c>
      <c r="C13699" t="s">
        <v>18</v>
      </c>
      <c r="D13699" s="1" t="str">
        <f t="shared" ref="D13699:D13762" si="214">SUBSTITUTE(SUBSTITUTE(SUBSTITUTE(SUBSTITUTE(SUBSTITUTE(SUBSTITUTE(SUBSTITUTE(SUBSTITUTE(SUBSTITUTE(A13699," ","-"),"(",""),")",""),"'",""),"/",""),",",""),"%",""),".",""),":","")</f>
        <v>Waiver-Of-Demand</v>
      </c>
    </row>
    <row r="13700" spans="1:4" ht="32" x14ac:dyDescent="0.2">
      <c r="A13700" t="s">
        <v>27410</v>
      </c>
      <c r="B13700" s="2" t="s">
        <v>27411</v>
      </c>
      <c r="C13700" t="s">
        <v>18</v>
      </c>
      <c r="D13700" s="1" t="str">
        <f t="shared" si="214"/>
        <v>Waiver-Of-Exemption</v>
      </c>
    </row>
    <row r="13701" spans="1:4" ht="32" x14ac:dyDescent="0.2">
      <c r="A13701" t="s">
        <v>27412</v>
      </c>
      <c r="B13701" s="2" t="s">
        <v>27413</v>
      </c>
      <c r="C13701" t="s">
        <v>18</v>
      </c>
      <c r="D13701" s="1" t="str">
        <f t="shared" si="214"/>
        <v>Waiver-Of-Inventory-Clause-</v>
      </c>
    </row>
    <row r="13702" spans="1:4" ht="32" x14ac:dyDescent="0.2">
      <c r="A13702" t="s">
        <v>27414</v>
      </c>
      <c r="B13702" s="2" t="s">
        <v>27415</v>
      </c>
      <c r="C13702" t="s">
        <v>18</v>
      </c>
      <c r="D13702" s="1" t="str">
        <f t="shared" si="214"/>
        <v>Waiver-Of-Notice</v>
      </c>
    </row>
    <row r="13703" spans="1:4" ht="32" x14ac:dyDescent="0.2">
      <c r="A13703" t="s">
        <v>27416</v>
      </c>
      <c r="B13703" s="2" t="s">
        <v>27417</v>
      </c>
      <c r="C13703" t="s">
        <v>18</v>
      </c>
      <c r="D13703" s="1" t="str">
        <f t="shared" si="214"/>
        <v>Waiver-Of-Premium-For-Disability-</v>
      </c>
    </row>
    <row r="13704" spans="1:4" ht="32" x14ac:dyDescent="0.2">
      <c r="A13704" t="s">
        <v>27418</v>
      </c>
      <c r="B13704" s="2" t="s">
        <v>27419</v>
      </c>
      <c r="C13704" t="s">
        <v>18</v>
      </c>
      <c r="D13704" s="1" t="str">
        <f t="shared" si="214"/>
        <v>Waiver-Of-Premium-For-Payer-Benefit-</v>
      </c>
    </row>
    <row r="13705" spans="1:4" ht="32" x14ac:dyDescent="0.2">
      <c r="A13705" t="s">
        <v>27420</v>
      </c>
      <c r="B13705" s="2" t="s">
        <v>27421</v>
      </c>
      <c r="C13705" t="s">
        <v>18</v>
      </c>
      <c r="D13705" s="1" t="str">
        <f t="shared" si="214"/>
        <v>Waiver-Of-Premium-Rider</v>
      </c>
    </row>
    <row r="13706" spans="1:4" ht="32" x14ac:dyDescent="0.2">
      <c r="A13706" t="s">
        <v>27422</v>
      </c>
      <c r="B13706" s="2" t="s">
        <v>27423</v>
      </c>
      <c r="C13706" t="s">
        <v>18</v>
      </c>
      <c r="D13706" s="1" t="str">
        <f t="shared" si="214"/>
        <v>Waiver-Of-Restoration-Premium-</v>
      </c>
    </row>
    <row r="13707" spans="1:4" ht="32" x14ac:dyDescent="0.2">
      <c r="A13707" t="s">
        <v>27424</v>
      </c>
      <c r="B13707" s="2" t="s">
        <v>27425</v>
      </c>
      <c r="C13707" t="s">
        <v>18</v>
      </c>
      <c r="D13707" s="1" t="str">
        <f t="shared" si="214"/>
        <v>Waiver-Of-Subrogation</v>
      </c>
    </row>
    <row r="13708" spans="1:4" ht="32" x14ac:dyDescent="0.2">
      <c r="A13708" t="s">
        <v>27426</v>
      </c>
      <c r="B13708" s="2" t="s">
        <v>27427</v>
      </c>
      <c r="C13708" t="s">
        <v>18</v>
      </c>
      <c r="D13708" s="1" t="str">
        <f t="shared" si="214"/>
        <v>Wal-Mart-Effect</v>
      </c>
    </row>
    <row r="13709" spans="1:4" ht="32" x14ac:dyDescent="0.2">
      <c r="A13709" t="s">
        <v>27428</v>
      </c>
      <c r="B13709" s="2" t="s">
        <v>27429</v>
      </c>
      <c r="C13709" t="s">
        <v>18</v>
      </c>
      <c r="D13709" s="1" t="str">
        <f t="shared" si="214"/>
        <v>Walk-Away-Lease</v>
      </c>
    </row>
    <row r="13710" spans="1:4" x14ac:dyDescent="0.2">
      <c r="A13710" t="s">
        <v>27430</v>
      </c>
      <c r="B13710" s="2" t="s">
        <v>27431</v>
      </c>
      <c r="C13710" t="s">
        <v>18</v>
      </c>
      <c r="D13710" s="1" t="str">
        <f t="shared" si="214"/>
        <v>Walk-Through-Test</v>
      </c>
    </row>
    <row r="13711" spans="1:4" ht="32" x14ac:dyDescent="0.2">
      <c r="A13711" t="s">
        <v>27432</v>
      </c>
      <c r="B13711" s="2" t="s">
        <v>27433</v>
      </c>
      <c r="C13711" t="s">
        <v>18</v>
      </c>
      <c r="D13711" s="1" t="str">
        <f t="shared" si="214"/>
        <v>-Wall-Of-Worry</v>
      </c>
    </row>
    <row r="13712" spans="1:4" ht="32" x14ac:dyDescent="0.2">
      <c r="A13712" t="s">
        <v>27434</v>
      </c>
      <c r="B13712" s="2" t="s">
        <v>27435</v>
      </c>
      <c r="C13712" t="s">
        <v>18</v>
      </c>
      <c r="D13712" s="1" t="str">
        <f t="shared" si="214"/>
        <v>Wall-Street</v>
      </c>
    </row>
    <row r="13713" spans="1:4" ht="32" x14ac:dyDescent="0.2">
      <c r="A13713" t="s">
        <v>27436</v>
      </c>
      <c r="B13713" s="2" t="s">
        <v>27437</v>
      </c>
      <c r="C13713" t="s">
        <v>18</v>
      </c>
      <c r="D13713" s="1" t="str">
        <f t="shared" si="214"/>
        <v>Wallflower</v>
      </c>
    </row>
    <row r="13714" spans="1:4" x14ac:dyDescent="0.2">
      <c r="A13714" t="s">
        <v>27438</v>
      </c>
      <c r="B13714" s="2" t="s">
        <v>27439</v>
      </c>
      <c r="C13714" t="s">
        <v>18</v>
      </c>
      <c r="D13714" s="1" t="str">
        <f t="shared" si="214"/>
        <v>Wallpaper</v>
      </c>
    </row>
    <row r="13715" spans="1:4" ht="32" x14ac:dyDescent="0.2">
      <c r="A13715" t="s">
        <v>27440</v>
      </c>
      <c r="B13715" s="2" t="s">
        <v>27441</v>
      </c>
      <c r="C13715" t="s">
        <v>18</v>
      </c>
      <c r="D13715" s="1" t="str">
        <f t="shared" si="214"/>
        <v>Walras-Law</v>
      </c>
    </row>
    <row r="13716" spans="1:4" x14ac:dyDescent="0.2">
      <c r="A13716" t="s">
        <v>27442</v>
      </c>
      <c r="B13716" s="2" t="s">
        <v>27443</v>
      </c>
      <c r="C13716" t="s">
        <v>18</v>
      </c>
      <c r="D13716" s="1" t="str">
        <f t="shared" si="214"/>
        <v>Walrasian-Market</v>
      </c>
    </row>
    <row r="13717" spans="1:4" ht="32" x14ac:dyDescent="0.2">
      <c r="A13717" t="s">
        <v>27444</v>
      </c>
      <c r="B13717" s="2" t="s">
        <v>27445</v>
      </c>
      <c r="C13717" t="s">
        <v>18</v>
      </c>
      <c r="D13717" s="1" t="str">
        <f t="shared" si="214"/>
        <v>Wanton-Disregard-</v>
      </c>
    </row>
    <row r="13718" spans="1:4" ht="32" x14ac:dyDescent="0.2">
      <c r="A13718" t="s">
        <v>27446</v>
      </c>
      <c r="B13718" s="2" t="s">
        <v>27447</v>
      </c>
      <c r="C13718" t="s">
        <v>18</v>
      </c>
      <c r="D13718" s="1" t="str">
        <f t="shared" si="214"/>
        <v>War-Babies</v>
      </c>
    </row>
    <row r="13719" spans="1:4" ht="32" x14ac:dyDescent="0.2">
      <c r="A13719" t="s">
        <v>27448</v>
      </c>
      <c r="B13719" s="2" t="s">
        <v>27449</v>
      </c>
      <c r="C13719" t="s">
        <v>18</v>
      </c>
      <c r="D13719" s="1" t="str">
        <f t="shared" si="214"/>
        <v>War-Bond</v>
      </c>
    </row>
    <row r="13720" spans="1:4" ht="32" x14ac:dyDescent="0.2">
      <c r="A13720" t="s">
        <v>27450</v>
      </c>
      <c r="B13720" s="2" t="s">
        <v>27451</v>
      </c>
      <c r="C13720" t="s">
        <v>18</v>
      </c>
      <c r="D13720" s="1" t="str">
        <f t="shared" si="214"/>
        <v>War-Chest</v>
      </c>
    </row>
    <row r="13721" spans="1:4" ht="32" x14ac:dyDescent="0.2">
      <c r="A13721" t="s">
        <v>27452</v>
      </c>
      <c r="B13721" s="2" t="s">
        <v>27453</v>
      </c>
      <c r="C13721" t="s">
        <v>18</v>
      </c>
      <c r="D13721" s="1" t="str">
        <f t="shared" si="214"/>
        <v>War-Damage-Insurance-Corporation</v>
      </c>
    </row>
    <row r="13722" spans="1:4" ht="32" x14ac:dyDescent="0.2">
      <c r="A13722" t="s">
        <v>27454</v>
      </c>
      <c r="B13722" s="2" t="s">
        <v>27455</v>
      </c>
      <c r="C13722" t="s">
        <v>18</v>
      </c>
      <c r="D13722" s="1" t="str">
        <f t="shared" si="214"/>
        <v>War-Economy</v>
      </c>
    </row>
    <row r="13723" spans="1:4" ht="32" x14ac:dyDescent="0.2">
      <c r="A13723" t="s">
        <v>27456</v>
      </c>
      <c r="B13723" s="2" t="s">
        <v>27457</v>
      </c>
      <c r="C13723" t="s">
        <v>18</v>
      </c>
      <c r="D13723" s="1" t="str">
        <f t="shared" si="214"/>
        <v>War-Exclusion-Clause</v>
      </c>
    </row>
    <row r="13724" spans="1:4" ht="32" x14ac:dyDescent="0.2">
      <c r="A13724" t="s">
        <v>27458</v>
      </c>
      <c r="B13724" s="2" t="s">
        <v>27459</v>
      </c>
      <c r="C13724" t="s">
        <v>18</v>
      </c>
      <c r="D13724" s="1" t="str">
        <f t="shared" si="214"/>
        <v>War-Risk</v>
      </c>
    </row>
    <row r="13725" spans="1:4" ht="32" x14ac:dyDescent="0.2">
      <c r="A13725" t="s">
        <v>27460</v>
      </c>
      <c r="B13725" s="2" t="s">
        <v>27461</v>
      </c>
      <c r="C13725" t="s">
        <v>18</v>
      </c>
      <c r="D13725" s="1" t="str">
        <f t="shared" si="214"/>
        <v>War-Risk-Insurance</v>
      </c>
    </row>
    <row r="13726" spans="1:4" ht="32" x14ac:dyDescent="0.2">
      <c r="A13726" t="s">
        <v>27462</v>
      </c>
      <c r="B13726" s="2" t="s">
        <v>27463</v>
      </c>
      <c r="C13726" t="s">
        <v>18</v>
      </c>
      <c r="D13726" s="1" t="str">
        <f t="shared" si="214"/>
        <v>Warehouse-Bond-</v>
      </c>
    </row>
    <row r="13727" spans="1:4" ht="32" x14ac:dyDescent="0.2">
      <c r="A13727" t="s">
        <v>27464</v>
      </c>
      <c r="B13727" s="2" t="s">
        <v>27465</v>
      </c>
      <c r="C13727" t="s">
        <v>18</v>
      </c>
      <c r="D13727" s="1" t="str">
        <f t="shared" si="214"/>
        <v>Warehouse-Financing</v>
      </c>
    </row>
    <row r="13728" spans="1:4" ht="32" x14ac:dyDescent="0.2">
      <c r="A13728" t="s">
        <v>27466</v>
      </c>
      <c r="B13728" s="2" t="s">
        <v>27467</v>
      </c>
      <c r="C13728" t="s">
        <v>18</v>
      </c>
      <c r="D13728" s="1" t="str">
        <f t="shared" si="214"/>
        <v>Warehouse-Lending</v>
      </c>
    </row>
    <row r="13729" spans="1:4" x14ac:dyDescent="0.2">
      <c r="A13729" t="s">
        <v>27468</v>
      </c>
      <c r="B13729" s="2" t="s">
        <v>27469</v>
      </c>
      <c r="C13729" t="s">
        <v>18</v>
      </c>
      <c r="D13729" s="1" t="str">
        <f t="shared" si="214"/>
        <v>Warehouse-Receipt</v>
      </c>
    </row>
    <row r="13730" spans="1:4" ht="32" x14ac:dyDescent="0.2">
      <c r="A13730" t="s">
        <v>27470</v>
      </c>
      <c r="B13730" s="2" t="s">
        <v>27471</v>
      </c>
      <c r="C13730" t="s">
        <v>18</v>
      </c>
      <c r="D13730" s="1" t="str">
        <f t="shared" si="214"/>
        <v>Warehouse-To-Warehouse-Clause-</v>
      </c>
    </row>
    <row r="13731" spans="1:4" ht="32" x14ac:dyDescent="0.2">
      <c r="A13731" t="s">
        <v>27472</v>
      </c>
      <c r="B13731" s="2" t="s">
        <v>27473</v>
      </c>
      <c r="C13731" t="s">
        <v>18</v>
      </c>
      <c r="D13731" s="1" t="str">
        <f t="shared" si="214"/>
        <v>Warehousers-Liability-Form-</v>
      </c>
    </row>
    <row r="13732" spans="1:4" x14ac:dyDescent="0.2">
      <c r="A13732" t="s">
        <v>27474</v>
      </c>
      <c r="B13732" s="2" t="s">
        <v>27475</v>
      </c>
      <c r="C13732" t="s">
        <v>18</v>
      </c>
      <c r="D13732" s="1" t="str">
        <f t="shared" si="214"/>
        <v>Warehousing</v>
      </c>
    </row>
    <row r="13733" spans="1:4" ht="32" x14ac:dyDescent="0.2">
      <c r="A13733" t="s">
        <v>27476</v>
      </c>
      <c r="B13733" s="2" t="s">
        <v>27477</v>
      </c>
      <c r="C13733" t="s">
        <v>18</v>
      </c>
      <c r="D13733" s="1" t="str">
        <f t="shared" si="214"/>
        <v>Warm-Calling</v>
      </c>
    </row>
    <row r="13734" spans="1:4" x14ac:dyDescent="0.2">
      <c r="A13734" t="s">
        <v>27478</v>
      </c>
      <c r="B13734" s="2" t="s">
        <v>27479</v>
      </c>
      <c r="C13734" t="s">
        <v>18</v>
      </c>
      <c r="D13734" s="1" t="str">
        <f t="shared" si="214"/>
        <v>Warm-Card</v>
      </c>
    </row>
    <row r="13735" spans="1:4" x14ac:dyDescent="0.2">
      <c r="A13735" t="s">
        <v>27480</v>
      </c>
      <c r="B13735" s="2" t="s">
        <v>27481</v>
      </c>
      <c r="C13735" t="s">
        <v>18</v>
      </c>
      <c r="D13735" s="1" t="str">
        <f t="shared" si="214"/>
        <v>Warning-Bulletin</v>
      </c>
    </row>
    <row r="13736" spans="1:4" ht="32" x14ac:dyDescent="0.2">
      <c r="A13736" t="s">
        <v>27482</v>
      </c>
      <c r="B13736" s="2" t="s">
        <v>27483</v>
      </c>
      <c r="C13736" t="s">
        <v>18</v>
      </c>
      <c r="D13736" s="1" t="str">
        <f t="shared" si="214"/>
        <v>Warrant</v>
      </c>
    </row>
    <row r="13737" spans="1:4" x14ac:dyDescent="0.2">
      <c r="A13737" t="s">
        <v>27484</v>
      </c>
      <c r="B13737" s="2" t="s">
        <v>27485</v>
      </c>
      <c r="C13737" t="s">
        <v>18</v>
      </c>
      <c r="D13737" s="1" t="str">
        <f t="shared" si="214"/>
        <v>Warrant-Coverage</v>
      </c>
    </row>
    <row r="13738" spans="1:4" ht="32" x14ac:dyDescent="0.2">
      <c r="A13738" t="s">
        <v>27486</v>
      </c>
      <c r="B13738" s="2" t="s">
        <v>27487</v>
      </c>
      <c r="C13738" t="s">
        <v>18</v>
      </c>
      <c r="D13738" s="1" t="str">
        <f t="shared" si="214"/>
        <v>Warrant-Premium</v>
      </c>
    </row>
    <row r="13739" spans="1:4" ht="32" x14ac:dyDescent="0.2">
      <c r="A13739" t="s">
        <v>27488</v>
      </c>
      <c r="B13739" s="2" t="s">
        <v>27489</v>
      </c>
      <c r="C13739" t="s">
        <v>18</v>
      </c>
      <c r="D13739" s="1" t="str">
        <f t="shared" si="214"/>
        <v>Warranty</v>
      </c>
    </row>
    <row r="13740" spans="1:4" ht="32" x14ac:dyDescent="0.2">
      <c r="A13740" t="s">
        <v>27490</v>
      </c>
      <c r="B13740" s="2" t="s">
        <v>27491</v>
      </c>
      <c r="C13740" t="s">
        <v>18</v>
      </c>
      <c r="D13740" s="1" t="str">
        <f t="shared" si="214"/>
        <v>Warren-Buffett</v>
      </c>
    </row>
    <row r="13741" spans="1:4" ht="32" x14ac:dyDescent="0.2">
      <c r="A13741" t="s">
        <v>27492</v>
      </c>
      <c r="B13741" s="2" t="s">
        <v>27493</v>
      </c>
      <c r="C13741" t="s">
        <v>18</v>
      </c>
      <c r="D13741" s="1" t="str">
        <f t="shared" si="214"/>
        <v>Warsaw-Stock-Exchange---WSE</v>
      </c>
    </row>
    <row r="13742" spans="1:4" ht="32" x14ac:dyDescent="0.2">
      <c r="A13742" t="s">
        <v>27494</v>
      </c>
      <c r="B13742" s="2" t="s">
        <v>27495</v>
      </c>
      <c r="C13742" t="s">
        <v>18</v>
      </c>
      <c r="D13742" s="1" t="str">
        <f t="shared" si="214"/>
        <v>Wash</v>
      </c>
    </row>
    <row r="13743" spans="1:4" x14ac:dyDescent="0.2">
      <c r="A13743" t="s">
        <v>27496</v>
      </c>
      <c r="B13743" s="2" t="s">
        <v>27497</v>
      </c>
      <c r="C13743" t="s">
        <v>18</v>
      </c>
      <c r="D13743" s="1" t="str">
        <f t="shared" si="214"/>
        <v>Wash-Sale</v>
      </c>
    </row>
    <row r="13744" spans="1:4" ht="32" x14ac:dyDescent="0.2">
      <c r="A13744" t="s">
        <v>27498</v>
      </c>
      <c r="B13744" s="2" t="s">
        <v>27499</v>
      </c>
      <c r="C13744" t="s">
        <v>18</v>
      </c>
      <c r="D13744" s="1" t="str">
        <f t="shared" si="214"/>
        <v>Wash-Trading</v>
      </c>
    </row>
    <row r="13745" spans="1:4" ht="32" x14ac:dyDescent="0.2">
      <c r="A13745" t="s">
        <v>27500</v>
      </c>
      <c r="B13745" s="2" t="s">
        <v>27501</v>
      </c>
      <c r="C13745" t="s">
        <v>18</v>
      </c>
      <c r="D13745" s="1" t="str">
        <f t="shared" si="214"/>
        <v>Wash-Out-Round</v>
      </c>
    </row>
    <row r="13746" spans="1:4" x14ac:dyDescent="0.2">
      <c r="A13746" t="s">
        <v>27502</v>
      </c>
      <c r="B13746" s="2" t="s">
        <v>27503</v>
      </c>
      <c r="C13746" t="s">
        <v>18</v>
      </c>
      <c r="D13746" s="1" t="str">
        <f t="shared" si="214"/>
        <v>Wash-Sale-Rule</v>
      </c>
    </row>
    <row r="13747" spans="1:4" ht="32" x14ac:dyDescent="0.2">
      <c r="A13747" t="s">
        <v>27504</v>
      </c>
      <c r="B13747" s="2" t="s">
        <v>27505</v>
      </c>
      <c r="C13747" t="s">
        <v>18</v>
      </c>
      <c r="D13747" s="1" t="str">
        <f t="shared" si="214"/>
        <v>-Wassily-Leontief</v>
      </c>
    </row>
    <row r="13748" spans="1:4" ht="32" x14ac:dyDescent="0.2">
      <c r="A13748" t="s">
        <v>27506</v>
      </c>
      <c r="B13748" s="2" t="s">
        <v>27507</v>
      </c>
      <c r="C13748" t="s">
        <v>18</v>
      </c>
      <c r="D13748" s="1" t="str">
        <f t="shared" si="214"/>
        <v>Wasting-Asset</v>
      </c>
    </row>
    <row r="13749" spans="1:4" ht="32" x14ac:dyDescent="0.2">
      <c r="A13749" t="s">
        <v>27508</v>
      </c>
      <c r="B13749" s="2" t="s">
        <v>27509</v>
      </c>
      <c r="C13749" t="s">
        <v>18</v>
      </c>
      <c r="D13749" s="1" t="str">
        <f t="shared" si="214"/>
        <v>Wasting-Trust</v>
      </c>
    </row>
    <row r="13750" spans="1:4" ht="32" x14ac:dyDescent="0.2">
      <c r="A13750" t="s">
        <v>27510</v>
      </c>
      <c r="B13750" s="2" t="s">
        <v>27511</v>
      </c>
      <c r="C13750" t="s">
        <v>18</v>
      </c>
      <c r="D13750" s="1" t="str">
        <f t="shared" si="214"/>
        <v>Watch-List</v>
      </c>
    </row>
    <row r="13751" spans="1:4" ht="32" x14ac:dyDescent="0.2">
      <c r="A13751" t="s">
        <v>27512</v>
      </c>
      <c r="B13751" s="2" t="s">
        <v>27513</v>
      </c>
      <c r="C13751" t="s">
        <v>18</v>
      </c>
      <c r="D13751" s="1" t="str">
        <f t="shared" si="214"/>
        <v>Water-Damage-Clause</v>
      </c>
    </row>
    <row r="13752" spans="1:4" ht="32" x14ac:dyDescent="0.2">
      <c r="A13752" t="s">
        <v>27514</v>
      </c>
      <c r="B13752" s="2" t="s">
        <v>27515</v>
      </c>
      <c r="C13752" t="s">
        <v>18</v>
      </c>
      <c r="D13752" s="1" t="str">
        <f t="shared" si="214"/>
        <v>Water-Damage-Insurance-</v>
      </c>
    </row>
    <row r="13753" spans="1:4" ht="32" x14ac:dyDescent="0.2">
      <c r="A13753" t="s">
        <v>27516</v>
      </c>
      <c r="B13753" s="2" t="s">
        <v>27517</v>
      </c>
      <c r="C13753" t="s">
        <v>18</v>
      </c>
      <c r="D13753" s="1" t="str">
        <f t="shared" si="214"/>
        <v>Water-Damage-Legal-Liability-Insurance</v>
      </c>
    </row>
    <row r="13754" spans="1:4" ht="32" x14ac:dyDescent="0.2">
      <c r="A13754" t="s">
        <v>27518</v>
      </c>
      <c r="B13754" s="2" t="s">
        <v>27519</v>
      </c>
      <c r="C13754" t="s">
        <v>18</v>
      </c>
      <c r="D13754" s="1" t="str">
        <f t="shared" si="214"/>
        <v>Water-ETF</v>
      </c>
    </row>
    <row r="13755" spans="1:4" ht="32" x14ac:dyDescent="0.2">
      <c r="A13755" t="s">
        <v>27520</v>
      </c>
      <c r="B13755" s="2" t="s">
        <v>27521</v>
      </c>
      <c r="C13755" t="s">
        <v>18</v>
      </c>
      <c r="D13755" s="1" t="str">
        <f t="shared" si="214"/>
        <v>Water-Exclusion-Clause-</v>
      </c>
    </row>
    <row r="13756" spans="1:4" ht="32" x14ac:dyDescent="0.2">
      <c r="A13756" t="s">
        <v>27522</v>
      </c>
      <c r="B13756" s="2" t="s">
        <v>27523</v>
      </c>
      <c r="C13756" t="s">
        <v>18</v>
      </c>
      <c r="D13756" s="1" t="str">
        <f t="shared" si="214"/>
        <v>Water-Pollution-Liability</v>
      </c>
    </row>
    <row r="13757" spans="1:4" ht="32" x14ac:dyDescent="0.2">
      <c r="A13757" t="s">
        <v>27524</v>
      </c>
      <c r="B13757" s="2" t="s">
        <v>27525</v>
      </c>
      <c r="C13757" t="s">
        <v>18</v>
      </c>
      <c r="D13757" s="1" t="str">
        <f t="shared" si="214"/>
        <v>Water-Quality-Improvement-Act-Of-1970-</v>
      </c>
    </row>
    <row r="13758" spans="1:4" ht="32" x14ac:dyDescent="0.2">
      <c r="A13758" t="s">
        <v>27526</v>
      </c>
      <c r="B13758" s="2" t="s">
        <v>27527</v>
      </c>
      <c r="C13758" t="s">
        <v>18</v>
      </c>
      <c r="D13758" s="1" t="str">
        <f t="shared" si="214"/>
        <v>Water-Quality-Insurance-Syndicate---WQIS</v>
      </c>
    </row>
    <row r="13759" spans="1:4" ht="32" x14ac:dyDescent="0.2">
      <c r="A13759" t="s">
        <v>27528</v>
      </c>
      <c r="B13759" s="2" t="s">
        <v>27529</v>
      </c>
      <c r="C13759" t="s">
        <v>18</v>
      </c>
      <c r="D13759" s="1" t="str">
        <f t="shared" si="214"/>
        <v>Water-Rights</v>
      </c>
    </row>
    <row r="13760" spans="1:4" ht="32" x14ac:dyDescent="0.2">
      <c r="A13760" t="s">
        <v>27530</v>
      </c>
      <c r="B13760" s="2" t="s">
        <v>27531</v>
      </c>
      <c r="C13760" t="s">
        <v>18</v>
      </c>
      <c r="D13760" s="1" t="str">
        <f t="shared" si="214"/>
        <v>Watercraft-Nonowned-Insurance-</v>
      </c>
    </row>
    <row r="13761" spans="1:4" x14ac:dyDescent="0.2">
      <c r="A13761" t="s">
        <v>27532</v>
      </c>
      <c r="B13761" s="2" t="s">
        <v>27533</v>
      </c>
      <c r="C13761" t="s">
        <v>18</v>
      </c>
      <c r="D13761" s="1" t="str">
        <f t="shared" si="214"/>
        <v>Watered-Stock</v>
      </c>
    </row>
    <row r="13762" spans="1:4" ht="32" x14ac:dyDescent="0.2">
      <c r="A13762" t="s">
        <v>27534</v>
      </c>
      <c r="B13762" s="2" t="s">
        <v>27535</v>
      </c>
      <c r="C13762" t="s">
        <v>18</v>
      </c>
      <c r="D13762" s="1" t="str">
        <f t="shared" si="214"/>
        <v>Waterfall-Concept</v>
      </c>
    </row>
    <row r="13763" spans="1:4" ht="32" x14ac:dyDescent="0.2">
      <c r="A13763" t="s">
        <v>27536</v>
      </c>
      <c r="B13763" s="2" t="s">
        <v>27537</v>
      </c>
      <c r="C13763" t="s">
        <v>18</v>
      </c>
      <c r="D13763" s="1" t="str">
        <f t="shared" ref="D13763:D13826" si="215">SUBSTITUTE(SUBSTITUTE(SUBSTITUTE(SUBSTITUTE(SUBSTITUTE(SUBSTITUTE(SUBSTITUTE(SUBSTITUTE(SUBSTITUTE(A13763," ","-"),"(",""),")",""),"'",""),"/",""),",",""),"%",""),".",""),":","")</f>
        <v>Waterfall-Payment</v>
      </c>
    </row>
    <row r="13764" spans="1:4" ht="32" x14ac:dyDescent="0.2">
      <c r="A13764" t="s">
        <v>27538</v>
      </c>
      <c r="B13764" s="2" t="s">
        <v>27539</v>
      </c>
      <c r="C13764" t="s">
        <v>18</v>
      </c>
      <c r="D13764" s="1" t="str">
        <f t="shared" si="215"/>
        <v>Wave</v>
      </c>
    </row>
    <row r="13765" spans="1:4" x14ac:dyDescent="0.2">
      <c r="A13765" t="s">
        <v>27540</v>
      </c>
      <c r="B13765" s="2" t="s">
        <v>27541</v>
      </c>
      <c r="C13765" t="s">
        <v>18</v>
      </c>
      <c r="D13765" s="1" t="str">
        <f t="shared" si="215"/>
        <v>Weak-Currency</v>
      </c>
    </row>
    <row r="13766" spans="1:4" ht="32" x14ac:dyDescent="0.2">
      <c r="A13766" t="s">
        <v>27542</v>
      </c>
      <c r="B13766" s="2" t="s">
        <v>27543</v>
      </c>
      <c r="C13766" t="s">
        <v>18</v>
      </c>
      <c r="D13766" s="1" t="str">
        <f t="shared" si="215"/>
        <v>Weak-Dollar</v>
      </c>
    </row>
    <row r="13767" spans="1:4" x14ac:dyDescent="0.2">
      <c r="A13767" t="s">
        <v>27544</v>
      </c>
      <c r="B13767" s="2" t="s">
        <v>27545</v>
      </c>
      <c r="C13767" t="s">
        <v>18</v>
      </c>
      <c r="D13767" s="1" t="str">
        <f t="shared" si="215"/>
        <v>Weak-Form-Efficiency</v>
      </c>
    </row>
    <row r="13768" spans="1:4" x14ac:dyDescent="0.2">
      <c r="A13768" t="s">
        <v>27546</v>
      </c>
      <c r="B13768" s="2" t="s">
        <v>27547</v>
      </c>
      <c r="C13768" t="s">
        <v>18</v>
      </c>
      <c r="D13768" s="1" t="str">
        <f t="shared" si="215"/>
        <v>Weak-Hands</v>
      </c>
    </row>
    <row r="13769" spans="1:4" ht="32" x14ac:dyDescent="0.2">
      <c r="A13769" t="s">
        <v>27548</v>
      </c>
      <c r="B13769" s="2" t="s">
        <v>27549</v>
      </c>
      <c r="C13769" t="s">
        <v>18</v>
      </c>
      <c r="D13769" s="1" t="str">
        <f t="shared" si="215"/>
        <v>Weak-Longs</v>
      </c>
    </row>
    <row r="13770" spans="1:4" ht="32" x14ac:dyDescent="0.2">
      <c r="A13770" t="s">
        <v>27550</v>
      </c>
      <c r="B13770" s="2" t="s">
        <v>27551</v>
      </c>
      <c r="C13770" t="s">
        <v>18</v>
      </c>
      <c r="D13770" s="1" t="str">
        <f t="shared" si="215"/>
        <v>Weak-Shorts</v>
      </c>
    </row>
    <row r="13771" spans="1:4" x14ac:dyDescent="0.2">
      <c r="A13771" t="s">
        <v>27552</v>
      </c>
      <c r="B13771" s="2" t="s">
        <v>27553</v>
      </c>
      <c r="C13771" t="s">
        <v>18</v>
      </c>
      <c r="D13771" s="1" t="str">
        <f t="shared" si="215"/>
        <v>Weak-Sister</v>
      </c>
    </row>
    <row r="13772" spans="1:4" x14ac:dyDescent="0.2">
      <c r="A13772" t="s">
        <v>27554</v>
      </c>
      <c r="B13772" s="2" t="s">
        <v>27555</v>
      </c>
      <c r="C13772" t="s">
        <v>18</v>
      </c>
      <c r="D13772" s="1" t="str">
        <f t="shared" si="215"/>
        <v>Wealth</v>
      </c>
    </row>
    <row r="13773" spans="1:4" ht="32" x14ac:dyDescent="0.2">
      <c r="A13773" t="s">
        <v>27556</v>
      </c>
      <c r="B13773" s="2" t="s">
        <v>27557</v>
      </c>
      <c r="C13773" t="s">
        <v>18</v>
      </c>
      <c r="D13773" s="1" t="str">
        <f t="shared" si="215"/>
        <v>Wealth-Added-Index---WAI</v>
      </c>
    </row>
    <row r="13774" spans="1:4" x14ac:dyDescent="0.2">
      <c r="A13774" t="s">
        <v>27558</v>
      </c>
      <c r="B13774" s="2" t="s">
        <v>27559</v>
      </c>
      <c r="C13774" t="s">
        <v>18</v>
      </c>
      <c r="D13774" s="1" t="str">
        <f t="shared" si="215"/>
        <v>Wealth-Management</v>
      </c>
    </row>
    <row r="13775" spans="1:4" ht="32" x14ac:dyDescent="0.2">
      <c r="A13775" t="s">
        <v>27560</v>
      </c>
      <c r="B13775" s="2" t="s">
        <v>27561</v>
      </c>
      <c r="C13775" t="s">
        <v>18</v>
      </c>
      <c r="D13775" s="1" t="str">
        <f t="shared" si="215"/>
        <v>Wealth-Psychologist</v>
      </c>
    </row>
    <row r="13776" spans="1:4" ht="32" x14ac:dyDescent="0.2">
      <c r="A13776" t="s">
        <v>27562</v>
      </c>
      <c r="B13776" s="2" t="s">
        <v>27563</v>
      </c>
      <c r="C13776" t="s">
        <v>18</v>
      </c>
      <c r="D13776" s="1" t="str">
        <f t="shared" si="215"/>
        <v>Wealth-Tax</v>
      </c>
    </row>
    <row r="13777" spans="1:4" ht="32" x14ac:dyDescent="0.2">
      <c r="A13777" t="s">
        <v>27564</v>
      </c>
      <c r="B13777" s="2" t="s">
        <v>27565</v>
      </c>
      <c r="C13777" t="s">
        <v>18</v>
      </c>
      <c r="D13777" s="1" t="str">
        <f t="shared" si="215"/>
        <v>Wear-And-Tear-Exclusion-</v>
      </c>
    </row>
    <row r="13778" spans="1:4" ht="32" x14ac:dyDescent="0.2">
      <c r="A13778" t="s">
        <v>27566</v>
      </c>
      <c r="B13778" s="2" t="s">
        <v>27567</v>
      </c>
      <c r="C13778" t="s">
        <v>18</v>
      </c>
      <c r="D13778" s="1" t="str">
        <f t="shared" si="215"/>
        <v>Weather-Derivative</v>
      </c>
    </row>
    <row r="13779" spans="1:4" ht="32" x14ac:dyDescent="0.2">
      <c r="A13779" t="s">
        <v>27568</v>
      </c>
      <c r="B13779" s="2" t="s">
        <v>27569</v>
      </c>
      <c r="C13779" t="s">
        <v>18</v>
      </c>
      <c r="D13779" s="1" t="str">
        <f t="shared" si="215"/>
        <v>Weather-Future</v>
      </c>
    </row>
    <row r="13780" spans="1:4" ht="32" x14ac:dyDescent="0.2">
      <c r="A13780" t="s">
        <v>27570</v>
      </c>
      <c r="B13780" s="2" t="s">
        <v>27571</v>
      </c>
      <c r="C13780" t="s">
        <v>18</v>
      </c>
      <c r="D13780" s="1" t="str">
        <f t="shared" si="215"/>
        <v>Weather-Insurance</v>
      </c>
    </row>
    <row r="13781" spans="1:4" ht="32" x14ac:dyDescent="0.2">
      <c r="A13781" t="s">
        <v>27572</v>
      </c>
      <c r="B13781" s="2" t="s">
        <v>27573</v>
      </c>
      <c r="C13781" t="s">
        <v>18</v>
      </c>
      <c r="D13781" s="1" t="str">
        <f t="shared" si="215"/>
        <v>Web-20</v>
      </c>
    </row>
    <row r="13782" spans="1:4" ht="32" x14ac:dyDescent="0.2">
      <c r="A13782" t="s">
        <v>27574</v>
      </c>
      <c r="B13782" s="2" t="s">
        <v>27575</v>
      </c>
      <c r="C13782" t="s">
        <v>18</v>
      </c>
      <c r="D13782" s="1" t="str">
        <f t="shared" si="215"/>
        <v>Web-Syndication</v>
      </c>
    </row>
    <row r="13783" spans="1:4" ht="32" x14ac:dyDescent="0.2">
      <c r="A13783" t="s">
        <v>27576</v>
      </c>
      <c r="B13783" s="2" t="s">
        <v>27577</v>
      </c>
      <c r="C13783" t="s">
        <v>18</v>
      </c>
      <c r="D13783" s="1" t="str">
        <f t="shared" si="215"/>
        <v>Wedding-Presents-Floater-</v>
      </c>
    </row>
    <row r="13784" spans="1:4" ht="32" x14ac:dyDescent="0.2">
      <c r="A13784" t="s">
        <v>27578</v>
      </c>
      <c r="B13784" s="2" t="s">
        <v>27579</v>
      </c>
      <c r="C13784" t="s">
        <v>18</v>
      </c>
      <c r="D13784" s="1" t="str">
        <f t="shared" si="215"/>
        <v>Wedding-Warrant</v>
      </c>
    </row>
    <row r="13785" spans="1:4" ht="32" x14ac:dyDescent="0.2">
      <c r="A13785" t="s">
        <v>27580</v>
      </c>
      <c r="B13785" s="2" t="s">
        <v>27581</v>
      </c>
      <c r="C13785" t="s">
        <v>18</v>
      </c>
      <c r="D13785" s="1" t="str">
        <f t="shared" si="215"/>
        <v>Wedge</v>
      </c>
    </row>
    <row r="13786" spans="1:4" ht="32" x14ac:dyDescent="0.2">
      <c r="A13786" t="s">
        <v>27582</v>
      </c>
      <c r="B13786" s="2" t="s">
        <v>27583</v>
      </c>
      <c r="C13786" t="s">
        <v>18</v>
      </c>
      <c r="D13786" s="1" t="str">
        <f t="shared" si="215"/>
        <v>Wednesday-Scramble</v>
      </c>
    </row>
    <row r="13787" spans="1:4" ht="32" x14ac:dyDescent="0.2">
      <c r="A13787" t="s">
        <v>27584</v>
      </c>
      <c r="B13787" s="2" t="s">
        <v>27585</v>
      </c>
      <c r="C13787" t="s">
        <v>18</v>
      </c>
      <c r="D13787" s="1" t="str">
        <f t="shared" si="215"/>
        <v>Weekend-Effect</v>
      </c>
    </row>
    <row r="13788" spans="1:4" ht="32" x14ac:dyDescent="0.2">
      <c r="A13788" t="s">
        <v>27586</v>
      </c>
      <c r="B13788" s="2" t="s">
        <v>27587</v>
      </c>
      <c r="C13788" t="s">
        <v>18</v>
      </c>
      <c r="D13788" s="1" t="str">
        <f t="shared" si="215"/>
        <v>Weekly-Chart</v>
      </c>
    </row>
    <row r="13789" spans="1:4" ht="32" x14ac:dyDescent="0.2">
      <c r="A13789" t="s">
        <v>27588</v>
      </c>
      <c r="B13789" s="2" t="s">
        <v>27589</v>
      </c>
      <c r="C13789" t="s">
        <v>18</v>
      </c>
      <c r="D13789" s="1" t="str">
        <f t="shared" si="215"/>
        <v>Weekly-Mortgage-Applications-Survey</v>
      </c>
    </row>
    <row r="13790" spans="1:4" ht="32" x14ac:dyDescent="0.2">
      <c r="A13790" t="s">
        <v>27590</v>
      </c>
      <c r="B13790" s="2" t="s">
        <v>27591</v>
      </c>
      <c r="C13790" t="s">
        <v>18</v>
      </c>
      <c r="D13790" s="1" t="str">
        <f t="shared" si="215"/>
        <v>Weekly-Premium-Insurance-</v>
      </c>
    </row>
    <row r="13791" spans="1:4" ht="32" x14ac:dyDescent="0.2">
      <c r="A13791" t="s">
        <v>27592</v>
      </c>
      <c r="B13791" s="2" t="s">
        <v>27593</v>
      </c>
      <c r="C13791" t="s">
        <v>18</v>
      </c>
      <c r="D13791" s="1" t="str">
        <f t="shared" si="215"/>
        <v>Weight-Of-Ice-Snow-Or-Sleet-Insurance-</v>
      </c>
    </row>
    <row r="13792" spans="1:4" ht="32" x14ac:dyDescent="0.2">
      <c r="A13792" t="s">
        <v>27594</v>
      </c>
      <c r="B13792" s="2" t="s">
        <v>27595</v>
      </c>
      <c r="C13792" t="s">
        <v>18</v>
      </c>
      <c r="D13792" s="1" t="str">
        <f t="shared" si="215"/>
        <v>Weighted</v>
      </c>
    </row>
    <row r="13793" spans="1:4" ht="32" x14ac:dyDescent="0.2">
      <c r="A13793" t="s">
        <v>27596</v>
      </c>
      <c r="B13793" s="2" t="s">
        <v>27597</v>
      </c>
      <c r="C13793" t="s">
        <v>18</v>
      </c>
      <c r="D13793" s="1" t="str">
        <f t="shared" si="215"/>
        <v>Weighted-Alpha</v>
      </c>
    </row>
    <row r="13794" spans="1:4" ht="32" x14ac:dyDescent="0.2">
      <c r="A13794" t="s">
        <v>27598</v>
      </c>
      <c r="B13794" s="2" t="s">
        <v>27599</v>
      </c>
      <c r="C13794" t="s">
        <v>18</v>
      </c>
      <c r="D13794" s="1" t="str">
        <f t="shared" si="215"/>
        <v>Weighted-Average</v>
      </c>
    </row>
    <row r="13795" spans="1:4" x14ac:dyDescent="0.2">
      <c r="A13795" t="s">
        <v>27600</v>
      </c>
      <c r="B13795" s="2" t="s">
        <v>27601</v>
      </c>
      <c r="C13795" t="s">
        <v>18</v>
      </c>
      <c r="D13795" s="1" t="str">
        <f t="shared" si="215"/>
        <v>Weighted-Average-Cost-Of-Capital---WACC</v>
      </c>
    </row>
    <row r="13796" spans="1:4" ht="32" x14ac:dyDescent="0.2">
      <c r="A13796" t="s">
        <v>27602</v>
      </c>
      <c r="B13796" s="2" t="s">
        <v>27603</v>
      </c>
      <c r="C13796" t="s">
        <v>18</v>
      </c>
      <c r="D13796" s="1" t="str">
        <f t="shared" si="215"/>
        <v>Weighted-Average-Cost-of-Equity---WACE</v>
      </c>
    </row>
    <row r="13797" spans="1:4" ht="32" x14ac:dyDescent="0.2">
      <c r="A13797" t="s">
        <v>27604</v>
      </c>
      <c r="B13797" s="2" t="s">
        <v>27605</v>
      </c>
      <c r="C13797" t="s">
        <v>18</v>
      </c>
      <c r="D13797" s="1" t="str">
        <f t="shared" si="215"/>
        <v>Weighted-Average-Coupon---WAC</v>
      </c>
    </row>
    <row r="13798" spans="1:4" ht="32" x14ac:dyDescent="0.2">
      <c r="A13798" t="s">
        <v>27606</v>
      </c>
      <c r="B13798" s="2" t="s">
        <v>27607</v>
      </c>
      <c r="C13798" t="s">
        <v>18</v>
      </c>
      <c r="D13798" s="1" t="str">
        <f t="shared" si="215"/>
        <v>Weighted-Average-Credit-Rating</v>
      </c>
    </row>
    <row r="13799" spans="1:4" x14ac:dyDescent="0.2">
      <c r="A13799" t="s">
        <v>27608</v>
      </c>
      <c r="B13799" s="2" t="s">
        <v>27609</v>
      </c>
      <c r="C13799" t="s">
        <v>18</v>
      </c>
      <c r="D13799" s="1" t="str">
        <f t="shared" si="215"/>
        <v>Weighted-Average-Life---WAL</v>
      </c>
    </row>
    <row r="13800" spans="1:4" ht="32" x14ac:dyDescent="0.2">
      <c r="A13800" t="s">
        <v>27610</v>
      </c>
      <c r="B13800" s="2" t="s">
        <v>27611</v>
      </c>
      <c r="C13800" t="s">
        <v>18</v>
      </c>
      <c r="D13800" s="1" t="str">
        <f t="shared" si="215"/>
        <v>Weighted-Average-Loan-Age---WALA</v>
      </c>
    </row>
    <row r="13801" spans="1:4" ht="32" x14ac:dyDescent="0.2">
      <c r="A13801" t="s">
        <v>27612</v>
      </c>
      <c r="B13801" s="2" t="s">
        <v>27613</v>
      </c>
      <c r="C13801" t="s">
        <v>18</v>
      </c>
      <c r="D13801" s="1" t="str">
        <f t="shared" si="215"/>
        <v>Weighted-Average-Market-Capitalization</v>
      </c>
    </row>
    <row r="13802" spans="1:4" ht="32" x14ac:dyDescent="0.2">
      <c r="A13802" t="s">
        <v>27614</v>
      </c>
      <c r="B13802" s="2" t="s">
        <v>27615</v>
      </c>
      <c r="C13802" t="s">
        <v>18</v>
      </c>
      <c r="D13802" s="1" t="str">
        <f t="shared" si="215"/>
        <v>Weighted-Average-Maturity---WAM</v>
      </c>
    </row>
    <row r="13803" spans="1:4" ht="32" x14ac:dyDescent="0.2">
      <c r="A13803" t="s">
        <v>27616</v>
      </c>
      <c r="B13803" s="2" t="s">
        <v>27617</v>
      </c>
      <c r="C13803" t="s">
        <v>18</v>
      </c>
      <c r="D13803" s="1" t="str">
        <f t="shared" si="215"/>
        <v>Weighted-Average-Rating-Factor---WARF</v>
      </c>
    </row>
    <row r="13804" spans="1:4" ht="32" x14ac:dyDescent="0.2">
      <c r="A13804" t="s">
        <v>27618</v>
      </c>
      <c r="B13804" s="2" t="s">
        <v>27619</v>
      </c>
      <c r="C13804" t="s">
        <v>18</v>
      </c>
      <c r="D13804" s="1" t="str">
        <f t="shared" si="215"/>
        <v>Weighted-Average-Remaining-Term---WART</v>
      </c>
    </row>
    <row r="13805" spans="1:4" ht="32" x14ac:dyDescent="0.2">
      <c r="A13805" t="s">
        <v>27620</v>
      </c>
      <c r="B13805" s="2" t="s">
        <v>27621</v>
      </c>
      <c r="C13805" t="s">
        <v>18</v>
      </c>
      <c r="D13805" s="1" t="str">
        <f t="shared" si="215"/>
        <v>Weightless-Economy</v>
      </c>
    </row>
    <row r="13806" spans="1:4" ht="32" x14ac:dyDescent="0.2">
      <c r="A13806" t="s">
        <v>27622</v>
      </c>
      <c r="B13806" s="2" t="s">
        <v>27623</v>
      </c>
      <c r="C13806" t="s">
        <v>18</v>
      </c>
      <c r="D13806" s="1" t="str">
        <f t="shared" si="215"/>
        <v>Welfare</v>
      </c>
    </row>
    <row r="13807" spans="1:4" ht="32" x14ac:dyDescent="0.2">
      <c r="A13807" t="s">
        <v>27624</v>
      </c>
      <c r="B13807" s="2" t="s">
        <v>27625</v>
      </c>
      <c r="C13807" t="s">
        <v>18</v>
      </c>
      <c r="D13807" s="1" t="str">
        <f t="shared" si="215"/>
        <v>Welfare-And-Pension-Plans-Disclosure-Act-WPPDA</v>
      </c>
    </row>
    <row r="13808" spans="1:4" ht="32" x14ac:dyDescent="0.2">
      <c r="A13808" t="s">
        <v>27626</v>
      </c>
      <c r="B13808" s="2" t="s">
        <v>27627</v>
      </c>
      <c r="C13808" t="s">
        <v>18</v>
      </c>
      <c r="D13808" s="1" t="str">
        <f t="shared" si="215"/>
        <v>Welfare-Economics</v>
      </c>
    </row>
    <row r="13809" spans="1:4" ht="32" x14ac:dyDescent="0.2">
      <c r="A13809" t="s">
        <v>27628</v>
      </c>
      <c r="B13809" s="2" t="s">
        <v>27629</v>
      </c>
      <c r="C13809" t="s">
        <v>18</v>
      </c>
      <c r="D13809" s="1" t="str">
        <f t="shared" si="215"/>
        <v>Welfare-Loss-Of-Taxation</v>
      </c>
    </row>
    <row r="13810" spans="1:4" ht="32" x14ac:dyDescent="0.2">
      <c r="A13810" t="s">
        <v>27630</v>
      </c>
      <c r="B13810" s="2" t="s">
        <v>27631</v>
      </c>
      <c r="C13810" t="s">
        <v>18</v>
      </c>
      <c r="D13810" s="1" t="str">
        <f t="shared" si="215"/>
        <v>Welfare-State</v>
      </c>
    </row>
    <row r="13811" spans="1:4" x14ac:dyDescent="0.2">
      <c r="A13811" t="s">
        <v>27632</v>
      </c>
      <c r="B13811" s="2" t="s">
        <v>27633</v>
      </c>
      <c r="C13811" t="s">
        <v>18</v>
      </c>
      <c r="D13811" s="1" t="str">
        <f t="shared" si="215"/>
        <v>Wells-Notice</v>
      </c>
    </row>
    <row r="13812" spans="1:4" ht="32" x14ac:dyDescent="0.2">
      <c r="A13812" t="s">
        <v>27634</v>
      </c>
      <c r="B13812" s="2" t="s">
        <v>27635</v>
      </c>
      <c r="C13812" t="s">
        <v>18</v>
      </c>
      <c r="D13812" s="1" t="str">
        <f t="shared" si="215"/>
        <v>Wellbore</v>
      </c>
    </row>
    <row r="13813" spans="1:4" ht="32" x14ac:dyDescent="0.2">
      <c r="A13813" t="s">
        <v>27636</v>
      </c>
      <c r="B13813" s="2" t="s">
        <v>27637</v>
      </c>
      <c r="C13813" t="s">
        <v>18</v>
      </c>
      <c r="D13813" s="1" t="str">
        <f t="shared" si="215"/>
        <v>Wellness-Program-</v>
      </c>
    </row>
    <row r="13814" spans="1:4" ht="48" x14ac:dyDescent="0.2">
      <c r="A13814" t="s">
        <v>27638</v>
      </c>
      <c r="B13814" s="2" t="s">
        <v>27639</v>
      </c>
      <c r="C13814" t="s">
        <v>18</v>
      </c>
      <c r="D13814" s="1" t="str">
        <f t="shared" si="215"/>
        <v>West-African-CFA-Franc---XOF</v>
      </c>
    </row>
    <row r="13815" spans="1:4" x14ac:dyDescent="0.2">
      <c r="A13815" t="s">
        <v>27640</v>
      </c>
      <c r="B13815" s="2" t="s">
        <v>27641</v>
      </c>
      <c r="C13815" t="s">
        <v>18</v>
      </c>
      <c r="D13815" s="1" t="str">
        <f t="shared" si="215"/>
        <v>West-Texas-Intermediate---WTI</v>
      </c>
    </row>
    <row r="13816" spans="1:4" ht="32" x14ac:dyDescent="0.2">
      <c r="A13816" t="s">
        <v>27642</v>
      </c>
      <c r="B13816" s="2" t="s">
        <v>27643</v>
      </c>
      <c r="C13816" t="s">
        <v>18</v>
      </c>
      <c r="D13816" s="1" t="str">
        <f t="shared" si="215"/>
        <v>Western-Account</v>
      </c>
    </row>
    <row r="13817" spans="1:4" ht="32" x14ac:dyDescent="0.2">
      <c r="A13817" t="s">
        <v>27644</v>
      </c>
      <c r="B13817" s="2" t="s">
        <v>27645</v>
      </c>
      <c r="C13817" t="s">
        <v>18</v>
      </c>
      <c r="D13817" s="1" t="str">
        <f t="shared" si="215"/>
        <v>Westpac-Consumer-Confidence-Index</v>
      </c>
    </row>
    <row r="13818" spans="1:4" ht="32" x14ac:dyDescent="0.2">
      <c r="A13818" t="s">
        <v>27646</v>
      </c>
      <c r="B13818" s="2" t="s">
        <v>27647</v>
      </c>
      <c r="C13818" t="s">
        <v>18</v>
      </c>
      <c r="D13818" s="1" t="str">
        <f t="shared" si="215"/>
        <v>Wet-Loan</v>
      </c>
    </row>
    <row r="13819" spans="1:4" ht="32" x14ac:dyDescent="0.2">
      <c r="A13819" t="s">
        <v>27648</v>
      </c>
      <c r="B13819" s="2" t="s">
        <v>27649</v>
      </c>
      <c r="C13819" t="s">
        <v>18</v>
      </c>
      <c r="D13819" s="1" t="str">
        <f t="shared" si="215"/>
        <v>Wharton-School</v>
      </c>
    </row>
    <row r="13820" spans="1:4" ht="32" x14ac:dyDescent="0.2">
      <c r="A13820" t="s">
        <v>27650</v>
      </c>
      <c r="B13820" s="2" t="s">
        <v>27651</v>
      </c>
      <c r="C13820" t="s">
        <v>18</v>
      </c>
      <c r="D13820" s="1" t="str">
        <f t="shared" si="215"/>
        <v>What-If-Calculation</v>
      </c>
    </row>
    <row r="13821" spans="1:4" ht="32" x14ac:dyDescent="0.2">
      <c r="A13821" t="s">
        <v>27652</v>
      </c>
      <c r="B13821" s="2" t="s">
        <v>27653</v>
      </c>
      <c r="C13821" t="s">
        <v>18</v>
      </c>
      <c r="D13821" s="1" t="str">
        <f t="shared" si="215"/>
        <v>When-Issued---WI</v>
      </c>
    </row>
    <row r="13822" spans="1:4" ht="32" x14ac:dyDescent="0.2">
      <c r="A13822" t="s">
        <v>27654</v>
      </c>
      <c r="B13822" s="2" t="s">
        <v>27655</v>
      </c>
      <c r="C13822" t="s">
        <v>18</v>
      </c>
      <c r="D13822" s="1" t="str">
        <f t="shared" si="215"/>
        <v>Whipsaw</v>
      </c>
    </row>
    <row r="13823" spans="1:4" ht="32" x14ac:dyDescent="0.2">
      <c r="A13823" t="s">
        <v>27656</v>
      </c>
      <c r="B13823" s="2" t="s">
        <v>27657</v>
      </c>
      <c r="C13823" t="s">
        <v>18</v>
      </c>
      <c r="D13823" s="1" t="str">
        <f t="shared" si="215"/>
        <v>Whisper-Number</v>
      </c>
    </row>
    <row r="13824" spans="1:4" x14ac:dyDescent="0.2">
      <c r="A13824" t="s">
        <v>27658</v>
      </c>
      <c r="B13824" s="2" t="s">
        <v>27659</v>
      </c>
      <c r="C13824" t="s">
        <v>18</v>
      </c>
      <c r="D13824" s="1" t="str">
        <f t="shared" si="215"/>
        <v>Whisper-Stock</v>
      </c>
    </row>
    <row r="13825" spans="1:4" ht="32" x14ac:dyDescent="0.2">
      <c r="A13825" t="s">
        <v>27660</v>
      </c>
      <c r="B13825" s="2" t="s">
        <v>27661</v>
      </c>
      <c r="C13825" t="s">
        <v>18</v>
      </c>
      <c r="D13825" s="1" t="str">
        <f t="shared" si="215"/>
        <v>Whistleblower</v>
      </c>
    </row>
    <row r="13826" spans="1:4" ht="32" x14ac:dyDescent="0.2">
      <c r="A13826" t="s">
        <v>27662</v>
      </c>
      <c r="B13826" s="2" t="s">
        <v>27663</v>
      </c>
      <c r="C13826" t="s">
        <v>18</v>
      </c>
      <c r="D13826" s="1" t="str">
        <f t="shared" si="215"/>
        <v>White-Candlestick</v>
      </c>
    </row>
    <row r="13827" spans="1:4" ht="32" x14ac:dyDescent="0.2">
      <c r="A13827" t="s">
        <v>27664</v>
      </c>
      <c r="B13827" s="2" t="s">
        <v>27665</v>
      </c>
      <c r="C13827" t="s">
        <v>18</v>
      </c>
      <c r="D13827" s="1" t="str">
        <f t="shared" ref="D13827:D13890" si="216">SUBSTITUTE(SUBSTITUTE(SUBSTITUTE(SUBSTITUTE(SUBSTITUTE(SUBSTITUTE(SUBSTITUTE(SUBSTITUTE(SUBSTITUTE(A13827," ","-"),"(",""),")",""),"'",""),"/",""),",",""),"%",""),".",""),":","")</f>
        <v>White-Collar</v>
      </c>
    </row>
    <row r="13828" spans="1:4" ht="32" x14ac:dyDescent="0.2">
      <c r="A13828" t="s">
        <v>27666</v>
      </c>
      <c r="B13828" s="2" t="s">
        <v>27667</v>
      </c>
      <c r="C13828" t="s">
        <v>18</v>
      </c>
      <c r="D13828" s="1" t="str">
        <f t="shared" si="216"/>
        <v>White-Elephant</v>
      </c>
    </row>
    <row r="13829" spans="1:4" ht="32" x14ac:dyDescent="0.2">
      <c r="A13829" t="s">
        <v>27668</v>
      </c>
      <c r="B13829" s="2" t="s">
        <v>27669</v>
      </c>
      <c r="C13829" t="s">
        <v>18</v>
      </c>
      <c r="D13829" s="1" t="str">
        <f t="shared" si="216"/>
        <v>White-Knight</v>
      </c>
    </row>
    <row r="13830" spans="1:4" ht="32" x14ac:dyDescent="0.2">
      <c r="A13830" t="s">
        <v>27670</v>
      </c>
      <c r="B13830" s="2" t="s">
        <v>27671</v>
      </c>
      <c r="C13830" t="s">
        <v>18</v>
      </c>
      <c r="D13830" s="1" t="str">
        <f t="shared" si="216"/>
        <v>White-Label-Product</v>
      </c>
    </row>
    <row r="13831" spans="1:4" ht="32" x14ac:dyDescent="0.2">
      <c r="A13831" t="s">
        <v>27672</v>
      </c>
      <c r="B13831" s="2" t="s">
        <v>27673</v>
      </c>
      <c r="C13831" t="s">
        <v>18</v>
      </c>
      <c r="D13831" s="1" t="str">
        <f t="shared" si="216"/>
        <v>White-List-States</v>
      </c>
    </row>
    <row r="13832" spans="1:4" ht="32" x14ac:dyDescent="0.2">
      <c r="A13832" t="s">
        <v>27674</v>
      </c>
      <c r="B13832" s="2" t="s">
        <v>27675</v>
      </c>
      <c r="C13832" t="s">
        <v>18</v>
      </c>
      <c r="D13832" s="1" t="str">
        <f t="shared" si="216"/>
        <v>White-Paper</v>
      </c>
    </row>
    <row r="13833" spans="1:4" x14ac:dyDescent="0.2">
      <c r="A13833" t="s">
        <v>27676</v>
      </c>
      <c r="B13833" s="2" t="s">
        <v>27677</v>
      </c>
      <c r="C13833" t="s">
        <v>18</v>
      </c>
      <c r="D13833" s="1" t="str">
        <f t="shared" si="216"/>
        <v>White-Squire</v>
      </c>
    </row>
    <row r="13834" spans="1:4" ht="32" x14ac:dyDescent="0.2">
      <c r="A13834" t="s">
        <v>27678</v>
      </c>
      <c r="B13834" s="2" t="s">
        <v>27679</v>
      </c>
      <c r="C13834" t="s">
        <v>18</v>
      </c>
      <c r="D13834" s="1" t="str">
        <f t="shared" si="216"/>
        <v>White-Collar-Crime-</v>
      </c>
    </row>
    <row r="13835" spans="1:4" ht="32" x14ac:dyDescent="0.2">
      <c r="A13835" t="s">
        <v>27680</v>
      </c>
      <c r="B13835" s="2" t="s">
        <v>27681</v>
      </c>
      <c r="C13835" t="s">
        <v>18</v>
      </c>
      <c r="D13835" s="1" t="str">
        <f t="shared" si="216"/>
        <v>White-Shoe-Firm</v>
      </c>
    </row>
    <row r="13836" spans="1:4" ht="32" x14ac:dyDescent="0.2">
      <c r="A13836" t="s">
        <v>27682</v>
      </c>
      <c r="B13836" s="2" t="s">
        <v>27683</v>
      </c>
      <c r="C13836" t="s">
        <v>18</v>
      </c>
      <c r="D13836" s="1" t="str">
        <f t="shared" si="216"/>
        <v>Whitemail</v>
      </c>
    </row>
    <row r="13837" spans="1:4" ht="32" x14ac:dyDescent="0.2">
      <c r="A13837" t="s">
        <v>27684</v>
      </c>
      <c r="B13837" s="2" t="s">
        <v>27685</v>
      </c>
      <c r="C13837" t="s">
        <v>18</v>
      </c>
      <c r="D13837" s="1" t="str">
        <f t="shared" si="216"/>
        <v>Whitewash-Resolution</v>
      </c>
    </row>
    <row r="13838" spans="1:4" ht="32" x14ac:dyDescent="0.2">
      <c r="A13838" t="s">
        <v>27686</v>
      </c>
      <c r="B13838" s="2" t="s">
        <v>27687</v>
      </c>
      <c r="C13838" t="s">
        <v>18</v>
      </c>
      <c r="D13838" s="1" t="str">
        <f t="shared" si="216"/>
        <v>Whole-Life-Annuity</v>
      </c>
    </row>
    <row r="13839" spans="1:4" ht="32" x14ac:dyDescent="0.2">
      <c r="A13839" t="s">
        <v>27688</v>
      </c>
      <c r="B13839" s="2" t="s">
        <v>27689</v>
      </c>
      <c r="C13839" t="s">
        <v>18</v>
      </c>
      <c r="D13839" s="1" t="str">
        <f t="shared" si="216"/>
        <v>Whole-Life-Annuity-Due</v>
      </c>
    </row>
    <row r="13840" spans="1:4" ht="32" x14ac:dyDescent="0.2">
      <c r="A13840" t="s">
        <v>27690</v>
      </c>
      <c r="B13840" s="2" t="s">
        <v>27691</v>
      </c>
      <c r="C13840" t="s">
        <v>18</v>
      </c>
      <c r="D13840" s="1" t="str">
        <f t="shared" si="216"/>
        <v>Whole-Life-Insurance-Policy</v>
      </c>
    </row>
    <row r="13841" spans="1:4" ht="32" x14ac:dyDescent="0.2">
      <c r="A13841" t="s">
        <v>27692</v>
      </c>
      <c r="B13841" s="2" t="s">
        <v>27693</v>
      </c>
      <c r="C13841" t="s">
        <v>18</v>
      </c>
      <c r="D13841" s="1" t="str">
        <f t="shared" si="216"/>
        <v>Whole-Loan</v>
      </c>
    </row>
    <row r="13842" spans="1:4" ht="32" x14ac:dyDescent="0.2">
      <c r="A13842" t="s">
        <v>27694</v>
      </c>
      <c r="B13842" s="2" t="s">
        <v>27695</v>
      </c>
      <c r="C13842" t="s">
        <v>18</v>
      </c>
      <c r="D13842" s="1" t="str">
        <f t="shared" si="216"/>
        <v>Whole-Pool</v>
      </c>
    </row>
    <row r="13843" spans="1:4" ht="32" x14ac:dyDescent="0.2">
      <c r="A13843" t="s">
        <v>27696</v>
      </c>
      <c r="B13843" s="2" t="s">
        <v>27697</v>
      </c>
      <c r="C13843" t="s">
        <v>18</v>
      </c>
      <c r="D13843" s="1" t="str">
        <f t="shared" si="216"/>
        <v>Whole-Life-Cost</v>
      </c>
    </row>
    <row r="13844" spans="1:4" ht="32" x14ac:dyDescent="0.2">
      <c r="A13844" t="s">
        <v>27698</v>
      </c>
      <c r="B13844" s="2" t="s">
        <v>27699</v>
      </c>
      <c r="C13844" t="s">
        <v>18</v>
      </c>
      <c r="D13844" s="1" t="str">
        <f t="shared" si="216"/>
        <v>Wholesale-Banking</v>
      </c>
    </row>
    <row r="13845" spans="1:4" ht="32" x14ac:dyDescent="0.2">
      <c r="A13845" t="s">
        <v>27700</v>
      </c>
      <c r="B13845" s="2" t="s">
        <v>27701</v>
      </c>
      <c r="C13845" t="s">
        <v>18</v>
      </c>
      <c r="D13845" s="1" t="str">
        <f t="shared" si="216"/>
        <v>Wholesale-Energy-</v>
      </c>
    </row>
    <row r="13846" spans="1:4" ht="32" x14ac:dyDescent="0.2">
      <c r="A13846" t="s">
        <v>27702</v>
      </c>
      <c r="B13846" s="2" t="s">
        <v>27703</v>
      </c>
      <c r="C13846" t="s">
        <v>18</v>
      </c>
      <c r="D13846" s="1" t="str">
        <f t="shared" si="216"/>
        <v>Wholesale-Insurance</v>
      </c>
    </row>
    <row r="13847" spans="1:4" ht="32" x14ac:dyDescent="0.2">
      <c r="A13847" t="s">
        <v>27704</v>
      </c>
      <c r="B13847" s="2" t="s">
        <v>27705</v>
      </c>
      <c r="C13847" t="s">
        <v>18</v>
      </c>
      <c r="D13847" s="1" t="str">
        <f t="shared" si="216"/>
        <v>Wholesale-Life-Insurance</v>
      </c>
    </row>
    <row r="13848" spans="1:4" ht="32" x14ac:dyDescent="0.2">
      <c r="A13848" t="s">
        <v>27706</v>
      </c>
      <c r="B13848" s="2" t="s">
        <v>27707</v>
      </c>
      <c r="C13848" t="s">
        <v>18</v>
      </c>
      <c r="D13848" s="1" t="str">
        <f t="shared" si="216"/>
        <v>Wholesale-Money</v>
      </c>
    </row>
    <row r="13849" spans="1:4" ht="32" x14ac:dyDescent="0.2">
      <c r="A13849" t="s">
        <v>27708</v>
      </c>
      <c r="B13849" s="2" t="s">
        <v>27709</v>
      </c>
      <c r="C13849" t="s">
        <v>18</v>
      </c>
      <c r="D13849" s="1" t="str">
        <f t="shared" si="216"/>
        <v>Wholesale-Price-Index---WPI</v>
      </c>
    </row>
    <row r="13850" spans="1:4" ht="32" x14ac:dyDescent="0.2">
      <c r="A13850" t="s">
        <v>27710</v>
      </c>
      <c r="B13850" s="2" t="s">
        <v>27711</v>
      </c>
      <c r="C13850" t="s">
        <v>18</v>
      </c>
      <c r="D13850" s="1" t="str">
        <f t="shared" si="216"/>
        <v>Wholesale-Trade</v>
      </c>
    </row>
    <row r="13851" spans="1:4" ht="32" x14ac:dyDescent="0.2">
      <c r="A13851" t="s">
        <v>27712</v>
      </c>
      <c r="B13851" s="2" t="s">
        <v>27713</v>
      </c>
      <c r="C13851" t="s">
        <v>18</v>
      </c>
      <c r="D13851" s="1" t="str">
        <f t="shared" si="216"/>
        <v>Wholesaling</v>
      </c>
    </row>
    <row r="13852" spans="1:4" ht="32" x14ac:dyDescent="0.2">
      <c r="A13852" t="s">
        <v>27714</v>
      </c>
      <c r="B13852" s="2" t="s">
        <v>27715</v>
      </c>
      <c r="C13852" t="s">
        <v>18</v>
      </c>
      <c r="D13852" s="1" t="str">
        <f t="shared" si="216"/>
        <v>Wholly-Owned-Subsidiary</v>
      </c>
    </row>
    <row r="13853" spans="1:4" x14ac:dyDescent="0.2">
      <c r="A13853" t="s">
        <v>27716</v>
      </c>
      <c r="B13853" s="2" t="s">
        <v>27717</v>
      </c>
      <c r="C13853" t="s">
        <v>18</v>
      </c>
      <c r="D13853" s="1" t="str">
        <f t="shared" si="216"/>
        <v>Whoops</v>
      </c>
    </row>
    <row r="13854" spans="1:4" x14ac:dyDescent="0.2">
      <c r="A13854" t="s">
        <v>27718</v>
      </c>
      <c r="B13854" s="2" t="s">
        <v>27719</v>
      </c>
      <c r="C13854" t="s">
        <v>18</v>
      </c>
      <c r="D13854" s="1" t="str">
        <f t="shared" si="216"/>
        <v>Wide-Basis</v>
      </c>
    </row>
    <row r="13855" spans="1:4" ht="32" x14ac:dyDescent="0.2">
      <c r="A13855" t="s">
        <v>27720</v>
      </c>
      <c r="B13855" s="2" t="s">
        <v>27721</v>
      </c>
      <c r="C13855" t="s">
        <v>18</v>
      </c>
      <c r="D13855" s="1" t="str">
        <f t="shared" si="216"/>
        <v>Wide-Economic-Moat</v>
      </c>
    </row>
    <row r="13856" spans="1:4" x14ac:dyDescent="0.2">
      <c r="A13856" t="s">
        <v>27722</v>
      </c>
      <c r="B13856" s="2" t="s">
        <v>27723</v>
      </c>
      <c r="C13856" t="s">
        <v>18</v>
      </c>
      <c r="D13856" s="1" t="str">
        <f t="shared" si="216"/>
        <v>Wide-Open</v>
      </c>
    </row>
    <row r="13857" spans="1:4" ht="32" x14ac:dyDescent="0.2">
      <c r="A13857" t="s">
        <v>27724</v>
      </c>
      <c r="B13857" s="2" t="s">
        <v>27725</v>
      </c>
      <c r="C13857" t="s">
        <v>18</v>
      </c>
      <c r="D13857" s="1" t="str">
        <f t="shared" si="216"/>
        <v>Wide-Variety</v>
      </c>
    </row>
    <row r="13858" spans="1:4" ht="32" x14ac:dyDescent="0.2">
      <c r="A13858" t="s">
        <v>27726</v>
      </c>
      <c r="B13858" s="2" t="s">
        <v>27727</v>
      </c>
      <c r="C13858" t="s">
        <v>18</v>
      </c>
      <c r="D13858" s="1" t="str">
        <f t="shared" si="216"/>
        <v>Wide-Ranging-Days</v>
      </c>
    </row>
    <row r="13859" spans="1:4" ht="32" x14ac:dyDescent="0.2">
      <c r="A13859" t="s">
        <v>27728</v>
      </c>
      <c r="B13859" s="2" t="s">
        <v>27729</v>
      </c>
      <c r="C13859" t="s">
        <v>18</v>
      </c>
      <c r="D13859" s="1" t="str">
        <f t="shared" si="216"/>
        <v>Widely-Held-Fixed-Investment-Trust---WHFIT</v>
      </c>
    </row>
    <row r="13860" spans="1:4" ht="32" x14ac:dyDescent="0.2">
      <c r="A13860" t="s">
        <v>27730</v>
      </c>
      <c r="B13860" s="2" t="s">
        <v>27731</v>
      </c>
      <c r="C13860" t="s">
        <v>18</v>
      </c>
      <c r="D13860" s="1" t="str">
        <f t="shared" si="216"/>
        <v>Widow-Maker</v>
      </c>
    </row>
    <row r="13861" spans="1:4" x14ac:dyDescent="0.2">
      <c r="A13861" t="s">
        <v>27732</v>
      </c>
      <c r="B13861" s="2" t="s">
        <v>27733</v>
      </c>
      <c r="C13861" t="s">
        <v>18</v>
      </c>
      <c r="D13861" s="1" t="str">
        <f t="shared" si="216"/>
        <v>Widow-And-Orphan-Stock</v>
      </c>
    </row>
    <row r="13862" spans="1:4" ht="32" x14ac:dyDescent="0.2">
      <c r="A13862" t="s">
        <v>27734</v>
      </c>
      <c r="B13862" s="2" t="s">
        <v>27735</v>
      </c>
      <c r="C13862" t="s">
        <v>18</v>
      </c>
      <c r="D13862" s="1" t="str">
        <f t="shared" si="216"/>
        <v>Widows-Allowance</v>
      </c>
    </row>
    <row r="13863" spans="1:4" ht="32" x14ac:dyDescent="0.2">
      <c r="A13863" t="s">
        <v>27736</v>
      </c>
      <c r="B13863" s="2" t="s">
        <v>27737</v>
      </c>
      <c r="C13863" t="s">
        <v>18</v>
      </c>
      <c r="D13863" s="1" t="str">
        <f t="shared" si="216"/>
        <v>Widows-Exemption</v>
      </c>
    </row>
    <row r="13864" spans="1:4" ht="48" x14ac:dyDescent="0.2">
      <c r="A13864" t="s">
        <v>27738</v>
      </c>
      <c r="B13864" s="2" t="s">
        <v>27739</v>
      </c>
      <c r="C13864" t="s">
        <v>18</v>
      </c>
      <c r="D13864" s="1" t="str">
        <f t="shared" si="216"/>
        <v>Wilcoxon-Test</v>
      </c>
    </row>
    <row r="13865" spans="1:4" x14ac:dyDescent="0.2">
      <c r="A13865" t="s">
        <v>27740</v>
      </c>
      <c r="B13865" s="2" t="s">
        <v>27741</v>
      </c>
      <c r="C13865" t="s">
        <v>18</v>
      </c>
      <c r="D13865" s="1" t="str">
        <f t="shared" si="216"/>
        <v>Wild-Card-Option</v>
      </c>
    </row>
    <row r="13866" spans="1:4" ht="32" x14ac:dyDescent="0.2">
      <c r="A13866" t="s">
        <v>27742</v>
      </c>
      <c r="B13866" s="2" t="s">
        <v>27743</v>
      </c>
      <c r="C13866" t="s">
        <v>18</v>
      </c>
      <c r="D13866" s="1" t="str">
        <f t="shared" si="216"/>
        <v>Wild-Card-Play</v>
      </c>
    </row>
    <row r="13867" spans="1:4" ht="32" x14ac:dyDescent="0.2">
      <c r="A13867" t="s">
        <v>27744</v>
      </c>
      <c r="B13867" s="2" t="s">
        <v>27745</v>
      </c>
      <c r="C13867" t="s">
        <v>18</v>
      </c>
      <c r="D13867" s="1" t="str">
        <f t="shared" si="216"/>
        <v>Wildcat-Banking</v>
      </c>
    </row>
    <row r="13868" spans="1:4" ht="32" x14ac:dyDescent="0.2">
      <c r="A13868" t="s">
        <v>27746</v>
      </c>
      <c r="B13868" s="2" t="s">
        <v>27747</v>
      </c>
      <c r="C13868" t="s">
        <v>18</v>
      </c>
      <c r="D13868" s="1" t="str">
        <f t="shared" si="216"/>
        <v>Wildcat-Drilling</v>
      </c>
    </row>
    <row r="13869" spans="1:4" ht="32" x14ac:dyDescent="0.2">
      <c r="A13869" t="s">
        <v>27748</v>
      </c>
      <c r="B13869" s="2" t="s">
        <v>27749</v>
      </c>
      <c r="C13869" t="s">
        <v>18</v>
      </c>
      <c r="D13869" s="1" t="str">
        <f t="shared" si="216"/>
        <v>Wildcatting</v>
      </c>
    </row>
    <row r="13870" spans="1:4" x14ac:dyDescent="0.2">
      <c r="A13870" t="s">
        <v>27750</v>
      </c>
      <c r="B13870" s="2" t="s">
        <v>27751</v>
      </c>
      <c r="C13870" t="s">
        <v>18</v>
      </c>
      <c r="D13870" s="1" t="str">
        <f t="shared" si="216"/>
        <v>Will</v>
      </c>
    </row>
    <row r="13871" spans="1:4" ht="48" x14ac:dyDescent="0.2">
      <c r="A13871" t="s">
        <v>27752</v>
      </c>
      <c r="B13871" s="2" t="s">
        <v>27753</v>
      </c>
      <c r="C13871" t="s">
        <v>18</v>
      </c>
      <c r="D13871" s="1" t="str">
        <f t="shared" si="216"/>
        <v>Will-Variation</v>
      </c>
    </row>
    <row r="13872" spans="1:4" ht="32" x14ac:dyDescent="0.2">
      <c r="A13872" t="s">
        <v>27754</v>
      </c>
      <c r="B13872" s="2" t="s">
        <v>27755</v>
      </c>
      <c r="C13872" t="s">
        <v>18</v>
      </c>
      <c r="D13872" s="1" t="str">
        <f t="shared" si="216"/>
        <v>William-Cavanaugh-III</v>
      </c>
    </row>
    <row r="13873" spans="1:4" ht="32" x14ac:dyDescent="0.2">
      <c r="A13873" t="s">
        <v>27756</v>
      </c>
      <c r="B13873" s="2" t="s">
        <v>27757</v>
      </c>
      <c r="C13873" t="s">
        <v>18</v>
      </c>
      <c r="D13873" s="1" t="str">
        <f t="shared" si="216"/>
        <v>William-Dillard-II</v>
      </c>
    </row>
    <row r="13874" spans="1:4" ht="32" x14ac:dyDescent="0.2">
      <c r="A13874" t="s">
        <v>27758</v>
      </c>
      <c r="B13874" s="2" t="s">
        <v>27759</v>
      </c>
      <c r="C13874" t="s">
        <v>18</v>
      </c>
      <c r="D13874" s="1" t="str">
        <f t="shared" si="216"/>
        <v>William-E-Mitchell</v>
      </c>
    </row>
    <row r="13875" spans="1:4" ht="32" x14ac:dyDescent="0.2">
      <c r="A13875" t="s">
        <v>27760</v>
      </c>
      <c r="B13875" s="2" t="s">
        <v>27761</v>
      </c>
      <c r="C13875" t="s">
        <v>18</v>
      </c>
      <c r="D13875" s="1" t="str">
        <f t="shared" si="216"/>
        <v>William-F-Aldinger-III-</v>
      </c>
    </row>
    <row r="13876" spans="1:4" ht="32" x14ac:dyDescent="0.2">
      <c r="A13876" t="s">
        <v>27762</v>
      </c>
      <c r="B13876" s="2" t="s">
        <v>27763</v>
      </c>
      <c r="C13876" t="s">
        <v>18</v>
      </c>
      <c r="D13876" s="1" t="str">
        <f t="shared" si="216"/>
        <v>William-F-Sharpe</v>
      </c>
    </row>
    <row r="13877" spans="1:4" ht="32" x14ac:dyDescent="0.2">
      <c r="A13877" t="s">
        <v>27764</v>
      </c>
      <c r="B13877" s="2" t="s">
        <v>27765</v>
      </c>
      <c r="C13877" t="s">
        <v>18</v>
      </c>
      <c r="D13877" s="1" t="str">
        <f t="shared" si="216"/>
        <v>William-J-ONeil</v>
      </c>
    </row>
    <row r="13878" spans="1:4" ht="32" x14ac:dyDescent="0.2">
      <c r="A13878" t="s">
        <v>27766</v>
      </c>
      <c r="B13878" s="2" t="s">
        <v>27767</v>
      </c>
      <c r="C13878" t="s">
        <v>18</v>
      </c>
      <c r="D13878" s="1" t="str">
        <f t="shared" si="216"/>
        <v>William-Vickrey</v>
      </c>
    </row>
    <row r="13879" spans="1:4" ht="32" x14ac:dyDescent="0.2">
      <c r="A13879" t="s">
        <v>27768</v>
      </c>
      <c r="B13879" s="2" t="s">
        <v>27769</v>
      </c>
      <c r="C13879" t="s">
        <v>18</v>
      </c>
      <c r="D13879" s="1" t="str">
        <f t="shared" si="216"/>
        <v>Williams-R</v>
      </c>
    </row>
    <row r="13880" spans="1:4" ht="32" x14ac:dyDescent="0.2">
      <c r="A13880" t="s">
        <v>27770</v>
      </c>
      <c r="B13880" s="2" t="s">
        <v>27771</v>
      </c>
      <c r="C13880" t="s">
        <v>18</v>
      </c>
      <c r="D13880" s="1" t="str">
        <f t="shared" si="216"/>
        <v>Williams-Act</v>
      </c>
    </row>
    <row r="13881" spans="1:4" ht="32" x14ac:dyDescent="0.2">
      <c r="A13881" t="s">
        <v>27772</v>
      </c>
      <c r="B13881" s="2" t="s">
        <v>27773</v>
      </c>
      <c r="C13881" t="s">
        <v>18</v>
      </c>
      <c r="D13881" s="1" t="str">
        <f t="shared" si="216"/>
        <v>Willie-Sutton-Rule</v>
      </c>
    </row>
    <row r="13882" spans="1:4" ht="32" x14ac:dyDescent="0.2">
      <c r="A13882" t="s">
        <v>27774</v>
      </c>
      <c r="B13882" s="2" t="s">
        <v>27775</v>
      </c>
      <c r="C13882" t="s">
        <v>18</v>
      </c>
      <c r="D13882" s="1" t="str">
        <f t="shared" si="216"/>
        <v>Wilshire-5000-Total-Market-Index---TMWX</v>
      </c>
    </row>
    <row r="13883" spans="1:4" ht="32" x14ac:dyDescent="0.2">
      <c r="A13883" t="s">
        <v>27776</v>
      </c>
      <c r="B13883" s="2" t="s">
        <v>27777</v>
      </c>
      <c r="C13883" t="s">
        <v>18</v>
      </c>
      <c r="D13883" s="1" t="str">
        <f t="shared" si="216"/>
        <v>WinLoss-Ratio</v>
      </c>
    </row>
    <row r="13884" spans="1:4" ht="32" x14ac:dyDescent="0.2">
      <c r="A13884" t="s">
        <v>27778</v>
      </c>
      <c r="B13884" s="2" t="s">
        <v>27779</v>
      </c>
      <c r="C13884" t="s">
        <v>18</v>
      </c>
      <c r="D13884" s="1" t="str">
        <f t="shared" si="216"/>
        <v>Windfall-Profits</v>
      </c>
    </row>
    <row r="13885" spans="1:4" ht="32" x14ac:dyDescent="0.2">
      <c r="A13885" t="s">
        <v>27780</v>
      </c>
      <c r="B13885" s="2" t="s">
        <v>27781</v>
      </c>
      <c r="C13885" t="s">
        <v>18</v>
      </c>
      <c r="D13885" s="1" t="str">
        <f t="shared" si="216"/>
        <v>Windfall-Shares</v>
      </c>
    </row>
    <row r="13886" spans="1:4" ht="32" x14ac:dyDescent="0.2">
      <c r="A13886" t="s">
        <v>27782</v>
      </c>
      <c r="B13886" s="2" t="s">
        <v>27783</v>
      </c>
      <c r="C13886" t="s">
        <v>18</v>
      </c>
      <c r="D13886" s="1" t="str">
        <f t="shared" si="216"/>
        <v>Windfall-Tax</v>
      </c>
    </row>
    <row r="13887" spans="1:4" ht="32" x14ac:dyDescent="0.2">
      <c r="A13887" t="s">
        <v>27784</v>
      </c>
      <c r="B13887" s="2" t="s">
        <v>27785</v>
      </c>
      <c r="C13887" t="s">
        <v>18</v>
      </c>
      <c r="D13887" s="1" t="str">
        <f t="shared" si="216"/>
        <v>Winding-Up</v>
      </c>
    </row>
    <row r="13888" spans="1:4" ht="32" x14ac:dyDescent="0.2">
      <c r="A13888" t="s">
        <v>27786</v>
      </c>
      <c r="B13888" s="2" t="s">
        <v>27787</v>
      </c>
      <c r="C13888" t="s">
        <v>18</v>
      </c>
      <c r="D13888" s="1" t="str">
        <f t="shared" si="216"/>
        <v>Window-Dressing</v>
      </c>
    </row>
    <row r="13889" spans="1:4" ht="32" x14ac:dyDescent="0.2">
      <c r="A13889" t="s">
        <v>27788</v>
      </c>
      <c r="B13889" s="2" t="s">
        <v>27789</v>
      </c>
      <c r="C13889" t="s">
        <v>18</v>
      </c>
      <c r="D13889" s="1" t="str">
        <f t="shared" si="216"/>
        <v>Window-Guaranteed-Investment-Contract-</v>
      </c>
    </row>
    <row r="13890" spans="1:4" ht="32" x14ac:dyDescent="0.2">
      <c r="A13890" t="s">
        <v>27790</v>
      </c>
      <c r="B13890" s="2" t="s">
        <v>27791</v>
      </c>
      <c r="C13890" t="s">
        <v>18</v>
      </c>
      <c r="D13890" s="1" t="str">
        <f t="shared" si="216"/>
        <v>Window-Of-Opportunity</v>
      </c>
    </row>
    <row r="13891" spans="1:4" x14ac:dyDescent="0.2">
      <c r="A13891" t="s">
        <v>27792</v>
      </c>
      <c r="B13891" s="2" t="s">
        <v>27793</v>
      </c>
      <c r="C13891" t="s">
        <v>18</v>
      </c>
      <c r="D13891" s="1" t="str">
        <f t="shared" ref="D13891:D13954" si="217">SUBSTITUTE(SUBSTITUTE(SUBSTITUTE(SUBSTITUTE(SUBSTITUTE(SUBSTITUTE(SUBSTITUTE(SUBSTITUTE(SUBSTITUTE(A13891," ","-"),"(",""),")",""),"'",""),"/",""),",",""),"%",""),".",""),":","")</f>
        <v>Window-Settlement</v>
      </c>
    </row>
    <row r="13892" spans="1:4" ht="32" x14ac:dyDescent="0.2">
      <c r="A13892" t="s">
        <v>27794</v>
      </c>
      <c r="B13892" s="2" t="s">
        <v>27795</v>
      </c>
      <c r="C13892" t="s">
        <v>18</v>
      </c>
      <c r="D13892" s="1" t="str">
        <f t="shared" si="217"/>
        <v>Windstorm-Hazard</v>
      </c>
    </row>
    <row r="13893" spans="1:4" ht="32" x14ac:dyDescent="0.2">
      <c r="A13893" t="s">
        <v>27796</v>
      </c>
      <c r="B13893" s="2" t="s">
        <v>27797</v>
      </c>
      <c r="C13893" t="s">
        <v>18</v>
      </c>
      <c r="D13893" s="1" t="str">
        <f t="shared" si="217"/>
        <v>Windstorm-Insurance</v>
      </c>
    </row>
    <row r="13894" spans="1:4" ht="32" x14ac:dyDescent="0.2">
      <c r="A13894" t="s">
        <v>27798</v>
      </c>
      <c r="B13894" s="2" t="s">
        <v>27799</v>
      </c>
      <c r="C13894" t="s">
        <v>18</v>
      </c>
      <c r="D13894" s="1" t="str">
        <f t="shared" si="217"/>
        <v>Winner-Takes-All-Market</v>
      </c>
    </row>
    <row r="13895" spans="1:4" ht="32" x14ac:dyDescent="0.2">
      <c r="A13895" t="s">
        <v>27800</v>
      </c>
      <c r="B13895" s="2" t="s">
        <v>27801</v>
      </c>
      <c r="C13895" t="s">
        <v>18</v>
      </c>
      <c r="D13895" s="1" t="str">
        <f t="shared" si="217"/>
        <v>Winners-Curse</v>
      </c>
    </row>
    <row r="13896" spans="1:4" ht="32" x14ac:dyDescent="0.2">
      <c r="A13896" t="s">
        <v>27802</v>
      </c>
      <c r="B13896" s="2" t="s">
        <v>27803</v>
      </c>
      <c r="C13896" t="s">
        <v>18</v>
      </c>
      <c r="D13896" s="1" t="str">
        <f t="shared" si="217"/>
        <v>Winnipeg-Commodities-Exchange---WCE</v>
      </c>
    </row>
    <row r="13897" spans="1:4" ht="32" x14ac:dyDescent="0.2">
      <c r="A13897" t="s">
        <v>27804</v>
      </c>
      <c r="B13897" s="2" t="s">
        <v>27805</v>
      </c>
      <c r="C13897" t="s">
        <v>18</v>
      </c>
      <c r="D13897" s="1" t="str">
        <f t="shared" si="217"/>
        <v>Winsorized-Mean</v>
      </c>
    </row>
    <row r="13898" spans="1:4" ht="32" x14ac:dyDescent="0.2">
      <c r="A13898" t="s">
        <v>27806</v>
      </c>
      <c r="B13898" s="2" t="s">
        <v>27807</v>
      </c>
      <c r="C13898" t="s">
        <v>18</v>
      </c>
      <c r="D13898" s="1" t="str">
        <f t="shared" si="217"/>
        <v>Winter-Range-Form</v>
      </c>
    </row>
    <row r="13899" spans="1:4" ht="32" x14ac:dyDescent="0.2">
      <c r="A13899" t="s">
        <v>27808</v>
      </c>
      <c r="B13899" s="2" t="s">
        <v>27809</v>
      </c>
      <c r="C13899" t="s">
        <v>18</v>
      </c>
      <c r="D13899" s="1" t="str">
        <f t="shared" si="217"/>
        <v>WIR-Bank</v>
      </c>
    </row>
    <row r="13900" spans="1:4" ht="32" x14ac:dyDescent="0.2">
      <c r="A13900" t="s">
        <v>27810</v>
      </c>
      <c r="B13900" s="2" t="s">
        <v>27811</v>
      </c>
      <c r="C13900" t="s">
        <v>18</v>
      </c>
      <c r="D13900" s="1" t="str">
        <f t="shared" si="217"/>
        <v>Wire-Fate-Item</v>
      </c>
    </row>
    <row r="13901" spans="1:4" x14ac:dyDescent="0.2">
      <c r="A13901" t="s">
        <v>27812</v>
      </c>
      <c r="B13901" s="2" t="s">
        <v>27813</v>
      </c>
      <c r="C13901" t="s">
        <v>18</v>
      </c>
      <c r="D13901" s="1" t="str">
        <f t="shared" si="217"/>
        <v>Wire-Fraud</v>
      </c>
    </row>
    <row r="13902" spans="1:4" ht="32" x14ac:dyDescent="0.2">
      <c r="A13902" t="s">
        <v>27814</v>
      </c>
      <c r="B13902" s="2" t="s">
        <v>27815</v>
      </c>
      <c r="C13902" t="s">
        <v>18</v>
      </c>
      <c r="D13902" s="1" t="str">
        <f t="shared" si="217"/>
        <v>Wire-Room</v>
      </c>
    </row>
    <row r="13903" spans="1:4" ht="32" x14ac:dyDescent="0.2">
      <c r="A13903" t="s">
        <v>27816</v>
      </c>
      <c r="B13903" s="2" t="s">
        <v>27817</v>
      </c>
      <c r="C13903" t="s">
        <v>18</v>
      </c>
      <c r="D13903" s="1" t="str">
        <f t="shared" si="217"/>
        <v>Wire-Transfer</v>
      </c>
    </row>
    <row r="13904" spans="1:4" x14ac:dyDescent="0.2">
      <c r="A13904" t="s">
        <v>27818</v>
      </c>
      <c r="B13904" s="2" t="s">
        <v>27819</v>
      </c>
      <c r="C13904" t="s">
        <v>18</v>
      </c>
      <c r="D13904" s="1" t="str">
        <f t="shared" si="217"/>
        <v>Wirehouse</v>
      </c>
    </row>
    <row r="13905" spans="1:4" ht="32" x14ac:dyDescent="0.2">
      <c r="A13905" t="s">
        <v>27820</v>
      </c>
      <c r="B13905" s="2" t="s">
        <v>27821</v>
      </c>
      <c r="C13905" t="s">
        <v>18</v>
      </c>
      <c r="D13905" s="1" t="str">
        <f t="shared" si="217"/>
        <v>-Wirehouse-Broker</v>
      </c>
    </row>
    <row r="13906" spans="1:4" ht="32" x14ac:dyDescent="0.2">
      <c r="A13906" t="s">
        <v>27822</v>
      </c>
      <c r="B13906" s="2" t="s">
        <v>27823</v>
      </c>
      <c r="C13906" t="s">
        <v>18</v>
      </c>
      <c r="D13906" s="1" t="str">
        <f t="shared" si="217"/>
        <v>Wisconsin-School-of-Business</v>
      </c>
    </row>
    <row r="13907" spans="1:4" ht="32" x14ac:dyDescent="0.2">
      <c r="A13907" t="s">
        <v>27824</v>
      </c>
      <c r="B13907" s="2" t="s">
        <v>27825</v>
      </c>
      <c r="C13907" t="s">
        <v>18</v>
      </c>
      <c r="D13907" s="1" t="str">
        <f t="shared" si="217"/>
        <v>Wisconsin-State-Life-Fund</v>
      </c>
    </row>
    <row r="13908" spans="1:4" ht="32" x14ac:dyDescent="0.2">
      <c r="A13908" t="s">
        <v>27826</v>
      </c>
      <c r="B13908" s="2" t="s">
        <v>27827</v>
      </c>
      <c r="C13908" t="s">
        <v>18</v>
      </c>
      <c r="D13908" s="1" t="str">
        <f t="shared" si="217"/>
        <v>Witching-Hour</v>
      </c>
    </row>
    <row r="13909" spans="1:4" x14ac:dyDescent="0.2">
      <c r="A13909" t="s">
        <v>27828</v>
      </c>
      <c r="B13909" s="2" t="s">
        <v>27829</v>
      </c>
      <c r="C13909" t="s">
        <v>18</v>
      </c>
      <c r="D13909" s="1" t="str">
        <f t="shared" si="217"/>
        <v>With-Approved-Credit---WAC</v>
      </c>
    </row>
    <row r="13910" spans="1:4" ht="32" x14ac:dyDescent="0.2">
      <c r="A13910" t="s">
        <v>27830</v>
      </c>
      <c r="B13910" s="2" t="s">
        <v>27831</v>
      </c>
      <c r="C13910" t="s">
        <v>18</v>
      </c>
      <c r="D13910" s="1" t="str">
        <f t="shared" si="217"/>
        <v>With-Benefit-Of-Survivorship</v>
      </c>
    </row>
    <row r="13911" spans="1:4" ht="32" x14ac:dyDescent="0.2">
      <c r="A13911" t="s">
        <v>27832</v>
      </c>
      <c r="B13911" s="2" t="s">
        <v>27833</v>
      </c>
      <c r="C13911" t="s">
        <v>18</v>
      </c>
      <c r="D13911" s="1" t="str">
        <f t="shared" si="217"/>
        <v>With-Discretion</v>
      </c>
    </row>
    <row r="13912" spans="1:4" x14ac:dyDescent="0.2">
      <c r="A13912" t="s">
        <v>27834</v>
      </c>
      <c r="B13912" s="2" t="s">
        <v>27835</v>
      </c>
      <c r="C13912" t="s">
        <v>18</v>
      </c>
      <c r="D13912" s="1" t="str">
        <f t="shared" si="217"/>
        <v>Withdrawal</v>
      </c>
    </row>
    <row r="13913" spans="1:4" ht="32" x14ac:dyDescent="0.2">
      <c r="A13913" t="s">
        <v>27836</v>
      </c>
      <c r="B13913" s="2" t="s">
        <v>27837</v>
      </c>
      <c r="C13913" t="s">
        <v>18</v>
      </c>
      <c r="D13913" s="1" t="str">
        <f t="shared" si="217"/>
        <v>Withdrawal-Benefits</v>
      </c>
    </row>
    <row r="13914" spans="1:4" ht="32" x14ac:dyDescent="0.2">
      <c r="A13914" t="s">
        <v>27838</v>
      </c>
      <c r="B13914" s="2" t="s">
        <v>27839</v>
      </c>
      <c r="C13914" t="s">
        <v>18</v>
      </c>
      <c r="D13914" s="1" t="str">
        <f t="shared" si="217"/>
        <v>Withdrawal-Credits-Pension-Plan</v>
      </c>
    </row>
    <row r="13915" spans="1:4" ht="32" x14ac:dyDescent="0.2">
      <c r="A13915" t="s">
        <v>27840</v>
      </c>
      <c r="B13915" s="2" t="s">
        <v>27841</v>
      </c>
      <c r="C13915" t="s">
        <v>18</v>
      </c>
      <c r="D13915" s="1" t="str">
        <f t="shared" si="217"/>
        <v>Withdrawal-Penalty</v>
      </c>
    </row>
    <row r="13916" spans="1:4" ht="32" x14ac:dyDescent="0.2">
      <c r="A13916" t="s">
        <v>27842</v>
      </c>
      <c r="B13916" s="2" t="s">
        <v>27843</v>
      </c>
      <c r="C13916" t="s">
        <v>18</v>
      </c>
      <c r="D13916" s="1" t="str">
        <f t="shared" si="217"/>
        <v>Withdrawal-Plan</v>
      </c>
    </row>
    <row r="13917" spans="1:4" ht="32" x14ac:dyDescent="0.2">
      <c r="A13917" t="s">
        <v>27844</v>
      </c>
      <c r="B13917" s="2" t="s">
        <v>27845</v>
      </c>
      <c r="C13917" t="s">
        <v>18</v>
      </c>
      <c r="D13917" s="1" t="str">
        <f t="shared" si="217"/>
        <v>Withholding</v>
      </c>
    </row>
    <row r="13918" spans="1:4" x14ac:dyDescent="0.2">
      <c r="A13918" t="s">
        <v>27846</v>
      </c>
      <c r="B13918" s="2" t="s">
        <v>27847</v>
      </c>
      <c r="C13918" t="s">
        <v>18</v>
      </c>
      <c r="D13918" s="1" t="str">
        <f t="shared" si="217"/>
        <v>Withholding-Allowance</v>
      </c>
    </row>
    <row r="13919" spans="1:4" x14ac:dyDescent="0.2">
      <c r="A13919" t="s">
        <v>27848</v>
      </c>
      <c r="B13919" s="2" t="s">
        <v>27849</v>
      </c>
      <c r="C13919" t="s">
        <v>18</v>
      </c>
      <c r="D13919" s="1" t="str">
        <f t="shared" si="217"/>
        <v>-Withholding-Tax</v>
      </c>
    </row>
    <row r="13920" spans="1:4" ht="32" x14ac:dyDescent="0.2">
      <c r="A13920" t="s">
        <v>27850</v>
      </c>
      <c r="B13920" s="2" t="s">
        <v>27851</v>
      </c>
      <c r="C13920" t="s">
        <v>18</v>
      </c>
      <c r="D13920" s="1" t="str">
        <f t="shared" si="217"/>
        <v>-Without-Evidence-of-Insurability</v>
      </c>
    </row>
    <row r="13921" spans="1:4" ht="32" x14ac:dyDescent="0.2">
      <c r="A13921" t="s">
        <v>27852</v>
      </c>
      <c r="B13921" s="2" t="s">
        <v>27853</v>
      </c>
      <c r="C13921" t="s">
        <v>18</v>
      </c>
      <c r="D13921" s="1" t="str">
        <f t="shared" si="217"/>
        <v>Without-Recourse</v>
      </c>
    </row>
    <row r="13922" spans="1:4" ht="32" x14ac:dyDescent="0.2">
      <c r="A13922" t="s">
        <v>27854</v>
      </c>
      <c r="B13922" s="2" t="s">
        <v>27855</v>
      </c>
      <c r="C13922" t="s">
        <v>18</v>
      </c>
      <c r="D13922" s="1" t="str">
        <f t="shared" si="217"/>
        <v>Wolfe-Wave</v>
      </c>
    </row>
    <row r="13923" spans="1:4" ht="32" x14ac:dyDescent="0.2">
      <c r="A13923" t="s">
        <v>27856</v>
      </c>
      <c r="B13923" s="2" t="s">
        <v>27857</v>
      </c>
      <c r="C13923" t="s">
        <v>18</v>
      </c>
      <c r="D13923" s="1" t="str">
        <f t="shared" si="217"/>
        <v>Wombat</v>
      </c>
    </row>
    <row r="13924" spans="1:4" ht="32" x14ac:dyDescent="0.2">
      <c r="A13924" t="s">
        <v>27858</v>
      </c>
      <c r="B13924" s="2" t="s">
        <v>27859</v>
      </c>
      <c r="C13924" t="s">
        <v>18</v>
      </c>
      <c r="D13924" s="1" t="str">
        <f t="shared" si="217"/>
        <v>Women-Leaders-Round-Table---WLRT</v>
      </c>
    </row>
    <row r="13925" spans="1:4" x14ac:dyDescent="0.2">
      <c r="A13925" t="s">
        <v>27860</v>
      </c>
      <c r="B13925" s="2" t="s">
        <v>27861</v>
      </c>
      <c r="C13925" t="s">
        <v>18</v>
      </c>
      <c r="D13925" s="1" t="str">
        <f t="shared" si="217"/>
        <v>Woody</v>
      </c>
    </row>
    <row r="13926" spans="1:4" ht="32" x14ac:dyDescent="0.2">
      <c r="A13926" t="s">
        <v>27862</v>
      </c>
      <c r="B13926" s="2" t="s">
        <v>27863</v>
      </c>
      <c r="C13926" t="s">
        <v>18</v>
      </c>
      <c r="D13926" s="1" t="str">
        <f t="shared" si="217"/>
        <v>Wool-Growers-Floater</v>
      </c>
    </row>
    <row r="13927" spans="1:4" ht="32" x14ac:dyDescent="0.2">
      <c r="A13927" t="s">
        <v>27864</v>
      </c>
      <c r="B13927" s="2" t="s">
        <v>27865</v>
      </c>
      <c r="C13927" t="s">
        <v>18</v>
      </c>
      <c r="D13927" s="1" t="str">
        <f t="shared" si="217"/>
        <v>Word-Of-Mouth-Marketing---WOM-Marketing-</v>
      </c>
    </row>
    <row r="13928" spans="1:4" ht="32" x14ac:dyDescent="0.2">
      <c r="A13928" t="s">
        <v>27866</v>
      </c>
      <c r="B13928" s="2" t="s">
        <v>27867</v>
      </c>
      <c r="C13928" t="s">
        <v>18</v>
      </c>
      <c r="D13928" s="1" t="str">
        <f t="shared" si="217"/>
        <v>Work-And-Materials-Clause</v>
      </c>
    </row>
    <row r="13929" spans="1:4" ht="32" x14ac:dyDescent="0.2">
      <c r="A13929" t="s">
        <v>27868</v>
      </c>
      <c r="B13929" s="2" t="s">
        <v>27869</v>
      </c>
      <c r="C13929" t="s">
        <v>18</v>
      </c>
      <c r="D13929" s="1" t="str">
        <f t="shared" si="217"/>
        <v>Work-Cell</v>
      </c>
    </row>
    <row r="13930" spans="1:4" ht="32" x14ac:dyDescent="0.2">
      <c r="A13930" t="s">
        <v>27870</v>
      </c>
      <c r="B13930" s="2" t="s">
        <v>27871</v>
      </c>
      <c r="C13930" t="s">
        <v>18</v>
      </c>
      <c r="D13930" s="1" t="str">
        <f t="shared" si="217"/>
        <v>Work-In-Progress---WIP</v>
      </c>
    </row>
    <row r="13931" spans="1:4" ht="32" x14ac:dyDescent="0.2">
      <c r="A13931" t="s">
        <v>27872</v>
      </c>
      <c r="B13931" s="2" t="s">
        <v>27873</v>
      </c>
      <c r="C13931" t="s">
        <v>18</v>
      </c>
      <c r="D13931" s="1" t="str">
        <f t="shared" si="217"/>
        <v>Work-Opportunity-Tax-Credit</v>
      </c>
    </row>
    <row r="13932" spans="1:4" ht="32" x14ac:dyDescent="0.2">
      <c r="A13932" t="s">
        <v>27874</v>
      </c>
      <c r="B13932" s="2" t="s">
        <v>27875</v>
      </c>
      <c r="C13932" t="s">
        <v>18</v>
      </c>
      <c r="D13932" s="1" t="str">
        <f t="shared" si="217"/>
        <v>Work-Ticket</v>
      </c>
    </row>
    <row r="13933" spans="1:4" ht="32" x14ac:dyDescent="0.2">
      <c r="A13933" t="s">
        <v>27876</v>
      </c>
      <c r="B13933" s="2" t="s">
        <v>27877</v>
      </c>
      <c r="C13933" t="s">
        <v>18</v>
      </c>
      <c r="D13933" s="1" t="str">
        <f t="shared" si="217"/>
        <v>Workable-Indication</v>
      </c>
    </row>
    <row r="13934" spans="1:4" ht="32" x14ac:dyDescent="0.2">
      <c r="A13934" t="s">
        <v>27878</v>
      </c>
      <c r="B13934" s="2" t="s">
        <v>27879</v>
      </c>
      <c r="C13934" t="s">
        <v>18</v>
      </c>
      <c r="D13934" s="1" t="str">
        <f t="shared" si="217"/>
        <v>Worker-Adjustment-And-Retraining-Notification-Act---WARN</v>
      </c>
    </row>
    <row r="13935" spans="1:4" x14ac:dyDescent="0.2">
      <c r="A13935" t="s">
        <v>27880</v>
      </c>
      <c r="B13935" s="2" t="s">
        <v>27881</v>
      </c>
      <c r="C13935" t="s">
        <v>18</v>
      </c>
      <c r="D13935" s="1" t="str">
        <f t="shared" si="217"/>
        <v>Workers-Compensation</v>
      </c>
    </row>
    <row r="13936" spans="1:4" ht="32" x14ac:dyDescent="0.2">
      <c r="A13936" t="s">
        <v>27882</v>
      </c>
      <c r="B13936" s="2" t="s">
        <v>27883</v>
      </c>
      <c r="C13936" t="s">
        <v>18</v>
      </c>
      <c r="D13936" s="1" t="str">
        <f t="shared" si="217"/>
        <v>-Workers-Compensation-Catastrophe-Cover</v>
      </c>
    </row>
    <row r="13937" spans="1:4" ht="32" x14ac:dyDescent="0.2">
      <c r="A13937" t="s">
        <v>27884</v>
      </c>
      <c r="B13937" s="2" t="s">
        <v>27885</v>
      </c>
      <c r="C13937" t="s">
        <v>18</v>
      </c>
      <c r="D13937" s="1" t="str">
        <f t="shared" si="217"/>
        <v>Workers-Compensation-Coverage-A</v>
      </c>
    </row>
    <row r="13938" spans="1:4" ht="32" x14ac:dyDescent="0.2">
      <c r="A13938" t="s">
        <v>27886</v>
      </c>
      <c r="B13938" s="2" t="s">
        <v>27887</v>
      </c>
      <c r="C13938" t="s">
        <v>18</v>
      </c>
      <c r="D13938" s="1" t="str">
        <f t="shared" si="217"/>
        <v>Workers-Compensation-Coverage-B</v>
      </c>
    </row>
    <row r="13939" spans="1:4" ht="32" x14ac:dyDescent="0.2">
      <c r="A13939" t="s">
        <v>27888</v>
      </c>
      <c r="B13939" s="2" t="s">
        <v>27889</v>
      </c>
      <c r="C13939" t="s">
        <v>18</v>
      </c>
      <c r="D13939" s="1" t="str">
        <f t="shared" si="217"/>
        <v>Workflow</v>
      </c>
    </row>
    <row r="13940" spans="1:4" x14ac:dyDescent="0.2">
      <c r="A13940" t="s">
        <v>27890</v>
      </c>
      <c r="B13940" s="2" t="s">
        <v>27891</v>
      </c>
      <c r="C13940" t="s">
        <v>18</v>
      </c>
      <c r="D13940" s="1" t="str">
        <f t="shared" si="217"/>
        <v>Working-Capital</v>
      </c>
    </row>
    <row r="13941" spans="1:4" x14ac:dyDescent="0.2">
      <c r="A13941" t="s">
        <v>27892</v>
      </c>
      <c r="B13941" s="2" t="s">
        <v>27893</v>
      </c>
      <c r="C13941" t="s">
        <v>18</v>
      </c>
      <c r="D13941" s="1" t="str">
        <f t="shared" si="217"/>
        <v>Working-Capital-Loan</v>
      </c>
    </row>
    <row r="13942" spans="1:4" ht="32" x14ac:dyDescent="0.2">
      <c r="A13942" t="s">
        <v>27894</v>
      </c>
      <c r="B13942" s="2" t="s">
        <v>27895</v>
      </c>
      <c r="C13942" t="s">
        <v>18</v>
      </c>
      <c r="D13942" s="1" t="str">
        <f t="shared" si="217"/>
        <v>Working-Capital-Management</v>
      </c>
    </row>
    <row r="13943" spans="1:4" x14ac:dyDescent="0.2">
      <c r="A13943" t="s">
        <v>27896</v>
      </c>
      <c r="B13943" s="2" t="s">
        <v>27897</v>
      </c>
      <c r="C13943" t="s">
        <v>18</v>
      </c>
      <c r="D13943" s="1" t="str">
        <f t="shared" si="217"/>
        <v>Working-Capital-Turnover</v>
      </c>
    </row>
    <row r="13944" spans="1:4" ht="32" x14ac:dyDescent="0.2">
      <c r="A13944" t="s">
        <v>27898</v>
      </c>
      <c r="B13944" s="2" t="s">
        <v>27899</v>
      </c>
      <c r="C13944" t="s">
        <v>18</v>
      </c>
      <c r="D13944" s="1" t="str">
        <f t="shared" si="217"/>
        <v>-Working-Class</v>
      </c>
    </row>
    <row r="13945" spans="1:4" ht="32" x14ac:dyDescent="0.2">
      <c r="A13945" t="s">
        <v>27900</v>
      </c>
      <c r="B13945" s="2" t="s">
        <v>27901</v>
      </c>
      <c r="C13945" t="s">
        <v>18</v>
      </c>
      <c r="D13945" s="1" t="str">
        <f t="shared" si="217"/>
        <v>Working-Control</v>
      </c>
    </row>
    <row r="13946" spans="1:4" ht="32" x14ac:dyDescent="0.2">
      <c r="A13946" t="s">
        <v>27902</v>
      </c>
      <c r="B13946" s="2" t="s">
        <v>27903</v>
      </c>
      <c r="C13946" t="s">
        <v>18</v>
      </c>
      <c r="D13946" s="1" t="str">
        <f t="shared" si="217"/>
        <v>Working-Interests</v>
      </c>
    </row>
    <row r="13947" spans="1:4" ht="32" x14ac:dyDescent="0.2">
      <c r="A13947" t="s">
        <v>27904</v>
      </c>
      <c r="B13947" s="2" t="s">
        <v>27905</v>
      </c>
      <c r="C13947" t="s">
        <v>18</v>
      </c>
      <c r="D13947" s="1" t="str">
        <f t="shared" si="217"/>
        <v>Working-Ratio</v>
      </c>
    </row>
    <row r="13948" spans="1:4" ht="32" x14ac:dyDescent="0.2">
      <c r="A13948" t="s">
        <v>27906</v>
      </c>
      <c r="B13948" s="2" t="s">
        <v>27907</v>
      </c>
      <c r="C13948" t="s">
        <v>18</v>
      </c>
      <c r="D13948" s="1" t="str">
        <f t="shared" si="217"/>
        <v>Working-Reserves</v>
      </c>
    </row>
    <row r="13949" spans="1:4" ht="32" x14ac:dyDescent="0.2">
      <c r="A13949" t="s">
        <v>27908</v>
      </c>
      <c r="B13949" s="2" t="s">
        <v>27909</v>
      </c>
      <c r="C13949" t="s">
        <v>18</v>
      </c>
      <c r="D13949" s="1" t="str">
        <f t="shared" si="217"/>
        <v>Working-Age-Population</v>
      </c>
    </row>
    <row r="13950" spans="1:4" ht="32" x14ac:dyDescent="0.2">
      <c r="A13950" t="s">
        <v>27910</v>
      </c>
      <c r="B13950" s="2" t="s">
        <v>27911</v>
      </c>
      <c r="C13950" t="s">
        <v>18</v>
      </c>
      <c r="D13950" s="1" t="str">
        <f t="shared" si="217"/>
        <v>Workout-Agreement</v>
      </c>
    </row>
    <row r="13951" spans="1:4" ht="32" x14ac:dyDescent="0.2">
      <c r="A13951" t="s">
        <v>27912</v>
      </c>
      <c r="B13951" s="2" t="s">
        <v>27913</v>
      </c>
      <c r="C13951" t="s">
        <v>18</v>
      </c>
      <c r="D13951" s="1" t="str">
        <f t="shared" si="217"/>
        <v>Workout-Assumption</v>
      </c>
    </row>
    <row r="13952" spans="1:4" x14ac:dyDescent="0.2">
      <c r="A13952" t="s">
        <v>27914</v>
      </c>
      <c r="B13952" s="2" t="s">
        <v>27915</v>
      </c>
      <c r="C13952" t="s">
        <v>18</v>
      </c>
      <c r="D13952" s="1" t="str">
        <f t="shared" si="217"/>
        <v>Workout-Market</v>
      </c>
    </row>
    <row r="13953" spans="1:4" ht="32" x14ac:dyDescent="0.2">
      <c r="A13953" t="s">
        <v>27916</v>
      </c>
      <c r="B13953" s="2" t="s">
        <v>27917</v>
      </c>
      <c r="C13953" t="s">
        <v>18</v>
      </c>
      <c r="D13953" s="1" t="str">
        <f t="shared" si="217"/>
        <v>Workout-Period</v>
      </c>
    </row>
    <row r="13954" spans="1:4" ht="32" x14ac:dyDescent="0.2">
      <c r="A13954" t="s">
        <v>27918</v>
      </c>
      <c r="B13954" s="2" t="s">
        <v>27919</v>
      </c>
      <c r="C13954" t="s">
        <v>18</v>
      </c>
      <c r="D13954" s="1" t="str">
        <f t="shared" si="217"/>
        <v>World-Bank-Group</v>
      </c>
    </row>
    <row r="13955" spans="1:4" ht="32" x14ac:dyDescent="0.2">
      <c r="A13955" t="s">
        <v>27920</v>
      </c>
      <c r="B13955" s="2" t="s">
        <v>27921</v>
      </c>
      <c r="C13955" t="s">
        <v>18</v>
      </c>
      <c r="D13955" s="1" t="str">
        <f t="shared" ref="D13955:D14018" si="218">SUBSTITUTE(SUBSTITUTE(SUBSTITUTE(SUBSTITUTE(SUBSTITUTE(SUBSTITUTE(SUBSTITUTE(SUBSTITUTE(SUBSTITUTE(A13955," ","-"),"(",""),")",""),"'",""),"/",""),",",""),"%",""),".",""),":","")</f>
        <v>World-Congress-Of-Accountants---WCOA</v>
      </c>
    </row>
    <row r="13956" spans="1:4" ht="32" x14ac:dyDescent="0.2">
      <c r="A13956" t="s">
        <v>27922</v>
      </c>
      <c r="B13956" s="2" t="s">
        <v>27923</v>
      </c>
      <c r="C13956" t="s">
        <v>18</v>
      </c>
      <c r="D13956" s="1" t="str">
        <f t="shared" si="218"/>
        <v>World-Economic-Forum</v>
      </c>
    </row>
    <row r="13957" spans="1:4" ht="32" x14ac:dyDescent="0.2">
      <c r="A13957" t="s">
        <v>27924</v>
      </c>
      <c r="B13957" s="2" t="s">
        <v>27925</v>
      </c>
      <c r="C13957" t="s">
        <v>18</v>
      </c>
      <c r="D13957" s="1" t="str">
        <f t="shared" si="218"/>
        <v>World-Economic-Outlook---WEO</v>
      </c>
    </row>
    <row r="13958" spans="1:4" ht="32" x14ac:dyDescent="0.2">
      <c r="A13958" t="s">
        <v>27926</v>
      </c>
      <c r="B13958" s="2" t="s">
        <v>27927</v>
      </c>
      <c r="C13958" t="s">
        <v>18</v>
      </c>
      <c r="D13958" s="1" t="str">
        <f t="shared" si="218"/>
        <v>World-Equity-Benchmark-Series---WEBS</v>
      </c>
    </row>
    <row r="13959" spans="1:4" ht="32" x14ac:dyDescent="0.2">
      <c r="A13959" t="s">
        <v>27928</v>
      </c>
      <c r="B13959" s="2" t="s">
        <v>27929</v>
      </c>
      <c r="C13959" t="s">
        <v>18</v>
      </c>
      <c r="D13959" s="1" t="str">
        <f t="shared" si="218"/>
        <v>World-Federation-Of-Stock-Exchanges</v>
      </c>
    </row>
    <row r="13960" spans="1:4" ht="32" x14ac:dyDescent="0.2">
      <c r="A13960" t="s">
        <v>27930</v>
      </c>
      <c r="B13960" s="2" t="s">
        <v>27931</v>
      </c>
      <c r="C13960" t="s">
        <v>18</v>
      </c>
      <c r="D13960" s="1" t="str">
        <f t="shared" si="218"/>
        <v>World-Fund</v>
      </c>
    </row>
    <row r="13961" spans="1:4" ht="32" x14ac:dyDescent="0.2">
      <c r="A13961" t="s">
        <v>27932</v>
      </c>
      <c r="B13961" s="2" t="s">
        <v>27933</v>
      </c>
      <c r="C13961" t="s">
        <v>18</v>
      </c>
      <c r="D13961" s="1" t="str">
        <f t="shared" si="218"/>
        <v>World-Gold-Council---WGC</v>
      </c>
    </row>
    <row r="13962" spans="1:4" ht="32" x14ac:dyDescent="0.2">
      <c r="A13962" t="s">
        <v>27934</v>
      </c>
      <c r="B13962" s="2" t="s">
        <v>27935</v>
      </c>
      <c r="C13962" t="s">
        <v>18</v>
      </c>
      <c r="D13962" s="1" t="str">
        <f t="shared" si="218"/>
        <v>World-Insurance-</v>
      </c>
    </row>
    <row r="13963" spans="1:4" x14ac:dyDescent="0.2">
      <c r="A13963" t="s">
        <v>27936</v>
      </c>
      <c r="B13963" s="2" t="s">
        <v>27937</v>
      </c>
      <c r="C13963" t="s">
        <v>18</v>
      </c>
      <c r="D13963" s="1" t="str">
        <f t="shared" si="218"/>
        <v>World-Trade-Organization---WTO</v>
      </c>
    </row>
    <row r="13964" spans="1:4" ht="32" x14ac:dyDescent="0.2">
      <c r="A13964" t="s">
        <v>27938</v>
      </c>
      <c r="B13964" s="2" t="s">
        <v>27939</v>
      </c>
      <c r="C13964" t="s">
        <v>18</v>
      </c>
      <c r="D13964" s="1" t="str">
        <f t="shared" si="218"/>
        <v>WorldCom</v>
      </c>
    </row>
    <row r="13965" spans="1:4" ht="32" x14ac:dyDescent="0.2">
      <c r="A13965" t="s">
        <v>27940</v>
      </c>
      <c r="B13965" s="2" t="s">
        <v>27941</v>
      </c>
      <c r="C13965" t="s">
        <v>18</v>
      </c>
      <c r="D13965" s="1" t="str">
        <f t="shared" si="218"/>
        <v>Worldwide-Coverage-</v>
      </c>
    </row>
    <row r="13966" spans="1:4" x14ac:dyDescent="0.2">
      <c r="A13966" t="s">
        <v>27942</v>
      </c>
      <c r="B13966" s="2" t="s">
        <v>27943</v>
      </c>
      <c r="C13966" t="s">
        <v>18</v>
      </c>
      <c r="D13966" s="1" t="str">
        <f t="shared" si="218"/>
        <v>Worldwide-Income</v>
      </c>
    </row>
    <row r="13967" spans="1:4" x14ac:dyDescent="0.2">
      <c r="A13967" t="s">
        <v>27944</v>
      </c>
      <c r="B13967" s="2" t="s">
        <v>27945</v>
      </c>
      <c r="C13967" t="s">
        <v>18</v>
      </c>
      <c r="D13967" s="1" t="str">
        <f t="shared" si="218"/>
        <v>Worn-Currency</v>
      </c>
    </row>
    <row r="13968" spans="1:4" x14ac:dyDescent="0.2">
      <c r="A13968" t="s">
        <v>27946</v>
      </c>
      <c r="B13968" s="2" t="s">
        <v>27947</v>
      </c>
      <c r="C13968" t="s">
        <v>18</v>
      </c>
      <c r="D13968" s="1" t="str">
        <f t="shared" si="218"/>
        <v>Worthless-Securities</v>
      </c>
    </row>
    <row r="13969" spans="1:4" x14ac:dyDescent="0.2">
      <c r="A13969" t="s">
        <v>27948</v>
      </c>
      <c r="B13969" s="2" t="s">
        <v>27949</v>
      </c>
      <c r="C13969" t="s">
        <v>18</v>
      </c>
      <c r="D13969" s="1" t="str">
        <f t="shared" si="218"/>
        <v>Wrap-Account</v>
      </c>
    </row>
    <row r="13970" spans="1:4" ht="32" x14ac:dyDescent="0.2">
      <c r="A13970" t="s">
        <v>27950</v>
      </c>
      <c r="B13970" s="2" t="s">
        <v>27951</v>
      </c>
      <c r="C13970" t="s">
        <v>18</v>
      </c>
      <c r="D13970" s="1" t="str">
        <f t="shared" si="218"/>
        <v>Wrap-Fee</v>
      </c>
    </row>
    <row r="13971" spans="1:4" ht="32" x14ac:dyDescent="0.2">
      <c r="A13971" t="s">
        <v>27952</v>
      </c>
      <c r="B13971" s="2" t="s">
        <v>27953</v>
      </c>
      <c r="C13971" t="s">
        <v>18</v>
      </c>
      <c r="D13971" s="1" t="str">
        <f t="shared" si="218"/>
        <v>Wrap-Around-Insurance-Program-</v>
      </c>
    </row>
    <row r="13972" spans="1:4" ht="32" x14ac:dyDescent="0.2">
      <c r="A13972" t="s">
        <v>27954</v>
      </c>
      <c r="B13972" s="2" t="s">
        <v>27955</v>
      </c>
      <c r="C13972" t="s">
        <v>18</v>
      </c>
      <c r="D13972" s="1" t="str">
        <f t="shared" si="218"/>
        <v>Wrap-Around-Loan</v>
      </c>
    </row>
    <row r="13973" spans="1:4" ht="32" x14ac:dyDescent="0.2">
      <c r="A13973" t="s">
        <v>27956</v>
      </c>
      <c r="B13973" s="2" t="s">
        <v>27957</v>
      </c>
      <c r="C13973" t="s">
        <v>18</v>
      </c>
      <c r="D13973" s="1" t="str">
        <f t="shared" si="218"/>
        <v>Wrap-Up-Insurance-</v>
      </c>
    </row>
    <row r="13974" spans="1:4" ht="32" x14ac:dyDescent="0.2">
      <c r="A13974" t="s">
        <v>27958</v>
      </c>
      <c r="B13974" s="2" t="s">
        <v>27959</v>
      </c>
      <c r="C13974" t="s">
        <v>18</v>
      </c>
      <c r="D13974" s="1" t="str">
        <f t="shared" si="218"/>
        <v>Wraparound-Annuity</v>
      </c>
    </row>
    <row r="13975" spans="1:4" ht="32" x14ac:dyDescent="0.2">
      <c r="A13975" t="s">
        <v>27960</v>
      </c>
      <c r="B13975" s="2" t="s">
        <v>27961</v>
      </c>
      <c r="C13975" t="s">
        <v>18</v>
      </c>
      <c r="D13975" s="1" t="str">
        <f t="shared" si="218"/>
        <v>Wraparound-Mortgage</v>
      </c>
    </row>
    <row r="13976" spans="1:4" ht="32" x14ac:dyDescent="0.2">
      <c r="A13976" t="s">
        <v>27962</v>
      </c>
      <c r="B13976" s="2" t="s">
        <v>27963</v>
      </c>
      <c r="C13976" t="s">
        <v>18</v>
      </c>
      <c r="D13976" s="1" t="str">
        <f t="shared" si="218"/>
        <v>Writ</v>
      </c>
    </row>
    <row r="13977" spans="1:4" ht="32" x14ac:dyDescent="0.2">
      <c r="A13977" t="s">
        <v>27964</v>
      </c>
      <c r="B13977" s="2" t="s">
        <v>27965</v>
      </c>
      <c r="C13977" t="s">
        <v>18</v>
      </c>
      <c r="D13977" s="1" t="str">
        <f t="shared" si="218"/>
        <v>Writ-of-Attachment</v>
      </c>
    </row>
    <row r="13978" spans="1:4" ht="32" x14ac:dyDescent="0.2">
      <c r="A13978" t="s">
        <v>27966</v>
      </c>
      <c r="B13978" s="2" t="s">
        <v>27967</v>
      </c>
      <c r="C13978" t="s">
        <v>18</v>
      </c>
      <c r="D13978" s="1" t="str">
        <f t="shared" si="218"/>
        <v>Writ-Of-Execution</v>
      </c>
    </row>
    <row r="13979" spans="1:4" ht="32" x14ac:dyDescent="0.2">
      <c r="A13979" t="s">
        <v>27968</v>
      </c>
      <c r="B13979" s="2" t="s">
        <v>27969</v>
      </c>
      <c r="C13979" t="s">
        <v>18</v>
      </c>
      <c r="D13979" s="1" t="str">
        <f t="shared" si="218"/>
        <v>Writ-Of-Seizure-And-Sale</v>
      </c>
    </row>
    <row r="13980" spans="1:4" ht="32" x14ac:dyDescent="0.2">
      <c r="A13980" t="s">
        <v>27970</v>
      </c>
      <c r="B13980" s="2" t="s">
        <v>27971</v>
      </c>
      <c r="C13980" t="s">
        <v>18</v>
      </c>
      <c r="D13980" s="1" t="str">
        <f t="shared" si="218"/>
        <v>Write-Out</v>
      </c>
    </row>
    <row r="13981" spans="1:4" ht="32" x14ac:dyDescent="0.2">
      <c r="A13981" t="s">
        <v>27972</v>
      </c>
      <c r="B13981" s="2" t="s">
        <v>27973</v>
      </c>
      <c r="C13981" t="s">
        <v>18</v>
      </c>
      <c r="D13981" s="1" t="str">
        <f t="shared" si="218"/>
        <v>Write-Down</v>
      </c>
    </row>
    <row r="13982" spans="1:4" ht="32" x14ac:dyDescent="0.2">
      <c r="A13982" t="s">
        <v>27974</v>
      </c>
      <c r="B13982" s="2" t="s">
        <v>27975</v>
      </c>
      <c r="C13982" t="s">
        <v>18</v>
      </c>
      <c r="D13982" s="1" t="str">
        <f t="shared" si="218"/>
        <v>Write-Off</v>
      </c>
    </row>
    <row r="13983" spans="1:4" ht="32" x14ac:dyDescent="0.2">
      <c r="A13983" t="s">
        <v>27976</v>
      </c>
      <c r="B13983" s="2" t="s">
        <v>27977</v>
      </c>
      <c r="C13983" t="s">
        <v>18</v>
      </c>
      <c r="D13983" s="1" t="str">
        <f t="shared" si="218"/>
        <v>Write-Up</v>
      </c>
    </row>
    <row r="13984" spans="1:4" x14ac:dyDescent="0.2">
      <c r="A13984" t="s">
        <v>27978</v>
      </c>
      <c r="B13984" s="2" t="s">
        <v>27979</v>
      </c>
      <c r="C13984" t="s">
        <v>18</v>
      </c>
      <c r="D13984" s="1" t="str">
        <f t="shared" si="218"/>
        <v>Writer</v>
      </c>
    </row>
    <row r="13985" spans="1:4" ht="32" x14ac:dyDescent="0.2">
      <c r="A13985" t="s">
        <v>27980</v>
      </c>
      <c r="B13985" s="2" t="s">
        <v>27981</v>
      </c>
      <c r="C13985" t="s">
        <v>18</v>
      </c>
      <c r="D13985" s="1" t="str">
        <f t="shared" si="218"/>
        <v>Writing-An-Option</v>
      </c>
    </row>
    <row r="13986" spans="1:4" ht="32" x14ac:dyDescent="0.2">
      <c r="A13986" t="s">
        <v>27982</v>
      </c>
      <c r="B13986" s="2" t="s">
        <v>27983</v>
      </c>
      <c r="C13986" t="s">
        <v>18</v>
      </c>
      <c r="D13986" s="1" t="str">
        <f t="shared" si="218"/>
        <v>Written-Premium</v>
      </c>
    </row>
    <row r="13987" spans="1:4" ht="32" x14ac:dyDescent="0.2">
      <c r="A13987" t="s">
        <v>27984</v>
      </c>
      <c r="B13987" s="2" t="s">
        <v>27985</v>
      </c>
      <c r="C13987" t="s">
        <v>18</v>
      </c>
      <c r="D13987" s="1" t="str">
        <f t="shared" si="218"/>
        <v>Written-Down-Value</v>
      </c>
    </row>
    <row r="13988" spans="1:4" ht="32" x14ac:dyDescent="0.2">
      <c r="A13988" t="s">
        <v>27986</v>
      </c>
      <c r="B13988" s="2" t="s">
        <v>27987</v>
      </c>
      <c r="C13988" t="s">
        <v>18</v>
      </c>
      <c r="D13988" s="1" t="str">
        <f t="shared" si="218"/>
        <v>Wrongful-Dishonor</v>
      </c>
    </row>
    <row r="13989" spans="1:4" ht="32" x14ac:dyDescent="0.2">
      <c r="A13989" t="s">
        <v>27988</v>
      </c>
      <c r="B13989" s="2" t="s">
        <v>27989</v>
      </c>
      <c r="C13989" t="s">
        <v>18</v>
      </c>
      <c r="D13989" s="1" t="str">
        <f t="shared" si="218"/>
        <v>Wrongful-Termination-Claim</v>
      </c>
    </row>
    <row r="13990" spans="1:4" ht="32" x14ac:dyDescent="0.2">
      <c r="A13990" t="s">
        <v>27990</v>
      </c>
      <c r="B13990" s="2" t="s">
        <v>27991</v>
      </c>
      <c r="C13990" t="s">
        <v>18</v>
      </c>
      <c r="D13990" s="1" t="str">
        <f t="shared" si="218"/>
        <v>WST-Samoan-Tala</v>
      </c>
    </row>
    <row r="13991" spans="1:4" x14ac:dyDescent="0.2">
      <c r="A13991" t="s">
        <v>27992</v>
      </c>
      <c r="B13991" s="2" t="s">
        <v>27993</v>
      </c>
      <c r="C13991" t="s">
        <v>18</v>
      </c>
      <c r="D13991" s="1" t="str">
        <f t="shared" si="218"/>
        <v>X</v>
      </c>
    </row>
    <row r="13992" spans="1:4" ht="32" x14ac:dyDescent="0.2">
      <c r="A13992" t="s">
        <v>27994</v>
      </c>
      <c r="B13992" s="2" t="s">
        <v>27995</v>
      </c>
      <c r="C13992" t="s">
        <v>18</v>
      </c>
      <c r="D13992" s="1" t="str">
        <f t="shared" si="218"/>
        <v>X-Efficiency</v>
      </c>
    </row>
    <row r="13993" spans="1:4" ht="32" x14ac:dyDescent="0.2">
      <c r="A13993" t="s">
        <v>27996</v>
      </c>
      <c r="B13993" s="2" t="s">
        <v>27997</v>
      </c>
      <c r="C13993" t="s">
        <v>18</v>
      </c>
      <c r="D13993" s="1" t="str">
        <f t="shared" si="218"/>
        <v>X-Mark-Signature</v>
      </c>
    </row>
    <row r="13994" spans="1:4" ht="32" x14ac:dyDescent="0.2">
      <c r="A13994" t="s">
        <v>27998</v>
      </c>
      <c r="B13994" s="2" t="s">
        <v>27999</v>
      </c>
      <c r="C13994" t="s">
        <v>18</v>
      </c>
      <c r="D13994" s="1" t="str">
        <f t="shared" si="218"/>
        <v>XD</v>
      </c>
    </row>
    <row r="13995" spans="1:4" x14ac:dyDescent="0.2">
      <c r="A13995" t="s">
        <v>28000</v>
      </c>
      <c r="B13995" s="2" t="s">
        <v>28001</v>
      </c>
      <c r="C13995" t="s">
        <v>18</v>
      </c>
      <c r="D13995" s="1" t="str">
        <f t="shared" si="218"/>
        <v>XDIS</v>
      </c>
    </row>
    <row r="13996" spans="1:4" x14ac:dyDescent="0.2">
      <c r="A13996" t="s">
        <v>28002</v>
      </c>
      <c r="B13996" s="2" t="s">
        <v>28003</v>
      </c>
      <c r="C13996" t="s">
        <v>18</v>
      </c>
      <c r="D13996" s="1" t="str">
        <f t="shared" si="218"/>
        <v>Xenocurrency</v>
      </c>
    </row>
    <row r="13997" spans="1:4" ht="32" x14ac:dyDescent="0.2">
      <c r="A13997" t="s">
        <v>28004</v>
      </c>
      <c r="B13997" s="2" t="s">
        <v>28005</v>
      </c>
      <c r="C13997" t="s">
        <v>18</v>
      </c>
      <c r="D13997" s="1" t="str">
        <f t="shared" si="218"/>
        <v>Xetra</v>
      </c>
    </row>
    <row r="13998" spans="1:4" ht="32" x14ac:dyDescent="0.2">
      <c r="A13998" t="s">
        <v>28006</v>
      </c>
      <c r="B13998" s="2" t="s">
        <v>28007</v>
      </c>
      <c r="C13998" t="s">
        <v>18</v>
      </c>
      <c r="D13998" s="1" t="str">
        <f t="shared" si="218"/>
        <v>XRT</v>
      </c>
    </row>
    <row r="13999" spans="1:4" ht="32" x14ac:dyDescent="0.2">
      <c r="A13999" t="s">
        <v>28008</v>
      </c>
      <c r="B13999" s="2" t="s">
        <v>28009</v>
      </c>
      <c r="C13999" t="s">
        <v>18</v>
      </c>
      <c r="D13999" s="1" t="str">
        <f t="shared" si="218"/>
        <v>XW</v>
      </c>
    </row>
    <row r="14000" spans="1:4" ht="32" x14ac:dyDescent="0.2">
      <c r="A14000" t="s">
        <v>28010</v>
      </c>
      <c r="B14000" s="2" t="s">
        <v>28011</v>
      </c>
      <c r="C14000" t="s">
        <v>18</v>
      </c>
      <c r="D14000" s="1" t="str">
        <f t="shared" si="218"/>
        <v>Y</v>
      </c>
    </row>
    <row r="14001" spans="1:4" ht="32" x14ac:dyDescent="0.2">
      <c r="A14001" t="s">
        <v>28012</v>
      </c>
      <c r="B14001" s="2" t="s">
        <v>28013</v>
      </c>
      <c r="C14001" t="s">
        <v>18</v>
      </c>
      <c r="D14001" s="1" t="str">
        <f t="shared" si="218"/>
        <v>Y-Share</v>
      </c>
    </row>
    <row r="14002" spans="1:4" ht="32" x14ac:dyDescent="0.2">
      <c r="A14002" t="s">
        <v>28014</v>
      </c>
      <c r="B14002" s="2" t="s">
        <v>28015</v>
      </c>
      <c r="C14002" t="s">
        <v>18</v>
      </c>
      <c r="D14002" s="1" t="str">
        <f t="shared" si="218"/>
        <v>Y2K</v>
      </c>
    </row>
    <row r="14003" spans="1:4" ht="32" x14ac:dyDescent="0.2">
      <c r="A14003" t="s">
        <v>28016</v>
      </c>
      <c r="B14003" s="2" t="s">
        <v>28017</v>
      </c>
      <c r="C14003" t="s">
        <v>18</v>
      </c>
      <c r="D14003" s="1" t="str">
        <f t="shared" si="218"/>
        <v>Yacht-Insurance-</v>
      </c>
    </row>
    <row r="14004" spans="1:4" ht="32" x14ac:dyDescent="0.2">
      <c r="A14004" t="s">
        <v>28018</v>
      </c>
      <c r="B14004" s="2" t="s">
        <v>28019</v>
      </c>
      <c r="C14004" t="s">
        <v>18</v>
      </c>
      <c r="D14004" s="1" t="str">
        <f t="shared" si="218"/>
        <v>Yale-School-of-Management---Yale-SOM</v>
      </c>
    </row>
    <row r="14005" spans="1:4" ht="32" x14ac:dyDescent="0.2">
      <c r="A14005" t="s">
        <v>28020</v>
      </c>
      <c r="B14005" s="2" t="s">
        <v>28021</v>
      </c>
      <c r="C14005" t="s">
        <v>18</v>
      </c>
      <c r="D14005" s="1" t="str">
        <f t="shared" si="218"/>
        <v>Yankee-Bond</v>
      </c>
    </row>
    <row r="14006" spans="1:4" ht="32" x14ac:dyDescent="0.2">
      <c r="A14006" t="s">
        <v>28022</v>
      </c>
      <c r="B14006" s="2" t="s">
        <v>28023</v>
      </c>
      <c r="C14006" t="s">
        <v>18</v>
      </c>
      <c r="D14006" s="1" t="str">
        <f t="shared" si="218"/>
        <v>Yankee-CD</v>
      </c>
    </row>
    <row r="14007" spans="1:4" ht="32" x14ac:dyDescent="0.2">
      <c r="A14007" t="s">
        <v>28024</v>
      </c>
      <c r="B14007" s="2" t="s">
        <v>28025</v>
      </c>
      <c r="C14007" t="s">
        <v>18</v>
      </c>
      <c r="D14007" s="1" t="str">
        <f t="shared" si="218"/>
        <v>Yankee-Certificate-Of-Deposit</v>
      </c>
    </row>
    <row r="14008" spans="1:4" x14ac:dyDescent="0.2">
      <c r="A14008" t="s">
        <v>28026</v>
      </c>
      <c r="B14008" s="2" t="s">
        <v>28027</v>
      </c>
      <c r="C14008" t="s">
        <v>18</v>
      </c>
      <c r="D14008" s="1" t="str">
        <f t="shared" si="218"/>
        <v>Yankee-Market</v>
      </c>
    </row>
    <row r="14009" spans="1:4" ht="32" x14ac:dyDescent="0.2">
      <c r="A14009" t="s">
        <v>28028</v>
      </c>
      <c r="B14009" s="2" t="s">
        <v>28029</v>
      </c>
      <c r="C14009" t="s">
        <v>18</v>
      </c>
      <c r="D14009" s="1" t="str">
        <f t="shared" si="218"/>
        <v>Yard</v>
      </c>
    </row>
    <row r="14010" spans="1:4" ht="32" x14ac:dyDescent="0.2">
      <c r="A14010" t="s">
        <v>28030</v>
      </c>
      <c r="B14010" s="2" t="s">
        <v>28031</v>
      </c>
      <c r="C14010" t="s">
        <v>18</v>
      </c>
      <c r="D14010" s="1" t="str">
        <f t="shared" si="218"/>
        <v>Year</v>
      </c>
    </row>
    <row r="14011" spans="1:4" ht="32" x14ac:dyDescent="0.2">
      <c r="A14011" t="s">
        <v>28032</v>
      </c>
      <c r="B14011" s="2" t="s">
        <v>28033</v>
      </c>
      <c r="C14011" t="s">
        <v>18</v>
      </c>
      <c r="D14011" s="1" t="str">
        <f t="shared" si="218"/>
        <v>Year-Over-Year---YOY</v>
      </c>
    </row>
    <row r="14012" spans="1:4" x14ac:dyDescent="0.2">
      <c r="A14012" t="s">
        <v>28034</v>
      </c>
      <c r="B14012" s="2" t="s">
        <v>28035</v>
      </c>
      <c r="C14012" t="s">
        <v>18</v>
      </c>
      <c r="D14012" s="1" t="str">
        <f t="shared" si="218"/>
        <v>Year-To-Date---YTD</v>
      </c>
    </row>
    <row r="14013" spans="1:4" ht="32" x14ac:dyDescent="0.2">
      <c r="A14013" t="s">
        <v>28036</v>
      </c>
      <c r="B14013" s="2" t="s">
        <v>28037</v>
      </c>
      <c r="C14013" t="s">
        <v>18</v>
      </c>
      <c r="D14013" s="1" t="str">
        <f t="shared" si="218"/>
        <v>-Year-End-Bonus</v>
      </c>
    </row>
    <row r="14014" spans="1:4" ht="32" x14ac:dyDescent="0.2">
      <c r="A14014" t="s">
        <v>28038</v>
      </c>
      <c r="B14014" s="2" t="s">
        <v>28039</v>
      </c>
      <c r="C14014" t="s">
        <v>18</v>
      </c>
      <c r="D14014" s="1" t="str">
        <f t="shared" si="218"/>
        <v>Years-Maximum-Pensionable-Earnings---YMPE</v>
      </c>
    </row>
    <row r="14015" spans="1:4" ht="32" x14ac:dyDescent="0.2">
      <c r="A14015" t="s">
        <v>28040</v>
      </c>
      <c r="B14015" s="2" t="s">
        <v>28041</v>
      </c>
      <c r="C14015" t="s">
        <v>18</v>
      </c>
      <c r="D14015" s="1" t="str">
        <f t="shared" si="218"/>
        <v>Yearly-Price-Of-Protection-Method</v>
      </c>
    </row>
    <row r="14016" spans="1:4" ht="32" x14ac:dyDescent="0.2">
      <c r="A14016" t="s">
        <v>28042</v>
      </c>
      <c r="B14016" s="2" t="s">
        <v>28043</v>
      </c>
      <c r="C14016" t="s">
        <v>18</v>
      </c>
      <c r="D14016" s="1" t="str">
        <f t="shared" si="218"/>
        <v>Yearly-Probability-Of-Dying</v>
      </c>
    </row>
    <row r="14017" spans="1:4" ht="32" x14ac:dyDescent="0.2">
      <c r="A14017" t="s">
        <v>28044</v>
      </c>
      <c r="B14017" s="2" t="s">
        <v>28045</v>
      </c>
      <c r="C14017" t="s">
        <v>18</v>
      </c>
      <c r="D14017" s="1" t="str">
        <f t="shared" si="218"/>
        <v>Yearly-Probability-Of-Living-</v>
      </c>
    </row>
    <row r="14018" spans="1:4" ht="32" x14ac:dyDescent="0.2">
      <c r="A14018" t="s">
        <v>28046</v>
      </c>
      <c r="B14018" s="2" t="s">
        <v>28047</v>
      </c>
      <c r="C14018" t="s">
        <v>18</v>
      </c>
      <c r="D14018" s="1" t="str">
        <f t="shared" si="218"/>
        <v>Yearly-Rate-Of-Return-Method-</v>
      </c>
    </row>
    <row r="14019" spans="1:4" ht="32" x14ac:dyDescent="0.2">
      <c r="A14019" t="s">
        <v>28048</v>
      </c>
      <c r="B14019" s="2" t="s">
        <v>28049</v>
      </c>
      <c r="C14019" t="s">
        <v>18</v>
      </c>
      <c r="D14019" s="1" t="str">
        <f t="shared" ref="D14019:D14082" si="219">SUBSTITUTE(SUBSTITUTE(SUBSTITUTE(SUBSTITUTE(SUBSTITUTE(SUBSTITUTE(SUBSTITUTE(SUBSTITUTE(SUBSTITUTE(A14019," ","-"),"(",""),")",""),"'",""),"/",""),",",""),"%",""),".",""),":","")</f>
        <v>Yearly-Renewable-Group-Term-Insurance-</v>
      </c>
    </row>
    <row r="14020" spans="1:4" ht="32" x14ac:dyDescent="0.2">
      <c r="A14020" t="s">
        <v>28050</v>
      </c>
      <c r="B14020" s="2" t="s">
        <v>28051</v>
      </c>
      <c r="C14020" t="s">
        <v>18</v>
      </c>
      <c r="D14020" s="1" t="str">
        <f t="shared" si="219"/>
        <v>Yearly-Renewable-Term---YRT</v>
      </c>
    </row>
    <row r="14021" spans="1:4" ht="32" x14ac:dyDescent="0.2">
      <c r="A14021" t="s">
        <v>28052</v>
      </c>
      <c r="B14021" s="2" t="s">
        <v>28053</v>
      </c>
      <c r="C14021" t="s">
        <v>18</v>
      </c>
      <c r="D14021" s="1" t="str">
        <f t="shared" si="219"/>
        <v>Yearly-Renewable-Term-Plan-of-Reinsurance</v>
      </c>
    </row>
    <row r="14022" spans="1:4" ht="32" x14ac:dyDescent="0.2">
      <c r="A14022" t="s">
        <v>28054</v>
      </c>
      <c r="B14022" s="2" t="s">
        <v>28055</v>
      </c>
      <c r="C14022" t="s">
        <v>18</v>
      </c>
      <c r="D14022" s="1" t="str">
        <f t="shared" si="219"/>
        <v>Years-Certain-Annuity</v>
      </c>
    </row>
    <row r="14023" spans="1:4" ht="32" x14ac:dyDescent="0.2">
      <c r="A14023" t="s">
        <v>28056</v>
      </c>
      <c r="B14023" s="2" t="s">
        <v>28057</v>
      </c>
      <c r="C14023" t="s">
        <v>18</v>
      </c>
      <c r="D14023" s="1" t="str">
        <f t="shared" si="219"/>
        <v>Yellow-Knight</v>
      </c>
    </row>
    <row r="14024" spans="1:4" ht="32" x14ac:dyDescent="0.2">
      <c r="A14024" t="s">
        <v>28058</v>
      </c>
      <c r="B14024" s="2" t="s">
        <v>28059</v>
      </c>
      <c r="C14024" t="s">
        <v>18</v>
      </c>
      <c r="D14024" s="1" t="str">
        <f t="shared" si="219"/>
        <v>Yellow-Sheets</v>
      </c>
    </row>
    <row r="14025" spans="1:4" ht="32" x14ac:dyDescent="0.2">
      <c r="A14025" t="s">
        <v>28060</v>
      </c>
      <c r="B14025" s="2" t="s">
        <v>28061</v>
      </c>
      <c r="C14025" t="s">
        <v>18</v>
      </c>
      <c r="D14025" s="1" t="str">
        <f t="shared" si="219"/>
        <v>Yemeni-Rial---YER</v>
      </c>
    </row>
    <row r="14026" spans="1:4" ht="32" x14ac:dyDescent="0.2">
      <c r="A14026" t="s">
        <v>28062</v>
      </c>
      <c r="B14026" s="2" t="s">
        <v>28063</v>
      </c>
      <c r="C14026" t="s">
        <v>18</v>
      </c>
      <c r="D14026" s="1" t="str">
        <f t="shared" si="219"/>
        <v>Yen-ETF</v>
      </c>
    </row>
    <row r="14027" spans="1:4" x14ac:dyDescent="0.2">
      <c r="A14027" t="s">
        <v>28064</v>
      </c>
      <c r="B14027" s="2" t="s">
        <v>28065</v>
      </c>
      <c r="C14027" t="s">
        <v>18</v>
      </c>
      <c r="D14027" s="1" t="str">
        <f t="shared" si="219"/>
        <v>Yield</v>
      </c>
    </row>
    <row r="14028" spans="1:4" ht="32" x14ac:dyDescent="0.2">
      <c r="A14028" t="s">
        <v>28066</v>
      </c>
      <c r="B14028" s="2" t="s">
        <v>28067</v>
      </c>
      <c r="C14028" t="s">
        <v>18</v>
      </c>
      <c r="D14028" s="1" t="str">
        <f t="shared" si="219"/>
        <v>Yield-Advantage</v>
      </c>
    </row>
    <row r="14029" spans="1:4" x14ac:dyDescent="0.2">
      <c r="A14029" t="s">
        <v>28068</v>
      </c>
      <c r="B14029" s="2" t="s">
        <v>28069</v>
      </c>
      <c r="C14029" t="s">
        <v>18</v>
      </c>
      <c r="D14029" s="1" t="str">
        <f t="shared" si="219"/>
        <v>Yield-Basis</v>
      </c>
    </row>
    <row r="14030" spans="1:4" ht="32" x14ac:dyDescent="0.2">
      <c r="A14030" t="s">
        <v>28070</v>
      </c>
      <c r="B14030" s="2" t="s">
        <v>28071</v>
      </c>
      <c r="C14030" t="s">
        <v>18</v>
      </c>
      <c r="D14030" s="1" t="str">
        <f t="shared" si="219"/>
        <v>Yield-Burning</v>
      </c>
    </row>
    <row r="14031" spans="1:4" ht="32" x14ac:dyDescent="0.2">
      <c r="A14031" t="s">
        <v>28072</v>
      </c>
      <c r="B14031" s="2" t="s">
        <v>28073</v>
      </c>
      <c r="C14031" t="s">
        <v>18</v>
      </c>
      <c r="D14031" s="1" t="str">
        <f t="shared" si="219"/>
        <v>Yield-Curve</v>
      </c>
    </row>
    <row r="14032" spans="1:4" ht="32" x14ac:dyDescent="0.2">
      <c r="A14032" t="s">
        <v>28074</v>
      </c>
      <c r="B14032" s="2" t="s">
        <v>28075</v>
      </c>
      <c r="C14032" t="s">
        <v>18</v>
      </c>
      <c r="D14032" s="1" t="str">
        <f t="shared" si="219"/>
        <v>Yield-Curve-Risk</v>
      </c>
    </row>
    <row r="14033" spans="1:4" ht="32" x14ac:dyDescent="0.2">
      <c r="A14033" t="s">
        <v>28076</v>
      </c>
      <c r="B14033" s="2" t="s">
        <v>28077</v>
      </c>
      <c r="C14033" t="s">
        <v>18</v>
      </c>
      <c r="D14033" s="1" t="str">
        <f t="shared" si="219"/>
        <v>Yield-Elbow</v>
      </c>
    </row>
    <row r="14034" spans="1:4" x14ac:dyDescent="0.2">
      <c r="A14034" t="s">
        <v>28078</v>
      </c>
      <c r="B14034" s="2" t="s">
        <v>28079</v>
      </c>
      <c r="C14034" t="s">
        <v>18</v>
      </c>
      <c r="D14034" s="1" t="str">
        <f t="shared" si="219"/>
        <v>Yield-Equivalence</v>
      </c>
    </row>
    <row r="14035" spans="1:4" x14ac:dyDescent="0.2">
      <c r="A14035" t="s">
        <v>28080</v>
      </c>
      <c r="B14035" s="2" t="s">
        <v>28081</v>
      </c>
      <c r="C14035" t="s">
        <v>18</v>
      </c>
      <c r="D14035" s="1" t="str">
        <f t="shared" si="219"/>
        <v>Yield-Maintenance</v>
      </c>
    </row>
    <row r="14036" spans="1:4" ht="32" x14ac:dyDescent="0.2">
      <c r="A14036" t="s">
        <v>28082</v>
      </c>
      <c r="B14036" s="2" t="s">
        <v>28083</v>
      </c>
      <c r="C14036" t="s">
        <v>18</v>
      </c>
      <c r="D14036" s="1" t="str">
        <f t="shared" si="219"/>
        <v>Yield-On-Cost---YOC</v>
      </c>
    </row>
    <row r="14037" spans="1:4" ht="32" x14ac:dyDescent="0.2">
      <c r="A14037" t="s">
        <v>28084</v>
      </c>
      <c r="B14037" s="2" t="s">
        <v>28085</v>
      </c>
      <c r="C14037" t="s">
        <v>18</v>
      </c>
      <c r="D14037" s="1" t="str">
        <f t="shared" si="219"/>
        <v>Yield-Pickup</v>
      </c>
    </row>
    <row r="14038" spans="1:4" ht="32" x14ac:dyDescent="0.2">
      <c r="A14038" t="s">
        <v>28086</v>
      </c>
      <c r="B14038" s="2" t="s">
        <v>28087</v>
      </c>
      <c r="C14038" t="s">
        <v>18</v>
      </c>
      <c r="D14038" s="1" t="str">
        <f t="shared" si="219"/>
        <v>Yield-Spread</v>
      </c>
    </row>
    <row r="14039" spans="1:4" ht="32" x14ac:dyDescent="0.2">
      <c r="A14039" t="s">
        <v>28088</v>
      </c>
      <c r="B14039" s="2" t="s">
        <v>28089</v>
      </c>
      <c r="C14039" t="s">
        <v>18</v>
      </c>
      <c r="D14039" s="1" t="str">
        <f t="shared" si="219"/>
        <v>Yield-Spread-Premium</v>
      </c>
    </row>
    <row r="14040" spans="1:4" ht="32" x14ac:dyDescent="0.2">
      <c r="A14040" t="s">
        <v>28090</v>
      </c>
      <c r="B14040" s="2" t="s">
        <v>28091</v>
      </c>
      <c r="C14040" t="s">
        <v>18</v>
      </c>
      <c r="D14040" s="1" t="str">
        <f t="shared" si="219"/>
        <v>Yield-Tilt-Index-Fund</v>
      </c>
    </row>
    <row r="14041" spans="1:4" ht="32" x14ac:dyDescent="0.2">
      <c r="A14041" t="s">
        <v>28092</v>
      </c>
      <c r="B14041" s="2" t="s">
        <v>28093</v>
      </c>
      <c r="C14041" t="s">
        <v>18</v>
      </c>
      <c r="D14041" s="1" t="str">
        <f t="shared" si="219"/>
        <v>Yield-To-Average-Life</v>
      </c>
    </row>
    <row r="14042" spans="1:4" ht="32" x14ac:dyDescent="0.2">
      <c r="A14042" t="s">
        <v>28094</v>
      </c>
      <c r="B14042" s="2" t="s">
        <v>28095</v>
      </c>
      <c r="C14042" t="s">
        <v>18</v>
      </c>
      <c r="D14042" s="1" t="str">
        <f t="shared" si="219"/>
        <v>Yield-To-Call</v>
      </c>
    </row>
    <row r="14043" spans="1:4" x14ac:dyDescent="0.2">
      <c r="A14043" t="s">
        <v>28096</v>
      </c>
      <c r="B14043" s="2" t="s">
        <v>28097</v>
      </c>
      <c r="C14043" t="s">
        <v>18</v>
      </c>
      <c r="D14043" s="1" t="str">
        <f t="shared" si="219"/>
        <v>Yield-To-Maturity-YTM</v>
      </c>
    </row>
    <row r="14044" spans="1:4" ht="32" x14ac:dyDescent="0.2">
      <c r="A14044" t="s">
        <v>28098</v>
      </c>
      <c r="B14044" s="2" t="s">
        <v>28099</v>
      </c>
      <c r="C14044" t="s">
        <v>18</v>
      </c>
      <c r="D14044" s="1" t="str">
        <f t="shared" si="219"/>
        <v>Yield-To-Worst---YTW</v>
      </c>
    </row>
    <row r="14045" spans="1:4" ht="32" x14ac:dyDescent="0.2">
      <c r="A14045" t="s">
        <v>28100</v>
      </c>
      <c r="B14045" s="2" t="s">
        <v>28101</v>
      </c>
      <c r="C14045" t="s">
        <v>18</v>
      </c>
      <c r="D14045" s="1" t="str">
        <f t="shared" si="219"/>
        <v>Yield-Variance</v>
      </c>
    </row>
    <row r="14046" spans="1:4" ht="32" x14ac:dyDescent="0.2">
      <c r="A14046" t="s">
        <v>28102</v>
      </c>
      <c r="B14046" s="2" t="s">
        <v>28103</v>
      </c>
      <c r="C14046" t="s">
        <v>18</v>
      </c>
      <c r="D14046" s="1" t="str">
        <f t="shared" si="219"/>
        <v>Yield-Based-Option</v>
      </c>
    </row>
    <row r="14047" spans="1:4" ht="32" x14ac:dyDescent="0.2">
      <c r="A14047" t="s">
        <v>28104</v>
      </c>
      <c r="B14047" s="2" t="s">
        <v>28105</v>
      </c>
      <c r="C14047" t="s">
        <v>18</v>
      </c>
      <c r="D14047" s="1" t="str">
        <f t="shared" si="219"/>
        <v>Yield-To-Average-Life</v>
      </c>
    </row>
    <row r="14048" spans="1:4" ht="32" x14ac:dyDescent="0.2">
      <c r="A14048" t="s">
        <v>28106</v>
      </c>
      <c r="B14048" s="2" t="s">
        <v>28107</v>
      </c>
      <c r="C14048" t="s">
        <v>18</v>
      </c>
      <c r="D14048" s="1" t="str">
        <f t="shared" si="219"/>
        <v>Yo-Yo</v>
      </c>
    </row>
    <row r="14049" spans="1:4" ht="32" x14ac:dyDescent="0.2">
      <c r="A14049" t="s">
        <v>28108</v>
      </c>
      <c r="B14049" s="2" t="s">
        <v>28109</v>
      </c>
      <c r="C14049" t="s">
        <v>18</v>
      </c>
      <c r="D14049" s="1" t="str">
        <f t="shared" si="219"/>
        <v>Yonder-40-Index---Yonder-40</v>
      </c>
    </row>
    <row r="14050" spans="1:4" ht="32" x14ac:dyDescent="0.2">
      <c r="A14050" t="s">
        <v>28110</v>
      </c>
      <c r="B14050" s="2" t="s">
        <v>28111</v>
      </c>
      <c r="C14050" t="s">
        <v>18</v>
      </c>
      <c r="D14050" s="1" t="str">
        <f t="shared" si="219"/>
        <v>York-Antwerp-Rules</v>
      </c>
    </row>
    <row r="14051" spans="1:4" ht="32" x14ac:dyDescent="0.2">
      <c r="A14051" t="s">
        <v>28112</v>
      </c>
      <c r="B14051" s="2" t="s">
        <v>28113</v>
      </c>
      <c r="C14051" t="s">
        <v>18</v>
      </c>
      <c r="D14051" s="1" t="str">
        <f t="shared" si="219"/>
        <v>Young-And-Wealthy-But-Normal---YAWN</v>
      </c>
    </row>
    <row r="14052" spans="1:4" ht="32" x14ac:dyDescent="0.2">
      <c r="A14052" t="s">
        <v>28114</v>
      </c>
      <c r="B14052" s="2" t="s">
        <v>28115</v>
      </c>
      <c r="C14052" t="s">
        <v>18</v>
      </c>
      <c r="D14052" s="1" t="str">
        <f t="shared" si="219"/>
        <v>Yugen-Kaisha---YK</v>
      </c>
    </row>
    <row r="14053" spans="1:4" ht="32" x14ac:dyDescent="0.2">
      <c r="A14053" t="s">
        <v>28116</v>
      </c>
      <c r="B14053" s="2" t="s">
        <v>28117</v>
      </c>
      <c r="C14053" t="s">
        <v>18</v>
      </c>
      <c r="D14053" s="1" t="str">
        <f t="shared" si="219"/>
        <v>Yupcap</v>
      </c>
    </row>
    <row r="14054" spans="1:4" x14ac:dyDescent="0.2">
      <c r="A14054" t="s">
        <v>28118</v>
      </c>
      <c r="B14054" s="2" t="s">
        <v>28119</v>
      </c>
      <c r="C14054" t="s">
        <v>18</v>
      </c>
      <c r="D14054" s="1" t="str">
        <f t="shared" si="219"/>
        <v>Yuppie</v>
      </c>
    </row>
    <row r="14055" spans="1:4" ht="32" x14ac:dyDescent="0.2">
      <c r="A14055" t="s">
        <v>28120</v>
      </c>
      <c r="B14055" s="2" t="s">
        <v>28121</v>
      </c>
      <c r="C14055" t="s">
        <v>18</v>
      </c>
      <c r="D14055" s="1" t="str">
        <f t="shared" si="219"/>
        <v>Z</v>
      </c>
    </row>
    <row r="14056" spans="1:4" ht="32" x14ac:dyDescent="0.2">
      <c r="A14056" t="s">
        <v>28122</v>
      </c>
      <c r="B14056" s="2" t="s">
        <v>28123</v>
      </c>
      <c r="C14056" t="s">
        <v>18</v>
      </c>
      <c r="D14056" s="1" t="str">
        <f t="shared" si="219"/>
        <v>Z-Bond</v>
      </c>
    </row>
    <row r="14057" spans="1:4" ht="32" x14ac:dyDescent="0.2">
      <c r="A14057" t="s">
        <v>28124</v>
      </c>
      <c r="B14057" s="2" t="s">
        <v>28125</v>
      </c>
      <c r="C14057" t="s">
        <v>18</v>
      </c>
      <c r="D14057" s="1" t="str">
        <f t="shared" si="219"/>
        <v>Z-Score</v>
      </c>
    </row>
    <row r="14058" spans="1:4" x14ac:dyDescent="0.2">
      <c r="A14058" t="s">
        <v>28126</v>
      </c>
      <c r="B14058" s="2" t="s">
        <v>28127</v>
      </c>
      <c r="C14058" t="s">
        <v>18</v>
      </c>
      <c r="D14058" s="1" t="str">
        <f t="shared" si="219"/>
        <v>Z-Share</v>
      </c>
    </row>
    <row r="14059" spans="1:4" ht="32" x14ac:dyDescent="0.2">
      <c r="A14059" t="s">
        <v>28128</v>
      </c>
      <c r="B14059" s="2" t="s">
        <v>28129</v>
      </c>
      <c r="C14059" t="s">
        <v>18</v>
      </c>
      <c r="D14059" s="1" t="str">
        <f t="shared" si="219"/>
        <v>-Z-Test</v>
      </c>
    </row>
    <row r="14060" spans="1:4" ht="32" x14ac:dyDescent="0.2">
      <c r="A14060" t="s">
        <v>28130</v>
      </c>
      <c r="B14060" s="2" t="s">
        <v>28131</v>
      </c>
      <c r="C14060" t="s">
        <v>18</v>
      </c>
      <c r="D14060" s="1" t="str">
        <f t="shared" si="219"/>
        <v>Z-Tranche</v>
      </c>
    </row>
    <row r="14061" spans="1:4" ht="32" x14ac:dyDescent="0.2">
      <c r="A14061" t="s">
        <v>28132</v>
      </c>
      <c r="B14061" s="2" t="s">
        <v>28133</v>
      </c>
      <c r="C14061" t="s">
        <v>18</v>
      </c>
      <c r="D14061" s="1" t="str">
        <f t="shared" si="219"/>
        <v>Zacks-Investment-Research</v>
      </c>
    </row>
    <row r="14062" spans="1:4" ht="32" x14ac:dyDescent="0.2">
      <c r="A14062" t="s">
        <v>28134</v>
      </c>
      <c r="B14062" s="2" t="s">
        <v>28135</v>
      </c>
      <c r="C14062" t="s">
        <v>18</v>
      </c>
      <c r="D14062" s="1" t="str">
        <f t="shared" si="219"/>
        <v>Zacks-Lifecycle-Indexes</v>
      </c>
    </row>
    <row r="14063" spans="1:4" ht="32" x14ac:dyDescent="0.2">
      <c r="A14063" t="s">
        <v>28136</v>
      </c>
      <c r="B14063" s="2" t="s">
        <v>28137</v>
      </c>
      <c r="C14063" t="s">
        <v>18</v>
      </c>
      <c r="D14063" s="1" t="str">
        <f t="shared" si="219"/>
        <v>Zakat</v>
      </c>
    </row>
    <row r="14064" spans="1:4" ht="32" x14ac:dyDescent="0.2">
      <c r="A14064" t="s">
        <v>28138</v>
      </c>
      <c r="B14064" s="2" t="s">
        <v>28139</v>
      </c>
      <c r="C14064" t="s">
        <v>18</v>
      </c>
      <c r="D14064" s="1" t="str">
        <f t="shared" si="219"/>
        <v>ZAR-South-African-Rand</v>
      </c>
    </row>
    <row r="14065" spans="1:4" ht="32" x14ac:dyDescent="0.2">
      <c r="A14065" t="s">
        <v>28140</v>
      </c>
      <c r="B14065" s="2" t="s">
        <v>28141</v>
      </c>
      <c r="C14065" t="s">
        <v>18</v>
      </c>
      <c r="D14065" s="1" t="str">
        <f t="shared" si="219"/>
        <v>Zaraba-method</v>
      </c>
    </row>
    <row r="14066" spans="1:4" x14ac:dyDescent="0.2">
      <c r="A14066" t="s">
        <v>28142</v>
      </c>
      <c r="B14066" s="2" t="s">
        <v>28143</v>
      </c>
      <c r="C14066" t="s">
        <v>18</v>
      </c>
      <c r="D14066" s="1" t="str">
        <f t="shared" si="219"/>
        <v>Zero-Balance-Account---ZBA</v>
      </c>
    </row>
    <row r="14067" spans="1:4" x14ac:dyDescent="0.2">
      <c r="A14067" t="s">
        <v>28144</v>
      </c>
      <c r="B14067" s="2" t="s">
        <v>28145</v>
      </c>
      <c r="C14067" t="s">
        <v>18</v>
      </c>
      <c r="D14067" s="1" t="str">
        <f t="shared" si="219"/>
        <v>Zero-Basis-Risk-Swap---ZEBRA</v>
      </c>
    </row>
    <row r="14068" spans="1:4" x14ac:dyDescent="0.2">
      <c r="A14068" t="s">
        <v>28146</v>
      </c>
      <c r="B14068" s="2" t="s">
        <v>28147</v>
      </c>
      <c r="C14068" t="s">
        <v>18</v>
      </c>
      <c r="D14068" s="1" t="str">
        <f t="shared" si="219"/>
        <v>Zero-Capital-Gains-Rate</v>
      </c>
    </row>
    <row r="14069" spans="1:4" x14ac:dyDescent="0.2">
      <c r="A14069" t="s">
        <v>28148</v>
      </c>
      <c r="B14069" s="2" t="s">
        <v>28149</v>
      </c>
      <c r="C14069" t="s">
        <v>18</v>
      </c>
      <c r="D14069" s="1" t="str">
        <f t="shared" si="219"/>
        <v>Zero-Cost-Collar</v>
      </c>
    </row>
    <row r="14070" spans="1:4" ht="32" x14ac:dyDescent="0.2">
      <c r="A14070" t="s">
        <v>28150</v>
      </c>
      <c r="B14070" s="2" t="s">
        <v>28151</v>
      </c>
      <c r="C14070" t="s">
        <v>18</v>
      </c>
      <c r="D14070" s="1" t="str">
        <f t="shared" si="219"/>
        <v>Zero-Cost-Strategy</v>
      </c>
    </row>
    <row r="14071" spans="1:4" ht="32" x14ac:dyDescent="0.2">
      <c r="A14071" t="s">
        <v>28152</v>
      </c>
      <c r="B14071" s="2" t="s">
        <v>28153</v>
      </c>
      <c r="C14071" t="s">
        <v>18</v>
      </c>
      <c r="D14071" s="1" t="str">
        <f t="shared" si="219"/>
        <v>Zero-Coupon-Inflation-Swap</v>
      </c>
    </row>
    <row r="14072" spans="1:4" ht="32" x14ac:dyDescent="0.2">
      <c r="A14072" t="s">
        <v>28154</v>
      </c>
      <c r="B14072" s="2" t="s">
        <v>28155</v>
      </c>
      <c r="C14072" t="s">
        <v>18</v>
      </c>
      <c r="D14072" s="1" t="str">
        <f t="shared" si="219"/>
        <v>Zero-Coupon-Swap</v>
      </c>
    </row>
    <row r="14073" spans="1:4" ht="32" x14ac:dyDescent="0.2">
      <c r="A14073" t="s">
        <v>28156</v>
      </c>
      <c r="B14073" s="2" t="s">
        <v>28157</v>
      </c>
      <c r="C14073" t="s">
        <v>18</v>
      </c>
      <c r="D14073" s="1" t="str">
        <f t="shared" si="219"/>
        <v>Zero-Layoff-Policy</v>
      </c>
    </row>
    <row r="14074" spans="1:4" ht="32" x14ac:dyDescent="0.2">
      <c r="A14074" t="s">
        <v>28158</v>
      </c>
      <c r="B14074" s="2" t="s">
        <v>28159</v>
      </c>
      <c r="C14074" t="s">
        <v>18</v>
      </c>
      <c r="D14074" s="1" t="str">
        <f t="shared" si="219"/>
        <v>Zero-Minus-Tick</v>
      </c>
    </row>
    <row r="14075" spans="1:4" ht="32" x14ac:dyDescent="0.2">
      <c r="A14075" t="s">
        <v>28160</v>
      </c>
      <c r="B14075" s="2" t="s">
        <v>28161</v>
      </c>
      <c r="C14075" t="s">
        <v>18</v>
      </c>
      <c r="D14075" s="1" t="str">
        <f t="shared" si="219"/>
        <v>Zero-Plus-Tick</v>
      </c>
    </row>
    <row r="14076" spans="1:4" ht="32" x14ac:dyDescent="0.2">
      <c r="A14076" t="s">
        <v>28162</v>
      </c>
      <c r="B14076" s="2" t="s">
        <v>28163</v>
      </c>
      <c r="C14076" t="s">
        <v>18</v>
      </c>
      <c r="D14076" s="1" t="str">
        <f t="shared" si="219"/>
        <v>Zero-Prepayment-Assumption</v>
      </c>
    </row>
    <row r="14077" spans="1:4" ht="32" x14ac:dyDescent="0.2">
      <c r="A14077" t="s">
        <v>28164</v>
      </c>
      <c r="B14077" s="2" t="s">
        <v>28165</v>
      </c>
      <c r="C14077" t="s">
        <v>18</v>
      </c>
      <c r="D14077" s="1" t="str">
        <f t="shared" si="219"/>
        <v>Zero-Uptick</v>
      </c>
    </row>
    <row r="14078" spans="1:4" ht="32" x14ac:dyDescent="0.2">
      <c r="A14078" t="s">
        <v>28166</v>
      </c>
      <c r="B14078" s="2" t="s">
        <v>28167</v>
      </c>
      <c r="C14078" t="s">
        <v>18</v>
      </c>
      <c r="D14078" s="1" t="str">
        <f t="shared" si="219"/>
        <v>Zero-Based-Budgeting---ZBB</v>
      </c>
    </row>
    <row r="14079" spans="1:4" ht="32" x14ac:dyDescent="0.2">
      <c r="A14079" t="s">
        <v>28168</v>
      </c>
      <c r="B14079" s="2" t="s">
        <v>28169</v>
      </c>
      <c r="C14079" t="s">
        <v>18</v>
      </c>
      <c r="D14079" s="1" t="str">
        <f t="shared" si="219"/>
        <v>Zero-Beta-Portfolio</v>
      </c>
    </row>
    <row r="14080" spans="1:4" ht="32" x14ac:dyDescent="0.2">
      <c r="A14080" t="s">
        <v>28170</v>
      </c>
      <c r="B14080" s="2" t="s">
        <v>28171</v>
      </c>
      <c r="C14080" t="s">
        <v>18</v>
      </c>
      <c r="D14080" s="1" t="str">
        <f t="shared" si="219"/>
        <v>Zero-Bound</v>
      </c>
    </row>
    <row r="14081" spans="1:4" ht="32" x14ac:dyDescent="0.2">
      <c r="A14081" t="s">
        <v>28172</v>
      </c>
      <c r="B14081" s="2" t="s">
        <v>28173</v>
      </c>
      <c r="C14081" t="s">
        <v>18</v>
      </c>
      <c r="D14081" s="1" t="str">
        <f t="shared" si="219"/>
        <v>Zero-Bound-Interest-Rate</v>
      </c>
    </row>
    <row r="14082" spans="1:4" x14ac:dyDescent="0.2">
      <c r="A14082" t="s">
        <v>28174</v>
      </c>
      <c r="B14082" s="2" t="s">
        <v>28175</v>
      </c>
      <c r="C14082" t="s">
        <v>18</v>
      </c>
      <c r="D14082" s="1" t="str">
        <f t="shared" si="219"/>
        <v>Zero-Coupon-Bond</v>
      </c>
    </row>
    <row r="14083" spans="1:4" x14ac:dyDescent="0.2">
      <c r="A14083" t="s">
        <v>28176</v>
      </c>
      <c r="B14083" s="2" t="s">
        <v>28177</v>
      </c>
      <c r="C14083" t="s">
        <v>18</v>
      </c>
      <c r="D14083" s="1" t="str">
        <f t="shared" ref="D14083:D14112" si="220">SUBSTITUTE(SUBSTITUTE(SUBSTITUTE(SUBSTITUTE(SUBSTITUTE(SUBSTITUTE(SUBSTITUTE(SUBSTITUTE(SUBSTITUTE(A14083," ","-"),"(",""),")",""),"'",""),"/",""),",",""),"%",""),".",""),":","")</f>
        <v>Zero-Coupon-Certificate-Of-Deposit-CD</v>
      </c>
    </row>
    <row r="14084" spans="1:4" ht="32" x14ac:dyDescent="0.2">
      <c r="A14084" t="s">
        <v>28178</v>
      </c>
      <c r="B14084" s="2" t="s">
        <v>28179</v>
      </c>
      <c r="C14084" t="s">
        <v>18</v>
      </c>
      <c r="D14084" s="1" t="str">
        <f t="shared" si="220"/>
        <v>Zero-Coupon-Convertible</v>
      </c>
    </row>
    <row r="14085" spans="1:4" ht="32" x14ac:dyDescent="0.2">
      <c r="A14085" t="s">
        <v>28180</v>
      </c>
      <c r="B14085" s="2" t="s">
        <v>28181</v>
      </c>
      <c r="C14085" t="s">
        <v>18</v>
      </c>
      <c r="D14085" s="1" t="str">
        <f t="shared" si="220"/>
        <v>Zero-Coupon-Mortgage</v>
      </c>
    </row>
    <row r="14086" spans="1:4" ht="32" x14ac:dyDescent="0.2">
      <c r="A14086" t="s">
        <v>28182</v>
      </c>
      <c r="B14086" s="2" t="s">
        <v>28183</v>
      </c>
      <c r="C14086" t="s">
        <v>18</v>
      </c>
      <c r="D14086" s="1" t="str">
        <f t="shared" si="220"/>
        <v>Zero-Dividend-Preferred-Stock</v>
      </c>
    </row>
    <row r="14087" spans="1:4" ht="32" x14ac:dyDescent="0.2">
      <c r="A14087" t="s">
        <v>28184</v>
      </c>
      <c r="B14087" s="2" t="s">
        <v>28185</v>
      </c>
      <c r="C14087" t="s">
        <v>18</v>
      </c>
      <c r="D14087" s="1" t="str">
        <f t="shared" si="220"/>
        <v>Zero-Floor-Limit</v>
      </c>
    </row>
    <row r="14088" spans="1:4" ht="32" x14ac:dyDescent="0.2">
      <c r="A14088" t="s">
        <v>28186</v>
      </c>
      <c r="B14088" s="2" t="s">
        <v>28187</v>
      </c>
      <c r="C14088" t="s">
        <v>18</v>
      </c>
      <c r="D14088" s="1" t="str">
        <f t="shared" si="220"/>
        <v>Zero-Gap-Condition</v>
      </c>
    </row>
    <row r="14089" spans="1:4" ht="32" x14ac:dyDescent="0.2">
      <c r="A14089" t="s">
        <v>28188</v>
      </c>
      <c r="B14089" s="2" t="s">
        <v>28189</v>
      </c>
      <c r="C14089" t="s">
        <v>18</v>
      </c>
      <c r="D14089" s="1" t="str">
        <f t="shared" si="220"/>
        <v>Zero-Investment-Portfolio</v>
      </c>
    </row>
    <row r="14090" spans="1:4" ht="32" x14ac:dyDescent="0.2">
      <c r="A14090" t="s">
        <v>28190</v>
      </c>
      <c r="B14090" s="2" t="s">
        <v>28191</v>
      </c>
      <c r="C14090" t="s">
        <v>18</v>
      </c>
      <c r="D14090" s="1" t="str">
        <f t="shared" si="220"/>
        <v>Zero-Lot-Line-House-</v>
      </c>
    </row>
    <row r="14091" spans="1:4" ht="32" x14ac:dyDescent="0.2">
      <c r="A14091" t="s">
        <v>28192</v>
      </c>
      <c r="B14091" s="2" t="s">
        <v>28193</v>
      </c>
      <c r="C14091" t="s">
        <v>18</v>
      </c>
      <c r="D14091" s="1" t="str">
        <f t="shared" si="220"/>
        <v>Zero-One-Integer-Programming</v>
      </c>
    </row>
    <row r="14092" spans="1:4" ht="32" x14ac:dyDescent="0.2">
      <c r="A14092" t="s">
        <v>28194</v>
      </c>
      <c r="B14092" s="2" t="s">
        <v>28195</v>
      </c>
      <c r="C14092" t="s">
        <v>18</v>
      </c>
      <c r="D14092" s="1" t="str">
        <f t="shared" si="220"/>
        <v>Zero-Proof-Bookkeeping</v>
      </c>
    </row>
    <row r="14093" spans="1:4" ht="32" x14ac:dyDescent="0.2">
      <c r="A14093" t="s">
        <v>28196</v>
      </c>
      <c r="B14093" s="2" t="s">
        <v>28197</v>
      </c>
      <c r="C14093" t="s">
        <v>18</v>
      </c>
      <c r="D14093" s="1" t="str">
        <f t="shared" si="220"/>
        <v>Zero-Rated-Goods-</v>
      </c>
    </row>
    <row r="14094" spans="1:4" x14ac:dyDescent="0.2">
      <c r="A14094" t="s">
        <v>28198</v>
      </c>
      <c r="B14094" s="2" t="s">
        <v>28199</v>
      </c>
      <c r="C14094" t="s">
        <v>18</v>
      </c>
      <c r="D14094" s="1" t="str">
        <f t="shared" si="220"/>
        <v>Zero-Sum-Game</v>
      </c>
    </row>
    <row r="14095" spans="1:4" ht="32" x14ac:dyDescent="0.2">
      <c r="A14095" t="s">
        <v>28200</v>
      </c>
      <c r="B14095" s="2" t="s">
        <v>28201</v>
      </c>
      <c r="C14095" t="s">
        <v>18</v>
      </c>
      <c r="D14095" s="1" t="str">
        <f t="shared" si="220"/>
        <v>Zero-Volatility-Spread---Z-spread</v>
      </c>
    </row>
    <row r="14096" spans="1:4" ht="32" x14ac:dyDescent="0.2">
      <c r="A14096" t="s">
        <v>28202</v>
      </c>
      <c r="B14096" s="2" t="s">
        <v>28203</v>
      </c>
      <c r="C14096" t="s">
        <v>18</v>
      </c>
      <c r="D14096" s="1" t="str">
        <f t="shared" si="220"/>
        <v>Zeta-Model</v>
      </c>
    </row>
    <row r="14097" spans="1:4" ht="32" x14ac:dyDescent="0.2">
      <c r="A14097" t="s">
        <v>28204</v>
      </c>
      <c r="B14097" s="2" t="s">
        <v>28205</v>
      </c>
      <c r="C14097" t="s">
        <v>18</v>
      </c>
      <c r="D14097" s="1" t="str">
        <f t="shared" si="220"/>
        <v>ZEW-Economic-Sentiment</v>
      </c>
    </row>
    <row r="14098" spans="1:4" ht="32" x14ac:dyDescent="0.2">
      <c r="A14098" t="s">
        <v>28206</v>
      </c>
      <c r="B14098" s="2" t="s">
        <v>28207</v>
      </c>
      <c r="C14098" t="s">
        <v>18</v>
      </c>
      <c r="D14098" s="1" t="str">
        <f t="shared" si="220"/>
        <v>Zig-Zag-Indicator</v>
      </c>
    </row>
    <row r="14099" spans="1:4" x14ac:dyDescent="0.2">
      <c r="A14099" t="s">
        <v>28208</v>
      </c>
      <c r="B14099" s="2" t="s">
        <v>28209</v>
      </c>
      <c r="C14099" t="s">
        <v>18</v>
      </c>
      <c r="D14099" s="1" t="str">
        <f t="shared" si="220"/>
        <v>ZMK-Zambian-Kwacha</v>
      </c>
    </row>
    <row r="14100" spans="1:4" ht="32" x14ac:dyDescent="0.2">
      <c r="A14100" t="s">
        <v>28210</v>
      </c>
      <c r="B14100" s="2" t="s">
        <v>28211</v>
      </c>
      <c r="C14100" t="s">
        <v>18</v>
      </c>
      <c r="D14100" s="1" t="str">
        <f t="shared" si="220"/>
        <v>Zombie-Bank</v>
      </c>
    </row>
    <row r="14101" spans="1:4" ht="32" x14ac:dyDescent="0.2">
      <c r="A14101" t="s">
        <v>28212</v>
      </c>
      <c r="B14101" s="2" t="s">
        <v>28213</v>
      </c>
      <c r="C14101" t="s">
        <v>18</v>
      </c>
      <c r="D14101" s="1" t="str">
        <f t="shared" si="220"/>
        <v>Zombie-Debt-</v>
      </c>
    </row>
    <row r="14102" spans="1:4" ht="32" x14ac:dyDescent="0.2">
      <c r="A14102" t="s">
        <v>28214</v>
      </c>
      <c r="B14102" s="2" t="s">
        <v>28215</v>
      </c>
      <c r="C14102" t="s">
        <v>18</v>
      </c>
      <c r="D14102" s="1" t="str">
        <f t="shared" si="220"/>
        <v>Zombie-Title</v>
      </c>
    </row>
    <row r="14103" spans="1:4" ht="32" x14ac:dyDescent="0.2">
      <c r="A14103" t="s">
        <v>28216</v>
      </c>
      <c r="B14103" s="2" t="s">
        <v>28217</v>
      </c>
      <c r="C14103" t="s">
        <v>18</v>
      </c>
      <c r="D14103" s="1" t="str">
        <f t="shared" si="220"/>
        <v>Zombies</v>
      </c>
    </row>
    <row r="14104" spans="1:4" ht="32" x14ac:dyDescent="0.2">
      <c r="A14104" t="s">
        <v>28218</v>
      </c>
      <c r="B14104" s="2" t="s">
        <v>28219</v>
      </c>
      <c r="C14104" t="s">
        <v>18</v>
      </c>
      <c r="D14104" s="1" t="str">
        <f t="shared" si="220"/>
        <v>Zomma</v>
      </c>
    </row>
    <row r="14105" spans="1:4" x14ac:dyDescent="0.2">
      <c r="A14105" t="s">
        <v>28220</v>
      </c>
      <c r="B14105" s="2" t="s">
        <v>28221</v>
      </c>
      <c r="C14105" t="s">
        <v>18</v>
      </c>
      <c r="D14105" s="1" t="str">
        <f t="shared" si="220"/>
        <v>Zone-Of-Possible-Agreement</v>
      </c>
    </row>
    <row r="14106" spans="1:4" ht="32" x14ac:dyDescent="0.2">
      <c r="A14106" t="s">
        <v>28222</v>
      </c>
      <c r="B14106" s="2" t="s">
        <v>28223</v>
      </c>
      <c r="C14106" t="s">
        <v>18</v>
      </c>
      <c r="D14106" s="1" t="str">
        <f t="shared" si="220"/>
        <v>Zone-Of-Resistance</v>
      </c>
    </row>
    <row r="14107" spans="1:4" ht="32" x14ac:dyDescent="0.2">
      <c r="A14107" t="s">
        <v>28224</v>
      </c>
      <c r="B14107" s="2" t="s">
        <v>28225</v>
      </c>
      <c r="C14107" t="s">
        <v>18</v>
      </c>
      <c r="D14107" s="1" t="str">
        <f t="shared" si="220"/>
        <v>Zone-Of-Support</v>
      </c>
    </row>
    <row r="14108" spans="1:4" ht="32" x14ac:dyDescent="0.2">
      <c r="A14108" t="s">
        <v>28226</v>
      </c>
      <c r="B14108" s="2" t="s">
        <v>28227</v>
      </c>
      <c r="C14108" t="s">
        <v>18</v>
      </c>
      <c r="D14108" s="1" t="str">
        <f t="shared" si="220"/>
        <v>Zoning</v>
      </c>
    </row>
    <row r="14109" spans="1:4" ht="32" x14ac:dyDescent="0.2">
      <c r="A14109" t="s">
        <v>28228</v>
      </c>
      <c r="B14109" s="2" t="s">
        <v>28229</v>
      </c>
      <c r="C14109" t="s">
        <v>18</v>
      </c>
      <c r="D14109" s="1" t="str">
        <f t="shared" si="220"/>
        <v>Zoning-Ordinance</v>
      </c>
    </row>
    <row r="14110" spans="1:4" ht="32" x14ac:dyDescent="0.2">
      <c r="A14110" t="s">
        <v>28230</v>
      </c>
      <c r="B14110" s="2" t="s">
        <v>28231</v>
      </c>
      <c r="C14110" t="s">
        <v>18</v>
      </c>
      <c r="D14110" s="1" t="str">
        <f t="shared" si="220"/>
        <v>Zvi-Griliches</v>
      </c>
    </row>
    <row r="14111" spans="1:4" ht="32" x14ac:dyDescent="0.2">
      <c r="A14111" t="s">
        <v>28232</v>
      </c>
      <c r="B14111" s="2" t="s">
        <v>28233</v>
      </c>
      <c r="C14111" t="s">
        <v>18</v>
      </c>
      <c r="D14111" s="1" t="str">
        <f t="shared" si="220"/>
        <v>ZWD-Zimbabwe-Dollar</v>
      </c>
    </row>
    <row r="14112" spans="1:4" ht="32" x14ac:dyDescent="0.2">
      <c r="A14112" t="s">
        <v>28234</v>
      </c>
      <c r="B14112" s="2" t="s">
        <v>28235</v>
      </c>
      <c r="C14112" t="s">
        <v>18</v>
      </c>
      <c r="D14112" s="1" t="str">
        <f t="shared" si="220"/>
        <v>ZZZZ-Best</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zoomScale="140" zoomScaleNormal="140" workbookViewId="0">
      <selection activeCell="B2" sqref="B2"/>
    </sheetView>
  </sheetViews>
  <sheetFormatPr baseColWidth="10" defaultRowHeight="16" x14ac:dyDescent="0.2"/>
  <cols>
    <col min="1" max="1" width="57.33203125" style="3" customWidth="1"/>
    <col min="2" max="2" width="40.83203125" customWidth="1"/>
    <col min="3" max="3" width="7" style="4" customWidth="1"/>
    <col min="4" max="4" width="35.33203125" customWidth="1"/>
    <col min="5" max="5" width="7.5" style="4" customWidth="1"/>
    <col min="6" max="6" width="33.83203125" customWidth="1"/>
    <col min="7" max="7" width="7.83203125" style="4" customWidth="1"/>
    <col min="8" max="8" width="38.83203125" customWidth="1"/>
    <col min="9" max="9" width="8.5" style="4" customWidth="1"/>
    <col min="10" max="10" width="25.1640625" customWidth="1"/>
    <col min="11" max="11" width="8.33203125" style="4" customWidth="1"/>
    <col min="12" max="12" width="23.6640625" customWidth="1"/>
    <col min="13" max="13" width="8.5" style="4" customWidth="1"/>
  </cols>
  <sheetData>
    <row r="1" spans="1:13" x14ac:dyDescent="0.2">
      <c r="A1" s="7" t="s">
        <v>0</v>
      </c>
      <c r="B1" s="7" t="s">
        <v>1</v>
      </c>
      <c r="C1" s="7" t="s">
        <v>2</v>
      </c>
      <c r="D1" s="7" t="s">
        <v>3</v>
      </c>
      <c r="E1" s="7" t="s">
        <v>4</v>
      </c>
      <c r="F1" s="7" t="s">
        <v>5</v>
      </c>
      <c r="G1" s="7" t="s">
        <v>6</v>
      </c>
      <c r="H1" s="7" t="s">
        <v>7</v>
      </c>
      <c r="I1" s="7" t="s">
        <v>8</v>
      </c>
      <c r="J1" s="7" t="s">
        <v>9</v>
      </c>
      <c r="K1" s="7" t="s">
        <v>10</v>
      </c>
      <c r="L1" s="7" t="s">
        <v>11</v>
      </c>
      <c r="M1" s="7" t="s">
        <v>12</v>
      </c>
    </row>
    <row r="2" spans="1:13" x14ac:dyDescent="0.2">
      <c r="A2" t="s">
        <v>28237</v>
      </c>
      <c r="B2" t="s">
        <v>24424</v>
      </c>
      <c r="C2" s="4">
        <v>100</v>
      </c>
      <c r="D2" t="s">
        <v>28287</v>
      </c>
      <c r="E2" s="4">
        <v>90</v>
      </c>
      <c r="F2" s="1" t="s">
        <v>28288</v>
      </c>
      <c r="G2" s="4">
        <v>80</v>
      </c>
      <c r="H2" t="s">
        <v>28289</v>
      </c>
      <c r="I2" s="4">
        <v>0</v>
      </c>
      <c r="J2" t="s">
        <v>28290</v>
      </c>
      <c r="K2" s="4">
        <v>0</v>
      </c>
      <c r="L2" t="s">
        <v>28291</v>
      </c>
      <c r="M2" s="4">
        <v>0</v>
      </c>
    </row>
    <row r="3" spans="1:13" x14ac:dyDescent="0.2">
      <c r="A3" t="s">
        <v>28238</v>
      </c>
      <c r="B3" s="1" t="s">
        <v>25949</v>
      </c>
      <c r="C3" s="4">
        <v>100</v>
      </c>
      <c r="D3" t="s">
        <v>28292</v>
      </c>
      <c r="E3" s="4">
        <v>90</v>
      </c>
      <c r="F3" t="s">
        <v>13</v>
      </c>
      <c r="G3" s="4">
        <v>80</v>
      </c>
      <c r="H3" t="s">
        <v>28293</v>
      </c>
      <c r="I3" s="4">
        <v>0</v>
      </c>
      <c r="J3" t="s">
        <v>28289</v>
      </c>
      <c r="K3" s="4">
        <v>0</v>
      </c>
      <c r="L3" t="s">
        <v>28290</v>
      </c>
      <c r="M3" s="4">
        <v>0</v>
      </c>
    </row>
    <row r="4" spans="1:13" x14ac:dyDescent="0.2">
      <c r="A4" t="s">
        <v>28239</v>
      </c>
      <c r="B4" t="s">
        <v>28294</v>
      </c>
      <c r="C4" s="4">
        <v>100</v>
      </c>
      <c r="D4" t="s">
        <v>28295</v>
      </c>
      <c r="E4" s="4">
        <v>90</v>
      </c>
      <c r="F4" t="s">
        <v>24146</v>
      </c>
      <c r="G4" s="4">
        <v>80</v>
      </c>
      <c r="H4" t="s">
        <v>28289</v>
      </c>
      <c r="I4" s="4">
        <v>0</v>
      </c>
      <c r="J4" t="s">
        <v>28290</v>
      </c>
      <c r="K4" s="4">
        <v>0</v>
      </c>
      <c r="L4" t="s">
        <v>28291</v>
      </c>
      <c r="M4" s="4">
        <v>0</v>
      </c>
    </row>
    <row r="5" spans="1:13" x14ac:dyDescent="0.2">
      <c r="A5" t="s">
        <v>28240</v>
      </c>
      <c r="B5" t="s">
        <v>28290</v>
      </c>
      <c r="C5" s="4">
        <v>100</v>
      </c>
      <c r="D5" t="s">
        <v>28296</v>
      </c>
      <c r="E5" s="4">
        <v>90</v>
      </c>
      <c r="F5" s="1" t="s">
        <v>28297</v>
      </c>
      <c r="G5" s="4">
        <v>80</v>
      </c>
      <c r="H5" t="s">
        <v>28289</v>
      </c>
      <c r="I5" s="4">
        <v>0</v>
      </c>
      <c r="J5" t="s">
        <v>28293</v>
      </c>
      <c r="K5" s="4">
        <v>0</v>
      </c>
      <c r="L5" t="s">
        <v>28291</v>
      </c>
      <c r="M5" s="4">
        <v>0</v>
      </c>
    </row>
    <row r="6" spans="1:13" x14ac:dyDescent="0.2">
      <c r="A6" t="s">
        <v>28241</v>
      </c>
      <c r="B6" t="s">
        <v>28298</v>
      </c>
      <c r="C6" s="4">
        <v>100</v>
      </c>
      <c r="D6" t="s">
        <v>28299</v>
      </c>
      <c r="E6" s="4">
        <v>90</v>
      </c>
      <c r="F6" t="s">
        <v>28300</v>
      </c>
      <c r="G6" s="4">
        <v>80</v>
      </c>
      <c r="H6" t="s">
        <v>28301</v>
      </c>
      <c r="I6" s="4">
        <v>0</v>
      </c>
      <c r="J6" t="s">
        <v>2236</v>
      </c>
      <c r="K6" s="4">
        <v>0</v>
      </c>
      <c r="L6" t="s">
        <v>28302</v>
      </c>
      <c r="M6" s="4">
        <v>0</v>
      </c>
    </row>
    <row r="7" spans="1:13" x14ac:dyDescent="0.2">
      <c r="A7" t="s">
        <v>28242</v>
      </c>
      <c r="B7" t="s">
        <v>28291</v>
      </c>
      <c r="C7" s="4">
        <v>100</v>
      </c>
      <c r="D7" t="s">
        <v>28303</v>
      </c>
      <c r="E7" s="4">
        <v>90</v>
      </c>
      <c r="F7" t="s">
        <v>28287</v>
      </c>
      <c r="G7" s="4">
        <v>80</v>
      </c>
      <c r="H7" t="s">
        <v>28289</v>
      </c>
      <c r="I7" s="4">
        <v>0</v>
      </c>
      <c r="J7" t="s">
        <v>28304</v>
      </c>
      <c r="K7" s="4">
        <v>0</v>
      </c>
      <c r="L7" t="s">
        <v>28290</v>
      </c>
      <c r="M7" s="4">
        <v>0</v>
      </c>
    </row>
    <row r="8" spans="1:13" x14ac:dyDescent="0.2">
      <c r="A8" t="s">
        <v>28243</v>
      </c>
      <c r="B8" t="s">
        <v>28305</v>
      </c>
      <c r="C8" s="4">
        <v>100</v>
      </c>
      <c r="D8" t="s">
        <v>28306</v>
      </c>
      <c r="E8" s="4">
        <v>90</v>
      </c>
      <c r="F8" t="s">
        <v>28307</v>
      </c>
      <c r="G8" s="4">
        <v>80</v>
      </c>
      <c r="H8" t="s">
        <v>28308</v>
      </c>
      <c r="I8" s="4">
        <v>0</v>
      </c>
      <c r="J8" s="1" t="s">
        <v>28309</v>
      </c>
      <c r="K8" s="4">
        <v>0</v>
      </c>
      <c r="L8" t="s">
        <v>28244</v>
      </c>
      <c r="M8" s="4">
        <v>0</v>
      </c>
    </row>
    <row r="9" spans="1:13" x14ac:dyDescent="0.2">
      <c r="A9" t="s">
        <v>28245</v>
      </c>
      <c r="B9" t="s">
        <v>28289</v>
      </c>
      <c r="C9" s="4">
        <v>100</v>
      </c>
      <c r="D9" t="s">
        <v>28294</v>
      </c>
      <c r="E9" s="4">
        <v>90</v>
      </c>
      <c r="F9" s="1" t="s">
        <v>13</v>
      </c>
      <c r="G9" s="4">
        <v>80</v>
      </c>
      <c r="H9" t="s">
        <v>28290</v>
      </c>
      <c r="I9" s="4">
        <v>0</v>
      </c>
      <c r="J9" t="s">
        <v>28293</v>
      </c>
      <c r="K9" s="4">
        <v>0</v>
      </c>
      <c r="L9" s="1" t="s">
        <v>25949</v>
      </c>
      <c r="M9" s="4">
        <v>0</v>
      </c>
    </row>
    <row r="10" spans="1:13" x14ac:dyDescent="0.2">
      <c r="A10" t="s">
        <v>28246</v>
      </c>
      <c r="B10" t="s">
        <v>23088</v>
      </c>
      <c r="C10" s="4">
        <v>100</v>
      </c>
      <c r="D10" t="s">
        <v>28310</v>
      </c>
      <c r="E10" s="4">
        <v>90</v>
      </c>
      <c r="F10" t="s">
        <v>28311</v>
      </c>
      <c r="G10" s="4">
        <v>80</v>
      </c>
      <c r="H10" t="s">
        <v>28290</v>
      </c>
      <c r="I10" s="4">
        <v>0</v>
      </c>
      <c r="J10" t="s">
        <v>28293</v>
      </c>
      <c r="K10" s="4">
        <v>0</v>
      </c>
      <c r="L10" t="s">
        <v>17340</v>
      </c>
      <c r="M10" s="4">
        <v>0</v>
      </c>
    </row>
    <row r="11" spans="1:13" x14ac:dyDescent="0.2">
      <c r="A11" t="s">
        <v>28247</v>
      </c>
      <c r="B11" t="s">
        <v>28290</v>
      </c>
      <c r="C11" s="4">
        <v>100</v>
      </c>
      <c r="D11" t="s">
        <v>28296</v>
      </c>
      <c r="E11" s="4">
        <v>90</v>
      </c>
      <c r="F11" s="1" t="s">
        <v>28297</v>
      </c>
      <c r="G11" s="4">
        <v>80</v>
      </c>
      <c r="H11" t="s">
        <v>28289</v>
      </c>
      <c r="I11" s="4">
        <v>0</v>
      </c>
      <c r="J11" t="s">
        <v>28293</v>
      </c>
      <c r="K11" s="4">
        <v>0</v>
      </c>
      <c r="L11" t="s">
        <v>28291</v>
      </c>
      <c r="M11" s="4">
        <v>0</v>
      </c>
    </row>
    <row r="12" spans="1:13" x14ac:dyDescent="0.2">
      <c r="A12" t="s">
        <v>28248</v>
      </c>
      <c r="B12" t="s">
        <v>24424</v>
      </c>
      <c r="C12" s="4">
        <v>100</v>
      </c>
      <c r="D12" t="s">
        <v>28287</v>
      </c>
      <c r="E12" s="4">
        <v>90</v>
      </c>
      <c r="F12" s="1" t="s">
        <v>28288</v>
      </c>
      <c r="G12" s="4">
        <v>80</v>
      </c>
      <c r="H12" t="s">
        <v>28289</v>
      </c>
      <c r="I12" s="4">
        <v>0</v>
      </c>
      <c r="J12" t="s">
        <v>28304</v>
      </c>
      <c r="K12" s="4">
        <v>0</v>
      </c>
      <c r="L12" t="s">
        <v>28291</v>
      </c>
      <c r="M12" s="4">
        <v>0</v>
      </c>
    </row>
    <row r="13" spans="1:13" x14ac:dyDescent="0.2">
      <c r="A13" t="s">
        <v>28249</v>
      </c>
      <c r="B13" t="s">
        <v>28290</v>
      </c>
      <c r="C13" s="4">
        <v>100</v>
      </c>
      <c r="D13" t="s">
        <v>28296</v>
      </c>
      <c r="E13" s="4">
        <v>90</v>
      </c>
      <c r="F13" s="1" t="s">
        <v>28297</v>
      </c>
      <c r="G13" s="4">
        <v>80</v>
      </c>
      <c r="H13" t="s">
        <v>28289</v>
      </c>
      <c r="I13" s="4">
        <v>0</v>
      </c>
      <c r="J13" t="s">
        <v>28293</v>
      </c>
      <c r="K13" s="4">
        <v>0</v>
      </c>
      <c r="L13" t="s">
        <v>28291</v>
      </c>
      <c r="M13" s="4">
        <v>0</v>
      </c>
    </row>
    <row r="14" spans="1:13" x14ac:dyDescent="0.2">
      <c r="A14" t="s">
        <v>28250</v>
      </c>
      <c r="B14" s="8" t="s">
        <v>28312</v>
      </c>
      <c r="C14" s="4">
        <v>100</v>
      </c>
      <c r="D14" t="s">
        <v>28313</v>
      </c>
      <c r="E14" s="4">
        <v>90</v>
      </c>
      <c r="F14" s="1" t="s">
        <v>28314</v>
      </c>
      <c r="G14" s="4">
        <v>80</v>
      </c>
      <c r="H14" t="s">
        <v>28315</v>
      </c>
      <c r="I14" s="4">
        <v>0</v>
      </c>
      <c r="J14" t="s">
        <v>28316</v>
      </c>
      <c r="K14" s="4">
        <v>0</v>
      </c>
      <c r="L14" t="s">
        <v>28317</v>
      </c>
      <c r="M14" s="4">
        <v>0</v>
      </c>
    </row>
    <row r="15" spans="1:13" x14ac:dyDescent="0.2">
      <c r="A15" t="s">
        <v>28251</v>
      </c>
      <c r="B15" t="s">
        <v>3510</v>
      </c>
      <c r="C15" s="4">
        <v>100</v>
      </c>
      <c r="D15" t="s">
        <v>28318</v>
      </c>
      <c r="E15" s="4">
        <v>90</v>
      </c>
      <c r="F15" t="s">
        <v>28319</v>
      </c>
      <c r="G15" s="4">
        <v>80</v>
      </c>
      <c r="H15" t="s">
        <v>28320</v>
      </c>
      <c r="I15" s="4">
        <v>0</v>
      </c>
      <c r="J15" t="s">
        <v>28321</v>
      </c>
      <c r="K15" s="4">
        <v>0</v>
      </c>
      <c r="L15" t="s">
        <v>28322</v>
      </c>
      <c r="M15" s="4">
        <v>0</v>
      </c>
    </row>
    <row r="16" spans="1:13" x14ac:dyDescent="0.2">
      <c r="A16" t="s">
        <v>28252</v>
      </c>
      <c r="B16" t="s">
        <v>28323</v>
      </c>
      <c r="C16" s="4">
        <v>100</v>
      </c>
      <c r="D16" t="s">
        <v>28324</v>
      </c>
      <c r="E16" s="4">
        <v>90</v>
      </c>
      <c r="F16" s="1" t="s">
        <v>28325</v>
      </c>
      <c r="G16" s="4">
        <v>80</v>
      </c>
      <c r="H16" t="s">
        <v>19670</v>
      </c>
      <c r="I16" s="4">
        <v>0</v>
      </c>
      <c r="J16" t="s">
        <v>28326</v>
      </c>
      <c r="K16" s="4">
        <v>0</v>
      </c>
      <c r="L16" t="s">
        <v>28293</v>
      </c>
      <c r="M16" s="4">
        <v>0</v>
      </c>
    </row>
    <row r="17" spans="1:13" x14ac:dyDescent="0.2">
      <c r="A17" t="s">
        <v>28253</v>
      </c>
      <c r="B17" t="s">
        <v>28327</v>
      </c>
      <c r="C17" s="4">
        <v>100</v>
      </c>
      <c r="D17" t="s">
        <v>28328</v>
      </c>
      <c r="E17" s="4">
        <v>90</v>
      </c>
      <c r="F17" t="s">
        <v>28329</v>
      </c>
      <c r="G17" s="4">
        <v>80</v>
      </c>
      <c r="H17" t="s">
        <v>28330</v>
      </c>
      <c r="I17" s="4">
        <v>0</v>
      </c>
      <c r="J17" t="s">
        <v>416</v>
      </c>
      <c r="K17" s="4">
        <v>0</v>
      </c>
      <c r="L17" t="s">
        <v>28331</v>
      </c>
      <c r="M17" s="4">
        <v>0</v>
      </c>
    </row>
    <row r="18" spans="1:13" x14ac:dyDescent="0.2">
      <c r="A18" t="s">
        <v>28254</v>
      </c>
      <c r="B18" t="s">
        <v>28332</v>
      </c>
      <c r="C18" s="4">
        <v>100</v>
      </c>
      <c r="D18" t="s">
        <v>28333</v>
      </c>
      <c r="E18" s="4">
        <v>90</v>
      </c>
      <c r="F18" t="s">
        <v>28334</v>
      </c>
      <c r="G18" s="4">
        <v>80</v>
      </c>
      <c r="H18" t="s">
        <v>20220</v>
      </c>
      <c r="I18" s="4">
        <v>0</v>
      </c>
      <c r="J18" t="s">
        <v>28335</v>
      </c>
      <c r="K18" s="4">
        <v>0</v>
      </c>
      <c r="L18" t="s">
        <v>28336</v>
      </c>
      <c r="M18" s="4">
        <v>0</v>
      </c>
    </row>
    <row r="19" spans="1:13" x14ac:dyDescent="0.2">
      <c r="A19" t="s">
        <v>28255</v>
      </c>
      <c r="B19" s="1" t="s">
        <v>28337</v>
      </c>
      <c r="C19" s="4">
        <v>100</v>
      </c>
      <c r="D19" t="s">
        <v>28338</v>
      </c>
      <c r="E19" s="4">
        <v>90</v>
      </c>
      <c r="F19" t="s">
        <v>28339</v>
      </c>
      <c r="G19" s="4">
        <v>80</v>
      </c>
      <c r="H19" s="1" t="s">
        <v>28340</v>
      </c>
      <c r="I19" s="4">
        <v>0</v>
      </c>
      <c r="J19" s="1" t="s">
        <v>28312</v>
      </c>
      <c r="K19" s="4">
        <v>0</v>
      </c>
      <c r="L19" t="s">
        <v>28313</v>
      </c>
      <c r="M19" s="4">
        <v>0</v>
      </c>
    </row>
    <row r="20" spans="1:13" x14ac:dyDescent="0.2">
      <c r="A20" t="s">
        <v>28256</v>
      </c>
      <c r="B20" t="s">
        <v>28341</v>
      </c>
      <c r="C20" s="4">
        <v>100</v>
      </c>
      <c r="D20" t="s">
        <v>28306</v>
      </c>
      <c r="E20" s="4">
        <v>90</v>
      </c>
      <c r="F20" t="s">
        <v>13</v>
      </c>
      <c r="G20" s="4">
        <v>80</v>
      </c>
      <c r="H20" t="s">
        <v>28342</v>
      </c>
      <c r="I20" s="4">
        <v>0</v>
      </c>
      <c r="J20" t="s">
        <v>16020</v>
      </c>
      <c r="K20" s="4">
        <v>0</v>
      </c>
      <c r="L20" t="s">
        <v>28343</v>
      </c>
      <c r="M20" s="4">
        <v>0</v>
      </c>
    </row>
    <row r="21" spans="1:13" x14ac:dyDescent="0.2">
      <c r="A21" t="s">
        <v>28257</v>
      </c>
      <c r="B21" t="s">
        <v>28306</v>
      </c>
      <c r="C21" s="4">
        <v>100</v>
      </c>
      <c r="D21" t="s">
        <v>28307</v>
      </c>
      <c r="E21" s="4">
        <v>90</v>
      </c>
      <c r="F21" t="s">
        <v>13</v>
      </c>
      <c r="G21" s="4">
        <v>80</v>
      </c>
      <c r="H21" t="s">
        <v>28344</v>
      </c>
      <c r="I21" s="4">
        <v>0</v>
      </c>
      <c r="J21" t="s">
        <v>28345</v>
      </c>
      <c r="K21" s="4">
        <v>0</v>
      </c>
      <c r="L21" t="s">
        <v>28346</v>
      </c>
      <c r="M21" s="4">
        <v>0</v>
      </c>
    </row>
    <row r="22" spans="1:13" x14ac:dyDescent="0.2">
      <c r="A22" t="s">
        <v>28258</v>
      </c>
      <c r="B22" s="1" t="s">
        <v>28312</v>
      </c>
      <c r="C22" s="4">
        <v>100</v>
      </c>
      <c r="D22" t="s">
        <v>28347</v>
      </c>
      <c r="E22" s="4">
        <v>90</v>
      </c>
      <c r="F22" t="s">
        <v>13</v>
      </c>
      <c r="G22" s="4">
        <v>80</v>
      </c>
      <c r="H22" t="s">
        <v>28313</v>
      </c>
      <c r="I22" s="4">
        <v>0</v>
      </c>
      <c r="J22" s="1" t="s">
        <v>28314</v>
      </c>
      <c r="K22" s="4">
        <v>0</v>
      </c>
      <c r="L22" t="s">
        <v>28315</v>
      </c>
      <c r="M22" s="4">
        <v>0</v>
      </c>
    </row>
    <row r="23" spans="1:13" x14ac:dyDescent="0.2">
      <c r="A23" t="s">
        <v>28259</v>
      </c>
      <c r="B23" t="s">
        <v>28287</v>
      </c>
      <c r="C23" s="4">
        <v>100</v>
      </c>
      <c r="D23" s="1" t="s">
        <v>28288</v>
      </c>
      <c r="E23" s="4">
        <v>90</v>
      </c>
      <c r="F23" t="s">
        <v>24424</v>
      </c>
      <c r="G23" s="4">
        <v>80</v>
      </c>
      <c r="H23" t="s">
        <v>28289</v>
      </c>
      <c r="I23" s="4">
        <v>0</v>
      </c>
      <c r="J23" t="s">
        <v>28304</v>
      </c>
      <c r="K23" s="4">
        <v>0</v>
      </c>
      <c r="L23" t="s">
        <v>28291</v>
      </c>
      <c r="M23" s="4">
        <v>0</v>
      </c>
    </row>
    <row r="24" spans="1:13" x14ac:dyDescent="0.2">
      <c r="A24" t="s">
        <v>28260</v>
      </c>
      <c r="B24" s="1" t="s">
        <v>28288</v>
      </c>
      <c r="C24" s="4">
        <v>100</v>
      </c>
      <c r="D24" t="s">
        <v>28287</v>
      </c>
      <c r="E24" s="4">
        <v>90</v>
      </c>
      <c r="F24" t="s">
        <v>24424</v>
      </c>
      <c r="G24" s="4">
        <v>80</v>
      </c>
      <c r="H24" t="s">
        <v>28289</v>
      </c>
      <c r="I24" s="4">
        <v>0</v>
      </c>
      <c r="J24" t="s">
        <v>28304</v>
      </c>
      <c r="K24" s="4">
        <v>0</v>
      </c>
      <c r="L24" t="s">
        <v>28291</v>
      </c>
      <c r="M24" s="4">
        <v>0</v>
      </c>
    </row>
    <row r="25" spans="1:13" x14ac:dyDescent="0.2">
      <c r="A25" t="s">
        <v>28261</v>
      </c>
      <c r="B25" t="s">
        <v>28348</v>
      </c>
      <c r="C25" s="4">
        <v>100</v>
      </c>
      <c r="D25" t="s">
        <v>28317</v>
      </c>
      <c r="E25" s="4">
        <v>90</v>
      </c>
      <c r="F25" t="s">
        <v>28349</v>
      </c>
      <c r="G25" s="4">
        <v>80</v>
      </c>
      <c r="H25" t="s">
        <v>28350</v>
      </c>
      <c r="I25" s="4">
        <v>0</v>
      </c>
      <c r="J25" t="s">
        <v>28351</v>
      </c>
      <c r="K25" s="4">
        <v>0</v>
      </c>
      <c r="L25" t="s">
        <v>28352</v>
      </c>
      <c r="M25" s="4">
        <v>0</v>
      </c>
    </row>
    <row r="26" spans="1:13" x14ac:dyDescent="0.2">
      <c r="A26" t="s">
        <v>28262</v>
      </c>
      <c r="B26" t="s">
        <v>28353</v>
      </c>
      <c r="C26" s="4">
        <v>100</v>
      </c>
      <c r="D26" t="s">
        <v>28287</v>
      </c>
      <c r="E26" s="4">
        <v>90</v>
      </c>
      <c r="F26" t="s">
        <v>24424</v>
      </c>
      <c r="G26" s="4">
        <v>80</v>
      </c>
      <c r="H26" t="s">
        <v>28289</v>
      </c>
      <c r="I26" s="4">
        <v>0</v>
      </c>
      <c r="J26" t="s">
        <v>28304</v>
      </c>
      <c r="K26" s="4">
        <v>0</v>
      </c>
      <c r="L26" t="s">
        <v>28291</v>
      </c>
      <c r="M26" s="4">
        <v>0</v>
      </c>
    </row>
    <row r="27" spans="1:13" x14ac:dyDescent="0.2">
      <c r="A27" t="s">
        <v>28263</v>
      </c>
      <c r="B27" s="1" t="s">
        <v>28312</v>
      </c>
      <c r="C27" s="4">
        <v>100</v>
      </c>
      <c r="D27" t="s">
        <v>28313</v>
      </c>
      <c r="E27" s="4">
        <v>90</v>
      </c>
      <c r="F27" s="1" t="s">
        <v>28314</v>
      </c>
      <c r="G27" s="4">
        <v>80</v>
      </c>
      <c r="H27" t="s">
        <v>28315</v>
      </c>
      <c r="I27" s="4">
        <v>0</v>
      </c>
      <c r="J27" t="s">
        <v>28316</v>
      </c>
      <c r="K27" s="4">
        <v>0</v>
      </c>
      <c r="L27" t="s">
        <v>28317</v>
      </c>
      <c r="M27" s="4">
        <v>0</v>
      </c>
    </row>
    <row r="28" spans="1:13" x14ac:dyDescent="0.2">
      <c r="A28" t="s">
        <v>28264</v>
      </c>
      <c r="B28" s="1" t="s">
        <v>28354</v>
      </c>
      <c r="C28" s="4">
        <v>100</v>
      </c>
      <c r="D28" s="1" t="s">
        <v>28355</v>
      </c>
      <c r="E28" s="4">
        <v>90</v>
      </c>
      <c r="F28" t="s">
        <v>25020</v>
      </c>
      <c r="G28" s="4">
        <v>80</v>
      </c>
      <c r="H28" t="s">
        <v>28356</v>
      </c>
      <c r="I28" s="4">
        <v>0</v>
      </c>
      <c r="J28" t="s">
        <v>28357</v>
      </c>
      <c r="K28" s="4">
        <v>0</v>
      </c>
      <c r="L28" t="s">
        <v>28358</v>
      </c>
      <c r="M28" s="4">
        <v>0</v>
      </c>
    </row>
    <row r="29" spans="1:13" x14ac:dyDescent="0.2">
      <c r="A29" t="s">
        <v>28265</v>
      </c>
      <c r="B29" t="s">
        <v>28359</v>
      </c>
      <c r="C29" s="4">
        <v>100</v>
      </c>
      <c r="D29" t="s">
        <v>28360</v>
      </c>
      <c r="E29" s="4">
        <v>90</v>
      </c>
      <c r="F29" t="s">
        <v>13</v>
      </c>
      <c r="G29" s="4">
        <v>80</v>
      </c>
      <c r="H29" t="s">
        <v>28356</v>
      </c>
      <c r="I29" s="4">
        <v>0</v>
      </c>
      <c r="J29" t="s">
        <v>28357</v>
      </c>
      <c r="K29" s="4">
        <v>0</v>
      </c>
      <c r="L29" t="s">
        <v>28358</v>
      </c>
      <c r="M29" s="4">
        <v>0</v>
      </c>
    </row>
    <row r="30" spans="1:13" x14ac:dyDescent="0.2">
      <c r="A30" t="s">
        <v>28266</v>
      </c>
      <c r="B30" t="s">
        <v>28361</v>
      </c>
      <c r="C30" s="4">
        <v>100</v>
      </c>
      <c r="D30" t="s">
        <v>28362</v>
      </c>
      <c r="E30" s="4">
        <v>90</v>
      </c>
      <c r="F30" t="s">
        <v>13</v>
      </c>
      <c r="G30" s="4">
        <v>80</v>
      </c>
      <c r="H30" t="s">
        <v>28363</v>
      </c>
      <c r="I30" s="4">
        <v>0</v>
      </c>
      <c r="J30" t="s">
        <v>13</v>
      </c>
      <c r="K30" s="4">
        <v>0</v>
      </c>
      <c r="L30" t="s">
        <v>13</v>
      </c>
      <c r="M30" s="4">
        <v>0</v>
      </c>
    </row>
    <row r="31" spans="1:13" x14ac:dyDescent="0.2">
      <c r="A31" t="s">
        <v>28267</v>
      </c>
      <c r="B31" t="s">
        <v>28363</v>
      </c>
      <c r="C31" s="4">
        <v>100</v>
      </c>
      <c r="D31" s="1" t="s">
        <v>13</v>
      </c>
      <c r="E31" s="4">
        <v>90</v>
      </c>
      <c r="F31" s="1" t="s">
        <v>13</v>
      </c>
      <c r="G31" s="4">
        <v>80</v>
      </c>
      <c r="H31" t="s">
        <v>28361</v>
      </c>
      <c r="I31" s="4">
        <v>0</v>
      </c>
      <c r="J31" t="s">
        <v>28362</v>
      </c>
      <c r="K31" s="4">
        <v>0</v>
      </c>
      <c r="L31" t="s">
        <v>28364</v>
      </c>
      <c r="M31" s="4">
        <v>0</v>
      </c>
    </row>
    <row r="32" spans="1:13" x14ac:dyDescent="0.2">
      <c r="A32" t="s">
        <v>28268</v>
      </c>
      <c r="B32" s="1" t="s">
        <v>28365</v>
      </c>
      <c r="C32" s="4">
        <v>100</v>
      </c>
      <c r="D32" t="s">
        <v>28324</v>
      </c>
      <c r="E32" s="4">
        <v>90</v>
      </c>
      <c r="F32" s="1" t="s">
        <v>13</v>
      </c>
      <c r="G32" s="4">
        <v>80</v>
      </c>
      <c r="H32" t="s">
        <v>28366</v>
      </c>
      <c r="I32" s="4">
        <v>0</v>
      </c>
      <c r="J32" s="1" t="s">
        <v>1570</v>
      </c>
      <c r="K32" s="4">
        <v>0</v>
      </c>
      <c r="L32" t="s">
        <v>28327</v>
      </c>
      <c r="M32" s="4">
        <v>0</v>
      </c>
    </row>
    <row r="33" spans="1:13" x14ac:dyDescent="0.2">
      <c r="A33" t="s">
        <v>28269</v>
      </c>
      <c r="B33" t="s">
        <v>28366</v>
      </c>
      <c r="C33" s="4">
        <v>100</v>
      </c>
      <c r="D33" s="1" t="s">
        <v>13</v>
      </c>
      <c r="E33" s="4">
        <v>90</v>
      </c>
      <c r="F33" s="1" t="s">
        <v>13</v>
      </c>
      <c r="G33" s="4">
        <v>80</v>
      </c>
      <c r="H33" t="s">
        <v>28327</v>
      </c>
      <c r="I33" s="4">
        <v>0</v>
      </c>
      <c r="J33" s="8" t="s">
        <v>1570</v>
      </c>
      <c r="K33" s="4">
        <v>0</v>
      </c>
      <c r="L33" t="s">
        <v>28324</v>
      </c>
      <c r="M33" s="4">
        <v>0</v>
      </c>
    </row>
    <row r="34" spans="1:13" x14ac:dyDescent="0.2">
      <c r="A34" t="s">
        <v>28270</v>
      </c>
      <c r="B34" t="s">
        <v>13601</v>
      </c>
      <c r="C34" s="4">
        <v>100</v>
      </c>
      <c r="D34" s="1" t="s">
        <v>7924</v>
      </c>
      <c r="E34" s="4">
        <v>90</v>
      </c>
      <c r="F34" s="1" t="s">
        <v>2786</v>
      </c>
      <c r="G34" s="4">
        <v>80</v>
      </c>
      <c r="H34" t="s">
        <v>20296</v>
      </c>
      <c r="I34" s="4">
        <v>0</v>
      </c>
      <c r="J34" s="1" t="s">
        <v>28367</v>
      </c>
      <c r="K34" s="4">
        <v>0</v>
      </c>
      <c r="L34" s="1" t="s">
        <v>13</v>
      </c>
      <c r="M34" s="4">
        <v>0</v>
      </c>
    </row>
    <row r="35" spans="1:13" x14ac:dyDescent="0.2">
      <c r="A35" t="s">
        <v>28271</v>
      </c>
      <c r="B35" s="1" t="s">
        <v>28368</v>
      </c>
      <c r="C35" s="4">
        <v>100</v>
      </c>
      <c r="D35" t="s">
        <v>28369</v>
      </c>
      <c r="E35" s="4">
        <v>90</v>
      </c>
      <c r="F35" s="1" t="s">
        <v>13</v>
      </c>
      <c r="G35" s="4">
        <v>80</v>
      </c>
      <c r="H35" t="s">
        <v>28290</v>
      </c>
      <c r="I35" s="4">
        <v>0</v>
      </c>
      <c r="J35" s="1" t="s">
        <v>16086</v>
      </c>
      <c r="K35" s="4">
        <v>0</v>
      </c>
      <c r="L35" t="s">
        <v>16232</v>
      </c>
      <c r="M35" s="4">
        <v>0</v>
      </c>
    </row>
    <row r="36" spans="1:13" x14ac:dyDescent="0.2">
      <c r="A36" t="s">
        <v>28272</v>
      </c>
      <c r="B36" t="s">
        <v>28370</v>
      </c>
      <c r="C36" s="4">
        <v>100</v>
      </c>
      <c r="D36" t="s">
        <v>28371</v>
      </c>
      <c r="E36" s="4">
        <v>90</v>
      </c>
      <c r="F36" s="1" t="s">
        <v>13</v>
      </c>
      <c r="G36" s="4">
        <v>80</v>
      </c>
      <c r="H36" t="s">
        <v>28372</v>
      </c>
      <c r="I36" s="4">
        <v>0</v>
      </c>
      <c r="J36" t="s">
        <v>28373</v>
      </c>
      <c r="K36" s="4">
        <v>0</v>
      </c>
      <c r="L36" t="s">
        <v>28374</v>
      </c>
      <c r="M36" s="4">
        <v>0</v>
      </c>
    </row>
    <row r="37" spans="1:13" x14ac:dyDescent="0.2">
      <c r="A37" t="s">
        <v>28273</v>
      </c>
      <c r="B37" t="s">
        <v>28338</v>
      </c>
      <c r="C37" s="4">
        <v>100</v>
      </c>
      <c r="D37" t="s">
        <v>28337</v>
      </c>
      <c r="E37" s="4">
        <v>90</v>
      </c>
      <c r="F37" s="1" t="s">
        <v>13</v>
      </c>
      <c r="G37" s="4">
        <v>80</v>
      </c>
      <c r="H37" t="s">
        <v>28375</v>
      </c>
      <c r="I37" s="4">
        <v>0</v>
      </c>
      <c r="J37" t="s">
        <v>28376</v>
      </c>
      <c r="K37" s="4">
        <v>0</v>
      </c>
      <c r="L37" t="s">
        <v>13</v>
      </c>
      <c r="M37" s="4">
        <v>0</v>
      </c>
    </row>
    <row r="38" spans="1:13" x14ac:dyDescent="0.2">
      <c r="A38" t="s">
        <v>28274</v>
      </c>
      <c r="B38" t="s">
        <v>28339</v>
      </c>
      <c r="C38" s="4">
        <v>100</v>
      </c>
      <c r="D38" t="s">
        <v>28377</v>
      </c>
      <c r="E38" s="4">
        <v>90</v>
      </c>
      <c r="F38" s="1" t="s">
        <v>13</v>
      </c>
      <c r="G38" s="4">
        <v>80</v>
      </c>
      <c r="H38" t="s">
        <v>28378</v>
      </c>
      <c r="I38" s="4">
        <v>0</v>
      </c>
      <c r="J38" t="s">
        <v>28289</v>
      </c>
      <c r="K38" s="4">
        <v>0</v>
      </c>
      <c r="L38" t="s">
        <v>13</v>
      </c>
      <c r="M38" s="4">
        <v>0</v>
      </c>
    </row>
    <row r="39" spans="1:13" x14ac:dyDescent="0.2">
      <c r="A39" t="s">
        <v>28275</v>
      </c>
      <c r="B39" t="s">
        <v>28379</v>
      </c>
      <c r="C39" s="4">
        <v>100</v>
      </c>
      <c r="D39" t="s">
        <v>28380</v>
      </c>
      <c r="E39" s="4">
        <v>90</v>
      </c>
      <c r="F39" s="1" t="s">
        <v>13</v>
      </c>
      <c r="G39" s="4">
        <v>80</v>
      </c>
      <c r="H39" t="s">
        <v>28337</v>
      </c>
      <c r="I39" s="4">
        <v>0</v>
      </c>
      <c r="J39" t="s">
        <v>28287</v>
      </c>
      <c r="K39" s="4">
        <v>0</v>
      </c>
      <c r="L39" s="1" t="s">
        <v>28314</v>
      </c>
      <c r="M39" s="4">
        <v>0</v>
      </c>
    </row>
    <row r="40" spans="1:13" x14ac:dyDescent="0.2">
      <c r="A40" t="s">
        <v>28276</v>
      </c>
      <c r="B40" t="s">
        <v>20406</v>
      </c>
      <c r="C40" s="4">
        <v>100</v>
      </c>
      <c r="D40" t="s">
        <v>28381</v>
      </c>
      <c r="E40" s="4">
        <v>90</v>
      </c>
      <c r="F40" s="1" t="s">
        <v>13</v>
      </c>
      <c r="G40" s="4">
        <v>80</v>
      </c>
      <c r="H40" t="s">
        <v>28337</v>
      </c>
      <c r="I40" s="4">
        <v>0</v>
      </c>
      <c r="J40" t="s">
        <v>28287</v>
      </c>
      <c r="K40" s="4">
        <v>0</v>
      </c>
      <c r="L40" s="1" t="s">
        <v>28314</v>
      </c>
      <c r="M40" s="4">
        <v>0</v>
      </c>
    </row>
    <row r="41" spans="1:13" x14ac:dyDescent="0.2">
      <c r="A41" t="s">
        <v>28277</v>
      </c>
      <c r="B41" t="s">
        <v>28382</v>
      </c>
      <c r="C41" s="4">
        <v>100</v>
      </c>
      <c r="D41" t="s">
        <v>28383</v>
      </c>
      <c r="E41" s="4">
        <v>90</v>
      </c>
      <c r="F41" s="1" t="s">
        <v>13</v>
      </c>
      <c r="G41" s="4">
        <v>80</v>
      </c>
      <c r="H41" t="s">
        <v>28337</v>
      </c>
      <c r="I41" s="4">
        <v>0</v>
      </c>
      <c r="J41" t="s">
        <v>28287</v>
      </c>
      <c r="K41" s="4">
        <v>0</v>
      </c>
      <c r="L41" s="1" t="s">
        <v>28314</v>
      </c>
      <c r="M41" s="4">
        <v>0</v>
      </c>
    </row>
    <row r="42" spans="1:13" x14ac:dyDescent="0.2">
      <c r="A42" t="s">
        <v>28278</v>
      </c>
      <c r="B42" t="s">
        <v>28384</v>
      </c>
      <c r="C42" s="4">
        <v>100</v>
      </c>
      <c r="D42" t="s">
        <v>28385</v>
      </c>
      <c r="E42" s="4">
        <v>90</v>
      </c>
      <c r="F42" t="s">
        <v>28386</v>
      </c>
      <c r="G42" s="4">
        <v>80</v>
      </c>
      <c r="H42" t="s">
        <v>28387</v>
      </c>
      <c r="I42" s="4">
        <v>0</v>
      </c>
      <c r="J42" t="s">
        <v>28388</v>
      </c>
      <c r="K42" s="4">
        <v>0</v>
      </c>
      <c r="L42" t="s">
        <v>28389</v>
      </c>
      <c r="M42" s="4">
        <v>0</v>
      </c>
    </row>
    <row r="43" spans="1:13" x14ac:dyDescent="0.2">
      <c r="A43" t="s">
        <v>28279</v>
      </c>
      <c r="B43" t="s">
        <v>28390</v>
      </c>
      <c r="C43" s="4">
        <v>100</v>
      </c>
      <c r="D43" t="s">
        <v>13</v>
      </c>
      <c r="E43" s="4">
        <v>90</v>
      </c>
      <c r="F43" t="s">
        <v>13</v>
      </c>
      <c r="G43" s="4">
        <v>80</v>
      </c>
      <c r="H43" t="s">
        <v>28391</v>
      </c>
      <c r="I43" s="4">
        <v>0</v>
      </c>
      <c r="J43" t="s">
        <v>13</v>
      </c>
      <c r="K43" s="4">
        <v>0</v>
      </c>
      <c r="L43" t="s">
        <v>13</v>
      </c>
      <c r="M43" s="4">
        <v>0</v>
      </c>
    </row>
    <row r="44" spans="1:13" x14ac:dyDescent="0.2">
      <c r="A44" t="s">
        <v>28280</v>
      </c>
      <c r="B44" t="s">
        <v>28392</v>
      </c>
      <c r="C44" s="4">
        <v>100</v>
      </c>
      <c r="D44" t="s">
        <v>13</v>
      </c>
      <c r="E44" s="4">
        <v>90</v>
      </c>
      <c r="F44" t="s">
        <v>13</v>
      </c>
      <c r="G44" s="4">
        <v>80</v>
      </c>
      <c r="H44" t="s">
        <v>28383</v>
      </c>
      <c r="I44" s="4">
        <v>0</v>
      </c>
      <c r="J44" t="s">
        <v>28382</v>
      </c>
      <c r="K44" s="4">
        <v>0</v>
      </c>
      <c r="L44" t="s">
        <v>13</v>
      </c>
      <c r="M44" s="4">
        <v>0</v>
      </c>
    </row>
    <row r="45" spans="1:13" x14ac:dyDescent="0.2">
      <c r="A45" t="s">
        <v>28281</v>
      </c>
      <c r="B45" t="s">
        <v>28393</v>
      </c>
      <c r="C45" s="4">
        <v>100</v>
      </c>
      <c r="D45" t="s">
        <v>13</v>
      </c>
      <c r="E45" s="4">
        <v>90</v>
      </c>
      <c r="F45" t="s">
        <v>13</v>
      </c>
      <c r="G45" s="4">
        <v>80</v>
      </c>
      <c r="H45" s="1" t="s">
        <v>28394</v>
      </c>
      <c r="I45" s="4">
        <v>0</v>
      </c>
      <c r="J45" s="1" t="s">
        <v>28298</v>
      </c>
      <c r="K45" s="4">
        <v>0</v>
      </c>
      <c r="L45" t="s">
        <v>28395</v>
      </c>
      <c r="M45" s="4">
        <v>0</v>
      </c>
    </row>
    <row r="46" spans="1:13" x14ac:dyDescent="0.2">
      <c r="A46" t="s">
        <v>28282</v>
      </c>
      <c r="B46" t="s">
        <v>28396</v>
      </c>
      <c r="C46" s="4">
        <v>100</v>
      </c>
      <c r="D46" t="s">
        <v>13</v>
      </c>
      <c r="E46" s="4">
        <v>90</v>
      </c>
      <c r="F46" t="s">
        <v>13</v>
      </c>
      <c r="G46" s="4">
        <v>80</v>
      </c>
      <c r="H46" t="s">
        <v>28291</v>
      </c>
      <c r="I46" s="4">
        <v>0</v>
      </c>
      <c r="J46" t="s">
        <v>28290</v>
      </c>
      <c r="K46" s="4">
        <v>0</v>
      </c>
      <c r="L46" t="s">
        <v>13</v>
      </c>
      <c r="M46" s="4">
        <v>0</v>
      </c>
    </row>
    <row r="47" spans="1:13" x14ac:dyDescent="0.2">
      <c r="A47" t="s">
        <v>28283</v>
      </c>
      <c r="B47" t="s">
        <v>28397</v>
      </c>
      <c r="C47" s="4">
        <v>100</v>
      </c>
      <c r="D47" t="s">
        <v>18178</v>
      </c>
      <c r="E47" s="4">
        <v>90</v>
      </c>
      <c r="F47" t="s">
        <v>13</v>
      </c>
      <c r="G47" s="4">
        <v>80</v>
      </c>
      <c r="H47" t="s">
        <v>28337</v>
      </c>
      <c r="I47" s="4">
        <v>0</v>
      </c>
      <c r="J47" t="s">
        <v>28287</v>
      </c>
      <c r="K47" s="4">
        <v>0</v>
      </c>
      <c r="L47" s="1" t="s">
        <v>28314</v>
      </c>
      <c r="M47" s="4">
        <v>0</v>
      </c>
    </row>
    <row r="48" spans="1:13" x14ac:dyDescent="0.2">
      <c r="A48" t="s">
        <v>28284</v>
      </c>
      <c r="B48" t="s">
        <v>28398</v>
      </c>
      <c r="C48" s="4">
        <v>100</v>
      </c>
      <c r="D48" t="s">
        <v>28399</v>
      </c>
      <c r="E48" s="4">
        <v>90</v>
      </c>
      <c r="F48" t="s">
        <v>28400</v>
      </c>
      <c r="G48" s="4">
        <v>80</v>
      </c>
      <c r="H48" t="s">
        <v>28401</v>
      </c>
      <c r="I48" s="4">
        <v>0</v>
      </c>
      <c r="J48" t="s">
        <v>28402</v>
      </c>
      <c r="K48" s="4">
        <v>0</v>
      </c>
      <c r="L48" t="s">
        <v>11650</v>
      </c>
      <c r="M48" s="4">
        <v>0</v>
      </c>
    </row>
    <row r="49" spans="1:13" x14ac:dyDescent="0.2">
      <c r="A49" t="s">
        <v>28285</v>
      </c>
      <c r="B49" t="s">
        <v>28403</v>
      </c>
      <c r="C49" s="4">
        <v>100</v>
      </c>
      <c r="D49" t="s">
        <v>3510</v>
      </c>
      <c r="E49" s="4">
        <v>90</v>
      </c>
      <c r="F49" t="s">
        <v>13</v>
      </c>
      <c r="G49" s="4">
        <v>80</v>
      </c>
      <c r="H49" t="s">
        <v>28321</v>
      </c>
      <c r="I49" s="4">
        <v>0</v>
      </c>
      <c r="J49" t="s">
        <v>28319</v>
      </c>
      <c r="K49" s="4">
        <v>0</v>
      </c>
      <c r="L49" t="s">
        <v>13</v>
      </c>
      <c r="M49" s="4">
        <v>0</v>
      </c>
    </row>
    <row r="50" spans="1:13" ht="17" thickBot="1" x14ac:dyDescent="0.25">
      <c r="A50" s="9" t="s">
        <v>28286</v>
      </c>
      <c r="B50" s="9" t="s">
        <v>28404</v>
      </c>
      <c r="C50" s="10">
        <v>100</v>
      </c>
      <c r="D50" s="9" t="s">
        <v>28405</v>
      </c>
      <c r="E50" s="10">
        <v>90</v>
      </c>
      <c r="F50" s="9" t="s">
        <v>13</v>
      </c>
      <c r="G50" s="10">
        <v>80</v>
      </c>
      <c r="H50" s="9" t="s">
        <v>28406</v>
      </c>
      <c r="I50" s="10">
        <v>0</v>
      </c>
      <c r="J50" s="9" t="s">
        <v>24726</v>
      </c>
      <c r="K50" s="10">
        <v>0</v>
      </c>
      <c r="L50" s="9" t="s">
        <v>13</v>
      </c>
      <c r="M50" s="10">
        <v>0</v>
      </c>
    </row>
    <row r="51" spans="1:13" ht="17" thickTop="1"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Calc Sheet</vt:lpstr>
      <vt:lpstr>Training Queries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2018-01-12T16:59:39Z</dcterms:created>
  <dcterms:modified xsi:type="dcterms:W3CDTF">2018-01-27T05:48:35Z</dcterms:modified>
</cp:coreProperties>
</file>